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\Documents\Data\"/>
    </mc:Choice>
  </mc:AlternateContent>
  <xr:revisionPtr revIDLastSave="0" documentId="13_ncr:1_{08A23572-395D-4EBA-9C58-15AF3FEF58EF}" xr6:coauthVersionLast="36" xr6:coauthVersionMax="36" xr10:uidLastSave="{00000000-0000-0000-0000-000000000000}"/>
  <bookViews>
    <workbookView xWindow="0" yWindow="0" windowWidth="28800" windowHeight="10395" activeTab="1" xr2:uid="{B058A14D-CEB9-48CD-BE32-1A593082B0D7}"/>
  </bookViews>
  <sheets>
    <sheet name="JNJ 2019" sheetId="1" r:id="rId1"/>
    <sheet name="JNJ PRE 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<sst xmlns="http://schemas.openxmlformats.org/spreadsheetml/2006/main" count="14" uniqueCount="7">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</sst>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D88F-B339-4489-B582-918192157155}">
  <dimension ref="A1:G32"/>
  <sheetViews>
    <sheetView workbookViewId="0">
      <selection activeCell="D18" sqref="D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43467</v>
      </c>
      <c r="B2">
        <v>128.13000500000001</v>
      </c>
      <c r="C2">
        <v>128.38000500000001</v>
      </c>
      <c r="D2">
        <v>126.279999</v>
      </c>
      <c r="E2">
        <v>127.75</v>
      </c>
      <c r="F2">
        <v>127.75</v>
      </c>
      <c r="G2">
        <v>7631700</v>
      </c>
    </row>
    <row r="3" spans="1:7" x14ac:dyDescent="0.25">
      <c r="A3" s="1">
        <v>43468</v>
      </c>
      <c r="B3">
        <v>128.13999899999999</v>
      </c>
      <c r="C3">
        <v>128.270004</v>
      </c>
      <c r="D3">
        <v>125.360001</v>
      </c>
      <c r="E3">
        <v>125.720001</v>
      </c>
      <c r="F3">
        <v>125.720001</v>
      </c>
      <c r="G3">
        <v>8654500</v>
      </c>
    </row>
    <row r="4" spans="1:7" x14ac:dyDescent="0.25">
      <c r="A4" s="1">
        <v>43469</v>
      </c>
      <c r="B4">
        <v>127.120003</v>
      </c>
      <c r="C4">
        <v>128.64999399999999</v>
      </c>
      <c r="D4">
        <v>126.730003</v>
      </c>
      <c r="E4">
        <v>127.83000199999999</v>
      </c>
      <c r="F4">
        <v>127.83000199999999</v>
      </c>
      <c r="G4">
        <v>8831700</v>
      </c>
    </row>
    <row r="5" spans="1:7" x14ac:dyDescent="0.25">
      <c r="A5" s="1">
        <v>43472</v>
      </c>
      <c r="B5">
        <v>127.629997</v>
      </c>
      <c r="C5">
        <v>128.35000600000001</v>
      </c>
      <c r="D5">
        <v>126.800003</v>
      </c>
      <c r="E5">
        <v>127.010002</v>
      </c>
      <c r="F5">
        <v>127.010002</v>
      </c>
      <c r="G5">
        <v>8404700</v>
      </c>
    </row>
    <row r="6" spans="1:7" x14ac:dyDescent="0.25">
      <c r="A6" s="1">
        <v>43473</v>
      </c>
      <c r="B6">
        <v>128.179993</v>
      </c>
      <c r="C6">
        <v>130.5</v>
      </c>
      <c r="D6">
        <v>127.730003</v>
      </c>
      <c r="E6">
        <v>129.96000699999999</v>
      </c>
      <c r="F6">
        <v>129.96000699999999</v>
      </c>
      <c r="G6">
        <v>9351600</v>
      </c>
    </row>
    <row r="7" spans="1:7" x14ac:dyDescent="0.25">
      <c r="A7" s="1">
        <v>43474</v>
      </c>
      <c r="B7">
        <v>129.83000200000001</v>
      </c>
      <c r="C7">
        <v>130.240005</v>
      </c>
      <c r="D7">
        <v>128.33000200000001</v>
      </c>
      <c r="E7">
        <v>128.929993</v>
      </c>
      <c r="F7">
        <v>128.929993</v>
      </c>
      <c r="G7">
        <v>7403500</v>
      </c>
    </row>
    <row r="8" spans="1:7" x14ac:dyDescent="0.25">
      <c r="A8" s="1">
        <v>43475</v>
      </c>
      <c r="B8">
        <v>127.69000200000001</v>
      </c>
      <c r="C8">
        <v>129.88999899999999</v>
      </c>
      <c r="D8">
        <v>127.69000200000001</v>
      </c>
      <c r="E8">
        <v>129.71000699999999</v>
      </c>
      <c r="F8">
        <v>129.71000699999999</v>
      </c>
      <c r="G8">
        <v>6224400</v>
      </c>
    </row>
    <row r="9" spans="1:7" x14ac:dyDescent="0.25">
      <c r="A9" s="1">
        <v>43476</v>
      </c>
      <c r="B9">
        <v>129</v>
      </c>
      <c r="C9">
        <v>129.83999600000001</v>
      </c>
      <c r="D9">
        <v>128.30999800000001</v>
      </c>
      <c r="E9">
        <v>129.75</v>
      </c>
      <c r="F9">
        <v>129.75</v>
      </c>
      <c r="G9">
        <v>5300400</v>
      </c>
    </row>
    <row r="10" spans="1:7" x14ac:dyDescent="0.25">
      <c r="A10" s="1">
        <v>43479</v>
      </c>
      <c r="B10">
        <v>128.740005</v>
      </c>
      <c r="C10">
        <v>128.96000699999999</v>
      </c>
      <c r="D10">
        <v>127.589996</v>
      </c>
      <c r="E10">
        <v>128.279999</v>
      </c>
      <c r="F10">
        <v>128.279999</v>
      </c>
      <c r="G10">
        <v>7374400</v>
      </c>
    </row>
    <row r="11" spans="1:7" x14ac:dyDescent="0.25">
      <c r="A11" s="1">
        <v>43480</v>
      </c>
      <c r="B11">
        <v>128.520004</v>
      </c>
      <c r="C11">
        <v>129.490005</v>
      </c>
      <c r="D11">
        <v>127.650002</v>
      </c>
      <c r="E11">
        <v>129.36000100000001</v>
      </c>
      <c r="F11">
        <v>129.36000100000001</v>
      </c>
      <c r="G11">
        <v>5194400</v>
      </c>
    </row>
    <row r="12" spans="1:7" x14ac:dyDescent="0.25">
      <c r="A12" s="1">
        <v>43481</v>
      </c>
      <c r="B12">
        <v>129.41000399999999</v>
      </c>
      <c r="C12">
        <v>129.41000399999999</v>
      </c>
      <c r="D12">
        <v>127.900002</v>
      </c>
      <c r="E12">
        <v>128.03999300000001</v>
      </c>
      <c r="F12">
        <v>128.03999300000001</v>
      </c>
      <c r="G12">
        <v>6264200</v>
      </c>
    </row>
    <row r="13" spans="1:7" x14ac:dyDescent="0.25">
      <c r="A13" s="1">
        <v>43482</v>
      </c>
      <c r="B13">
        <v>127.709999</v>
      </c>
      <c r="C13">
        <v>129.520004</v>
      </c>
      <c r="D13">
        <v>127.459999</v>
      </c>
      <c r="E13">
        <v>129.08999600000001</v>
      </c>
      <c r="F13">
        <v>129.08999600000001</v>
      </c>
      <c r="G13">
        <v>7632000</v>
      </c>
    </row>
    <row r="14" spans="1:7" x14ac:dyDescent="0.25">
      <c r="A14" s="1">
        <v>43483</v>
      </c>
      <c r="B14">
        <v>129.89999399999999</v>
      </c>
      <c r="C14">
        <v>131.179993</v>
      </c>
      <c r="D14">
        <v>129.449997</v>
      </c>
      <c r="E14">
        <v>130.69000199999999</v>
      </c>
      <c r="F14">
        <v>130.69000199999999</v>
      </c>
      <c r="G14">
        <v>10593000</v>
      </c>
    </row>
    <row r="15" spans="1:7" x14ac:dyDescent="0.25">
      <c r="A15" s="1">
        <v>43487</v>
      </c>
      <c r="B15">
        <v>128.199997</v>
      </c>
      <c r="C15">
        <v>129.5</v>
      </c>
      <c r="D15">
        <v>127.010002</v>
      </c>
      <c r="E15">
        <v>128.800003</v>
      </c>
      <c r="F15">
        <v>128.800003</v>
      </c>
      <c r="G15">
        <v>10568100</v>
      </c>
    </row>
    <row r="16" spans="1:7" x14ac:dyDescent="0.25">
      <c r="A16" s="1">
        <v>43488</v>
      </c>
      <c r="B16">
        <v>128.5</v>
      </c>
      <c r="C16">
        <v>129.300003</v>
      </c>
      <c r="D16">
        <v>127.93</v>
      </c>
      <c r="E16">
        <v>128.800003</v>
      </c>
      <c r="F16">
        <v>128.800003</v>
      </c>
      <c r="G16">
        <v>9267800</v>
      </c>
    </row>
    <row r="17" spans="1:7" x14ac:dyDescent="0.25">
      <c r="A17" s="1">
        <v>43489</v>
      </c>
      <c r="B17">
        <v>128.490005</v>
      </c>
      <c r="C17">
        <v>128.699997</v>
      </c>
      <c r="D17">
        <v>125</v>
      </c>
      <c r="E17">
        <v>127.029999</v>
      </c>
      <c r="F17">
        <v>127.029999</v>
      </c>
      <c r="G17">
        <v>9917000</v>
      </c>
    </row>
    <row r="18" spans="1:7" x14ac:dyDescent="0.25">
      <c r="A18" s="1">
        <v>43490</v>
      </c>
      <c r="B18">
        <v>128.13000500000001</v>
      </c>
      <c r="C18">
        <v>128.449997</v>
      </c>
      <c r="D18">
        <v>127.029999</v>
      </c>
      <c r="E18">
        <v>128.229996</v>
      </c>
      <c r="F18">
        <v>128.229996</v>
      </c>
      <c r="G18">
        <v>7585100</v>
      </c>
    </row>
    <row r="19" spans="1:7" x14ac:dyDescent="0.25">
      <c r="A19" s="1">
        <v>43493</v>
      </c>
      <c r="B19">
        <v>127.80999799999999</v>
      </c>
      <c r="C19">
        <v>129.14999399999999</v>
      </c>
      <c r="D19">
        <v>127.290001</v>
      </c>
      <c r="E19">
        <v>128.990005</v>
      </c>
      <c r="F19">
        <v>128.990005</v>
      </c>
      <c r="G19">
        <v>6927700</v>
      </c>
    </row>
    <row r="20" spans="1:7" x14ac:dyDescent="0.25">
      <c r="A20" s="1">
        <v>43494</v>
      </c>
      <c r="B20">
        <v>128.949997</v>
      </c>
      <c r="C20">
        <v>130.470001</v>
      </c>
      <c r="D20">
        <v>128.5</v>
      </c>
      <c r="E20">
        <v>130.33000200000001</v>
      </c>
      <c r="F20">
        <v>130.33000200000001</v>
      </c>
      <c r="G20">
        <v>6669300</v>
      </c>
    </row>
    <row r="21" spans="1:7" x14ac:dyDescent="0.25">
      <c r="A21" s="1">
        <v>43495</v>
      </c>
      <c r="B21">
        <v>130.36999499999999</v>
      </c>
      <c r="C21">
        <v>132.19000199999999</v>
      </c>
      <c r="D21">
        <v>130.300003</v>
      </c>
      <c r="E21">
        <v>131.63999899999999</v>
      </c>
      <c r="F21">
        <v>131.63999899999999</v>
      </c>
      <c r="G21">
        <v>7299300</v>
      </c>
    </row>
    <row r="22" spans="1:7" x14ac:dyDescent="0.25">
      <c r="A22" s="1">
        <v>43496</v>
      </c>
      <c r="B22">
        <v>131.63000500000001</v>
      </c>
      <c r="C22">
        <v>135.19000199999999</v>
      </c>
      <c r="D22">
        <v>130.86999499999999</v>
      </c>
      <c r="E22">
        <v>133.08000200000001</v>
      </c>
      <c r="F22">
        <v>133.08000200000001</v>
      </c>
      <c r="G22">
        <v>17298100</v>
      </c>
    </row>
    <row r="23" spans="1:7" x14ac:dyDescent="0.25">
      <c r="A23" s="1">
        <v>43497</v>
      </c>
      <c r="B23">
        <v>134.020004</v>
      </c>
      <c r="C23">
        <v>134.69000199999999</v>
      </c>
      <c r="D23">
        <v>133.470001</v>
      </c>
      <c r="E23">
        <v>134.199997</v>
      </c>
      <c r="F23">
        <v>134.199997</v>
      </c>
      <c r="G23">
        <v>9575200</v>
      </c>
    </row>
    <row r="24" spans="1:7" x14ac:dyDescent="0.25">
      <c r="A24" s="1">
        <v>43500</v>
      </c>
      <c r="B24">
        <v>133.96000699999999</v>
      </c>
      <c r="C24">
        <v>134.14999399999999</v>
      </c>
      <c r="D24">
        <v>132.21000699999999</v>
      </c>
      <c r="E24">
        <v>132.88000500000001</v>
      </c>
      <c r="F24">
        <v>132.88000500000001</v>
      </c>
      <c r="G24">
        <v>7759000</v>
      </c>
    </row>
    <row r="25" spans="1:7" x14ac:dyDescent="0.25">
      <c r="A25" s="1">
        <v>43501</v>
      </c>
      <c r="B25">
        <v>133.520004</v>
      </c>
      <c r="C25">
        <v>133.88000500000001</v>
      </c>
      <c r="D25">
        <v>132.75</v>
      </c>
      <c r="E25">
        <v>132.88000500000001</v>
      </c>
      <c r="F25">
        <v>132.88000500000001</v>
      </c>
      <c r="G25">
        <v>6449800</v>
      </c>
    </row>
    <row r="26" spans="1:7" x14ac:dyDescent="0.25">
      <c r="A26" s="1">
        <v>43502</v>
      </c>
      <c r="B26">
        <v>133.08000200000001</v>
      </c>
      <c r="C26">
        <v>133.570007</v>
      </c>
      <c r="D26">
        <v>132.300003</v>
      </c>
      <c r="E26">
        <v>133</v>
      </c>
      <c r="F26">
        <v>133</v>
      </c>
      <c r="G26">
        <v>5066100</v>
      </c>
    </row>
    <row r="27" spans="1:7" x14ac:dyDescent="0.25">
      <c r="A27" s="1">
        <v>43503</v>
      </c>
      <c r="B27">
        <v>132.449997</v>
      </c>
      <c r="C27">
        <v>132.63999899999999</v>
      </c>
      <c r="D27">
        <v>131.529999</v>
      </c>
      <c r="E27">
        <v>132.050003</v>
      </c>
      <c r="F27">
        <v>132.050003</v>
      </c>
      <c r="G27">
        <v>6085300</v>
      </c>
    </row>
    <row r="28" spans="1:7" x14ac:dyDescent="0.25">
      <c r="A28" s="1">
        <v>43504</v>
      </c>
      <c r="B28">
        <v>131.949997</v>
      </c>
      <c r="C28">
        <v>132.46000699999999</v>
      </c>
      <c r="D28">
        <v>131.53999300000001</v>
      </c>
      <c r="E28">
        <v>132.39999399999999</v>
      </c>
      <c r="F28">
        <v>132.39999399999999</v>
      </c>
      <c r="G28">
        <v>4436700</v>
      </c>
    </row>
    <row r="29" spans="1:7" x14ac:dyDescent="0.25">
      <c r="A29" s="1">
        <v>43507</v>
      </c>
      <c r="B29">
        <v>132.30999800000001</v>
      </c>
      <c r="C29">
        <v>132.66999799999999</v>
      </c>
      <c r="D29">
        <v>131.259995</v>
      </c>
      <c r="E29">
        <v>132</v>
      </c>
      <c r="F29">
        <v>132</v>
      </c>
      <c r="G29">
        <v>4962200</v>
      </c>
    </row>
    <row r="30" spans="1:7" x14ac:dyDescent="0.25">
      <c r="A30" s="1">
        <v>43508</v>
      </c>
      <c r="B30">
        <v>132.08000200000001</v>
      </c>
      <c r="C30">
        <v>134.300003</v>
      </c>
      <c r="D30">
        <v>132.08000200000001</v>
      </c>
      <c r="E30">
        <v>134.16000399999999</v>
      </c>
      <c r="F30">
        <v>134.16000399999999</v>
      </c>
      <c r="G30">
        <v>6262300</v>
      </c>
    </row>
    <row r="31" spans="1:7" x14ac:dyDescent="0.25">
      <c r="A31" s="1">
        <v>43509</v>
      </c>
      <c r="B31">
        <v>134.070007</v>
      </c>
      <c r="C31">
        <v>134.979996</v>
      </c>
      <c r="D31">
        <v>133.21000699999999</v>
      </c>
      <c r="E31">
        <v>134.449997</v>
      </c>
      <c r="F31">
        <v>134.449997</v>
      </c>
      <c r="G31">
        <v>7902200</v>
      </c>
    </row>
    <row r="32" spans="1:7" x14ac:dyDescent="0.25">
      <c r="A32" s="1">
        <v>43510</v>
      </c>
      <c r="B32">
        <v>134.300003</v>
      </c>
      <c r="C32">
        <v>134.820007</v>
      </c>
      <c r="D32">
        <v>133.35000600000001</v>
      </c>
      <c r="E32">
        <v>134.30999800000001</v>
      </c>
      <c r="F32">
        <v>134.30999800000001</v>
      </c>
      <c r="G32">
        <v>3910400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3246-319C-4649-B36F-1A6E13171568}">
  <dimension ref="A1:H2516"/>
  <sheetViews>
    <sheetView tabSelected="1" topLeftCell="A2455" workbookViewId="0">
      <selection activeCell="H2" sqref="H2:H2516"/>
    </sheetView>
  </sheetViews>
  <sheetFormatPr defaultRowHeight="15" x14ac:dyDescent="0.25"/>
  <cols>
    <col min="1" max="1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39815</v>
      </c>
      <c r="B2">
        <v>60.130001</v>
      </c>
      <c r="C2">
        <v>61</v>
      </c>
      <c r="D2">
        <v>59.040000999999997</v>
      </c>
      <c r="E2">
        <v>60.650002000000001</v>
      </c>
      <c r="F2">
        <v>44.638385999999997</v>
      </c>
      <c r="G2">
        <v>11638900</v>
      </c>
      <c r="H2">
        <v>0</v>
      </c>
    </row>
    <row r="3" spans="1:8" x14ac:dyDescent="0.25">
      <c r="A3" s="1">
        <v>39818</v>
      </c>
      <c r="B3">
        <v>60.419998</v>
      </c>
      <c r="C3">
        <v>60.77</v>
      </c>
      <c r="D3">
        <v>59.360000999999997</v>
      </c>
      <c r="E3">
        <v>60.049999</v>
      </c>
      <c r="F3">
        <v>44.196773999999998</v>
      </c>
      <c r="G3">
        <v>15540000</v>
      </c>
      <c r="H3">
        <f>(E3-E2)/E2</f>
        <v>-9.8928768378276546E-3</v>
      </c>
    </row>
    <row r="4" spans="1:8" x14ac:dyDescent="0.25">
      <c r="A4" s="1">
        <v>39819</v>
      </c>
      <c r="B4">
        <v>60.330002</v>
      </c>
      <c r="C4">
        <v>60.439999</v>
      </c>
      <c r="D4">
        <v>58.900002000000001</v>
      </c>
      <c r="E4">
        <v>59.689999</v>
      </c>
      <c r="F4">
        <v>43.931831000000003</v>
      </c>
      <c r="G4">
        <v>22097600</v>
      </c>
      <c r="H4">
        <f t="shared" ref="H4:H67" si="0">(E4-E3)/E3</f>
        <v>-5.9950042630308696E-3</v>
      </c>
    </row>
    <row r="5" spans="1:8" x14ac:dyDescent="0.25">
      <c r="A5" s="1">
        <v>39820</v>
      </c>
      <c r="B5">
        <v>59.240001999999997</v>
      </c>
      <c r="C5">
        <v>59.82</v>
      </c>
      <c r="D5">
        <v>58.75</v>
      </c>
      <c r="E5">
        <v>59.130001</v>
      </c>
      <c r="F5">
        <v>43.519672</v>
      </c>
      <c r="G5">
        <v>14293300</v>
      </c>
      <c r="H5">
        <f t="shared" si="0"/>
        <v>-9.3817726483795081E-3</v>
      </c>
    </row>
    <row r="6" spans="1:8" x14ac:dyDescent="0.25">
      <c r="A6" s="1">
        <v>39821</v>
      </c>
      <c r="B6">
        <v>59.66</v>
      </c>
      <c r="C6">
        <v>59.889999000000003</v>
      </c>
      <c r="D6">
        <v>58.630001</v>
      </c>
      <c r="E6">
        <v>59.02</v>
      </c>
      <c r="F6">
        <v>43.438701999999999</v>
      </c>
      <c r="G6">
        <v>17345400</v>
      </c>
      <c r="H6">
        <f t="shared" si="0"/>
        <v>-1.8603246768082568E-3</v>
      </c>
    </row>
    <row r="7" spans="1:8" x14ac:dyDescent="0.25">
      <c r="A7" s="1">
        <v>39822</v>
      </c>
      <c r="B7">
        <v>59.139999000000003</v>
      </c>
      <c r="C7">
        <v>59.549999</v>
      </c>
      <c r="D7">
        <v>58.549999</v>
      </c>
      <c r="E7">
        <v>59.049999</v>
      </c>
      <c r="F7">
        <v>43.460796000000002</v>
      </c>
      <c r="G7">
        <v>14698300</v>
      </c>
      <c r="H7">
        <f t="shared" si="0"/>
        <v>5.0828532700773559E-4</v>
      </c>
    </row>
    <row r="8" spans="1:8" x14ac:dyDescent="0.25">
      <c r="A8" s="1">
        <v>39825</v>
      </c>
      <c r="B8">
        <v>59.080002</v>
      </c>
      <c r="C8">
        <v>59.41</v>
      </c>
      <c r="D8">
        <v>58.150002000000001</v>
      </c>
      <c r="E8">
        <v>58.34</v>
      </c>
      <c r="F8">
        <v>42.938229</v>
      </c>
      <c r="G8">
        <v>15253100</v>
      </c>
      <c r="H8">
        <f t="shared" si="0"/>
        <v>-1.2023691990240275E-2</v>
      </c>
    </row>
    <row r="9" spans="1:8" x14ac:dyDescent="0.25">
      <c r="A9" s="1">
        <v>39826</v>
      </c>
      <c r="B9">
        <v>58.599997999999999</v>
      </c>
      <c r="C9">
        <v>59.119999</v>
      </c>
      <c r="D9">
        <v>58.380001</v>
      </c>
      <c r="E9">
        <v>58.84</v>
      </c>
      <c r="F9">
        <v>43.306229000000002</v>
      </c>
      <c r="G9">
        <v>15513400</v>
      </c>
      <c r="H9">
        <f t="shared" si="0"/>
        <v>8.5704490915323953E-3</v>
      </c>
    </row>
    <row r="10" spans="1:8" x14ac:dyDescent="0.25">
      <c r="A10" s="1">
        <v>39827</v>
      </c>
      <c r="B10">
        <v>58.549999</v>
      </c>
      <c r="C10">
        <v>58.59</v>
      </c>
      <c r="D10">
        <v>57.380001</v>
      </c>
      <c r="E10">
        <v>57.950001</v>
      </c>
      <c r="F10">
        <v>42.651184000000001</v>
      </c>
      <c r="G10">
        <v>16707900</v>
      </c>
      <c r="H10">
        <f t="shared" si="0"/>
        <v>-1.5125747790618678E-2</v>
      </c>
    </row>
    <row r="11" spans="1:8" x14ac:dyDescent="0.25">
      <c r="A11" s="1">
        <v>39828</v>
      </c>
      <c r="B11">
        <v>58.09</v>
      </c>
      <c r="C11">
        <v>58.200001</v>
      </c>
      <c r="D11">
        <v>56.009998000000003</v>
      </c>
      <c r="E11">
        <v>57.619999</v>
      </c>
      <c r="F11">
        <v>42.408313999999997</v>
      </c>
      <c r="G11">
        <v>20383600</v>
      </c>
      <c r="H11">
        <f t="shared" si="0"/>
        <v>-5.6945986937946792E-3</v>
      </c>
    </row>
    <row r="12" spans="1:8" x14ac:dyDescent="0.25">
      <c r="A12" s="1">
        <v>39829</v>
      </c>
      <c r="B12">
        <v>58.07</v>
      </c>
      <c r="C12">
        <v>58.07</v>
      </c>
      <c r="D12">
        <v>56.630001</v>
      </c>
      <c r="E12">
        <v>57.439999</v>
      </c>
      <c r="F12">
        <v>42.275826000000002</v>
      </c>
      <c r="G12">
        <v>20746500</v>
      </c>
      <c r="H12">
        <f t="shared" si="0"/>
        <v>-3.1239153614008169E-3</v>
      </c>
    </row>
    <row r="13" spans="1:8" x14ac:dyDescent="0.25">
      <c r="A13" s="1">
        <v>39833</v>
      </c>
      <c r="B13">
        <v>56.509998000000003</v>
      </c>
      <c r="C13">
        <v>58.029998999999997</v>
      </c>
      <c r="D13">
        <v>56.5</v>
      </c>
      <c r="E13">
        <v>56.75</v>
      </c>
      <c r="F13">
        <v>41.767997999999999</v>
      </c>
      <c r="G13">
        <v>23153700</v>
      </c>
      <c r="H13">
        <f t="shared" si="0"/>
        <v>-1.2012517618602331E-2</v>
      </c>
    </row>
    <row r="14" spans="1:8" x14ac:dyDescent="0.25">
      <c r="A14" s="1">
        <v>39834</v>
      </c>
      <c r="B14">
        <v>57.59</v>
      </c>
      <c r="C14">
        <v>57.59</v>
      </c>
      <c r="D14">
        <v>55.09</v>
      </c>
      <c r="E14">
        <v>56.360000999999997</v>
      </c>
      <c r="F14">
        <v>41.480949000000003</v>
      </c>
      <c r="G14">
        <v>22306100</v>
      </c>
      <c r="H14">
        <f t="shared" si="0"/>
        <v>-6.8722290748899221E-3</v>
      </c>
    </row>
    <row r="15" spans="1:8" x14ac:dyDescent="0.25">
      <c r="A15" s="1">
        <v>39835</v>
      </c>
      <c r="B15">
        <v>56.369999</v>
      </c>
      <c r="C15">
        <v>56.970001000000003</v>
      </c>
      <c r="D15">
        <v>55.610000999999997</v>
      </c>
      <c r="E15">
        <v>56.869999</v>
      </c>
      <c r="F15">
        <v>41.856307999999999</v>
      </c>
      <c r="G15">
        <v>19146100</v>
      </c>
      <c r="H15">
        <f t="shared" si="0"/>
        <v>9.048935254632148E-3</v>
      </c>
    </row>
    <row r="16" spans="1:8" x14ac:dyDescent="0.25">
      <c r="A16" s="1">
        <v>39836</v>
      </c>
      <c r="B16">
        <v>56.150002000000001</v>
      </c>
      <c r="C16">
        <v>56.389999000000003</v>
      </c>
      <c r="D16">
        <v>55.099997999999999</v>
      </c>
      <c r="E16">
        <v>55.970001000000003</v>
      </c>
      <c r="F16">
        <v>41.193916000000002</v>
      </c>
      <c r="G16">
        <v>21334000</v>
      </c>
      <c r="H16">
        <f t="shared" si="0"/>
        <v>-1.5825532193169137E-2</v>
      </c>
    </row>
    <row r="17" spans="1:8" x14ac:dyDescent="0.25">
      <c r="A17" s="1">
        <v>39839</v>
      </c>
      <c r="B17">
        <v>56.200001</v>
      </c>
      <c r="C17">
        <v>56.950001</v>
      </c>
      <c r="D17">
        <v>55.799999</v>
      </c>
      <c r="E17">
        <v>56.549999</v>
      </c>
      <c r="F17">
        <v>41.620789000000002</v>
      </c>
      <c r="G17">
        <v>16347800</v>
      </c>
      <c r="H17">
        <f t="shared" si="0"/>
        <v>1.0362658381942788E-2</v>
      </c>
    </row>
    <row r="18" spans="1:8" x14ac:dyDescent="0.25">
      <c r="A18" s="1">
        <v>39840</v>
      </c>
      <c r="B18">
        <v>56.849997999999999</v>
      </c>
      <c r="C18">
        <v>57.740001999999997</v>
      </c>
      <c r="D18">
        <v>56.509998000000003</v>
      </c>
      <c r="E18">
        <v>57.540000999999997</v>
      </c>
      <c r="F18">
        <v>42.349437999999999</v>
      </c>
      <c r="G18">
        <v>14771500</v>
      </c>
      <c r="H18">
        <f t="shared" si="0"/>
        <v>1.7506666976245162E-2</v>
      </c>
    </row>
    <row r="19" spans="1:8" x14ac:dyDescent="0.25">
      <c r="A19" s="1">
        <v>39841</v>
      </c>
      <c r="B19">
        <v>58.23</v>
      </c>
      <c r="C19">
        <v>58.75</v>
      </c>
      <c r="D19">
        <v>57.900002000000001</v>
      </c>
      <c r="E19">
        <v>58.560001</v>
      </c>
      <c r="F19">
        <v>43.100150999999997</v>
      </c>
      <c r="G19">
        <v>18096400</v>
      </c>
      <c r="H19">
        <f t="shared" si="0"/>
        <v>1.7726798440618783E-2</v>
      </c>
    </row>
    <row r="20" spans="1:8" x14ac:dyDescent="0.25">
      <c r="A20" s="1">
        <v>39842</v>
      </c>
      <c r="B20">
        <v>58.169998</v>
      </c>
      <c r="C20">
        <v>58.77</v>
      </c>
      <c r="D20">
        <v>57.650002000000001</v>
      </c>
      <c r="E20">
        <v>58.279998999999997</v>
      </c>
      <c r="F20">
        <v>42.894053999999997</v>
      </c>
      <c r="G20">
        <v>16159300</v>
      </c>
      <c r="H20">
        <f t="shared" si="0"/>
        <v>-4.7814548363823151E-3</v>
      </c>
    </row>
    <row r="21" spans="1:8" x14ac:dyDescent="0.25">
      <c r="A21" s="1">
        <v>39843</v>
      </c>
      <c r="B21">
        <v>58.18</v>
      </c>
      <c r="C21">
        <v>58.389999000000003</v>
      </c>
      <c r="D21">
        <v>57.25</v>
      </c>
      <c r="E21">
        <v>57.689999</v>
      </c>
      <c r="F21">
        <v>42.459834999999998</v>
      </c>
      <c r="G21">
        <v>13858500</v>
      </c>
      <c r="H21">
        <f t="shared" si="0"/>
        <v>-1.0123541697383975E-2</v>
      </c>
    </row>
    <row r="22" spans="1:8" x14ac:dyDescent="0.25">
      <c r="A22" s="1">
        <v>39846</v>
      </c>
      <c r="B22">
        <v>57.25</v>
      </c>
      <c r="C22">
        <v>58.139999000000003</v>
      </c>
      <c r="D22">
        <v>56.919998</v>
      </c>
      <c r="E22">
        <v>57.689999</v>
      </c>
      <c r="F22">
        <v>42.459834999999998</v>
      </c>
      <c r="G22">
        <v>10933900</v>
      </c>
      <c r="H22">
        <f t="shared" si="0"/>
        <v>0</v>
      </c>
    </row>
    <row r="23" spans="1:8" x14ac:dyDescent="0.25">
      <c r="A23" s="1">
        <v>39847</v>
      </c>
      <c r="B23">
        <v>58.07</v>
      </c>
      <c r="C23">
        <v>58.810001</v>
      </c>
      <c r="D23">
        <v>57.23</v>
      </c>
      <c r="E23">
        <v>58.580002</v>
      </c>
      <c r="F23">
        <v>43.114871999999998</v>
      </c>
      <c r="G23">
        <v>13181700</v>
      </c>
      <c r="H23">
        <f t="shared" si="0"/>
        <v>1.5427336027514926E-2</v>
      </c>
    </row>
    <row r="24" spans="1:8" x14ac:dyDescent="0.25">
      <c r="A24" s="1">
        <v>39848</v>
      </c>
      <c r="B24">
        <v>58.709999000000003</v>
      </c>
      <c r="C24">
        <v>59.130001</v>
      </c>
      <c r="D24">
        <v>57.669998</v>
      </c>
      <c r="E24">
        <v>57.959999000000003</v>
      </c>
      <c r="F24">
        <v>42.658543000000002</v>
      </c>
      <c r="G24">
        <v>11429500</v>
      </c>
      <c r="H24">
        <f t="shared" si="0"/>
        <v>-1.0583867853060111E-2</v>
      </c>
    </row>
    <row r="25" spans="1:8" x14ac:dyDescent="0.25">
      <c r="A25" s="1">
        <v>39849</v>
      </c>
      <c r="B25">
        <v>57.93</v>
      </c>
      <c r="C25">
        <v>58.540000999999997</v>
      </c>
      <c r="D25">
        <v>56.990001999999997</v>
      </c>
      <c r="E25">
        <v>58.110000999999997</v>
      </c>
      <c r="F25">
        <v>42.768948000000002</v>
      </c>
      <c r="G25">
        <v>14781300</v>
      </c>
      <c r="H25">
        <f t="shared" si="0"/>
        <v>2.5880262696345718E-3</v>
      </c>
    </row>
    <row r="26" spans="1:8" x14ac:dyDescent="0.25">
      <c r="A26" s="1">
        <v>39850</v>
      </c>
      <c r="B26">
        <v>58.259998000000003</v>
      </c>
      <c r="C26">
        <v>58.720001000000003</v>
      </c>
      <c r="D26">
        <v>57.799999</v>
      </c>
      <c r="E26">
        <v>58.509998000000003</v>
      </c>
      <c r="F26">
        <v>43.063338999999999</v>
      </c>
      <c r="G26">
        <v>11458700</v>
      </c>
      <c r="H26">
        <f t="shared" si="0"/>
        <v>6.8834450717012753E-3</v>
      </c>
    </row>
    <row r="27" spans="1:8" x14ac:dyDescent="0.25">
      <c r="A27" s="1">
        <v>39853</v>
      </c>
      <c r="B27">
        <v>58.459999000000003</v>
      </c>
      <c r="C27">
        <v>58.700001</v>
      </c>
      <c r="D27">
        <v>57.959999000000003</v>
      </c>
      <c r="E27">
        <v>58.5</v>
      </c>
      <c r="F27">
        <v>43.055999999999997</v>
      </c>
      <c r="G27">
        <v>9357000</v>
      </c>
      <c r="H27">
        <f t="shared" si="0"/>
        <v>-1.7087677904215721E-4</v>
      </c>
    </row>
    <row r="28" spans="1:8" x14ac:dyDescent="0.25">
      <c r="A28" s="1">
        <v>39854</v>
      </c>
      <c r="B28">
        <v>57.98</v>
      </c>
      <c r="C28">
        <v>58.5</v>
      </c>
      <c r="D28">
        <v>56.599997999999999</v>
      </c>
      <c r="E28">
        <v>56.73</v>
      </c>
      <c r="F28">
        <v>41.753269000000003</v>
      </c>
      <c r="G28">
        <v>16612000</v>
      </c>
      <c r="H28">
        <f t="shared" si="0"/>
        <v>-3.0256410256410311E-2</v>
      </c>
    </row>
    <row r="29" spans="1:8" x14ac:dyDescent="0.25">
      <c r="A29" s="1">
        <v>39855</v>
      </c>
      <c r="B29">
        <v>56.880001</v>
      </c>
      <c r="C29">
        <v>57.369999</v>
      </c>
      <c r="D29">
        <v>56.529998999999997</v>
      </c>
      <c r="E29">
        <v>57.330002</v>
      </c>
      <c r="F29">
        <v>42.194870000000002</v>
      </c>
      <c r="G29">
        <v>14692600</v>
      </c>
      <c r="H29">
        <f t="shared" si="0"/>
        <v>1.0576449850167521E-2</v>
      </c>
    </row>
    <row r="30" spans="1:8" x14ac:dyDescent="0.25">
      <c r="A30" s="1">
        <v>39856</v>
      </c>
      <c r="B30">
        <v>56.919998</v>
      </c>
      <c r="C30">
        <v>57.849997999999999</v>
      </c>
      <c r="D30">
        <v>56.080002</v>
      </c>
      <c r="E30">
        <v>57.779998999999997</v>
      </c>
      <c r="F30">
        <v>42.526054000000002</v>
      </c>
      <c r="G30">
        <v>14424600</v>
      </c>
      <c r="H30">
        <f t="shared" si="0"/>
        <v>7.8492409611288037E-3</v>
      </c>
    </row>
    <row r="31" spans="1:8" x14ac:dyDescent="0.25">
      <c r="A31" s="1">
        <v>39857</v>
      </c>
      <c r="B31">
        <v>57.709999000000003</v>
      </c>
      <c r="C31">
        <v>57.799999</v>
      </c>
      <c r="D31">
        <v>56.810001</v>
      </c>
      <c r="E31">
        <v>57.099997999999999</v>
      </c>
      <c r="F31">
        <v>42.025581000000003</v>
      </c>
      <c r="G31">
        <v>12563900</v>
      </c>
      <c r="H31">
        <f t="shared" si="0"/>
        <v>-1.1768795634627776E-2</v>
      </c>
    </row>
    <row r="32" spans="1:8" x14ac:dyDescent="0.25">
      <c r="A32" s="1">
        <v>39861</v>
      </c>
      <c r="B32">
        <v>56.07</v>
      </c>
      <c r="C32">
        <v>56.790000999999997</v>
      </c>
      <c r="D32">
        <v>55.73</v>
      </c>
      <c r="E32">
        <v>55.98</v>
      </c>
      <c r="F32">
        <v>41.201267000000001</v>
      </c>
      <c r="G32">
        <v>15246500</v>
      </c>
      <c r="H32">
        <f t="shared" si="0"/>
        <v>-1.9614676694034255E-2</v>
      </c>
    </row>
    <row r="33" spans="1:8" x14ac:dyDescent="0.25">
      <c r="A33" s="1">
        <v>39862</v>
      </c>
      <c r="B33">
        <v>55.700001</v>
      </c>
      <c r="C33">
        <v>56.259998000000003</v>
      </c>
      <c r="D33">
        <v>55.419998</v>
      </c>
      <c r="E33">
        <v>55.830002</v>
      </c>
      <c r="F33">
        <v>41.090865999999998</v>
      </c>
      <c r="G33">
        <v>15517100</v>
      </c>
      <c r="H33">
        <f t="shared" si="0"/>
        <v>-2.6794926759556364E-3</v>
      </c>
    </row>
    <row r="34" spans="1:8" x14ac:dyDescent="0.25">
      <c r="A34" s="1">
        <v>39863</v>
      </c>
      <c r="B34">
        <v>56.259998000000003</v>
      </c>
      <c r="C34">
        <v>56.5</v>
      </c>
      <c r="D34">
        <v>55.630001</v>
      </c>
      <c r="E34">
        <v>55.93</v>
      </c>
      <c r="F34">
        <v>41.164470999999999</v>
      </c>
      <c r="G34">
        <v>12199800</v>
      </c>
      <c r="H34">
        <f t="shared" si="0"/>
        <v>1.7911158233524579E-3</v>
      </c>
    </row>
    <row r="35" spans="1:8" x14ac:dyDescent="0.25">
      <c r="A35" s="1">
        <v>39864</v>
      </c>
      <c r="B35">
        <v>55.009998000000003</v>
      </c>
      <c r="C35">
        <v>55.470001000000003</v>
      </c>
      <c r="D35">
        <v>54.549999</v>
      </c>
      <c r="E35">
        <v>54.650002000000001</v>
      </c>
      <c r="F35">
        <v>40.555934999999998</v>
      </c>
      <c r="G35">
        <v>24427000</v>
      </c>
      <c r="H35">
        <f t="shared" si="0"/>
        <v>-2.288571428571427E-2</v>
      </c>
    </row>
    <row r="36" spans="1:8" x14ac:dyDescent="0.25">
      <c r="A36" s="1">
        <v>39867</v>
      </c>
      <c r="B36">
        <v>54.169998</v>
      </c>
      <c r="C36">
        <v>55.09</v>
      </c>
      <c r="D36">
        <v>53.580002</v>
      </c>
      <c r="E36">
        <v>53.650002000000001</v>
      </c>
      <c r="F36">
        <v>39.813834999999997</v>
      </c>
      <c r="G36">
        <v>20500400</v>
      </c>
      <c r="H36">
        <f t="shared" si="0"/>
        <v>-1.8298260995489077E-2</v>
      </c>
    </row>
    <row r="37" spans="1:8" x14ac:dyDescent="0.25">
      <c r="A37" s="1">
        <v>39868</v>
      </c>
      <c r="B37">
        <v>54.599997999999999</v>
      </c>
      <c r="C37">
        <v>54.77</v>
      </c>
      <c r="D37">
        <v>53.84</v>
      </c>
      <c r="E37">
        <v>54.540000999999997</v>
      </c>
      <c r="F37">
        <v>40.474311999999998</v>
      </c>
      <c r="G37">
        <v>18848100</v>
      </c>
      <c r="H37">
        <f t="shared" si="0"/>
        <v>1.6588983538155244E-2</v>
      </c>
    </row>
    <row r="38" spans="1:8" x14ac:dyDescent="0.25">
      <c r="A38" s="1">
        <v>39869</v>
      </c>
      <c r="B38">
        <v>54.32</v>
      </c>
      <c r="C38">
        <v>54.759998000000003</v>
      </c>
      <c r="D38">
        <v>53.59</v>
      </c>
      <c r="E38">
        <v>53.959999000000003</v>
      </c>
      <c r="F38">
        <v>40.043883999999998</v>
      </c>
      <c r="G38">
        <v>21016500</v>
      </c>
      <c r="H38">
        <f t="shared" si="0"/>
        <v>-1.0634433248360104E-2</v>
      </c>
    </row>
    <row r="39" spans="1:8" x14ac:dyDescent="0.25">
      <c r="A39" s="1">
        <v>39870</v>
      </c>
      <c r="B39">
        <v>54.490001999999997</v>
      </c>
      <c r="C39">
        <v>54.490001999999997</v>
      </c>
      <c r="D39">
        <v>52.299999</v>
      </c>
      <c r="E39">
        <v>52.439999</v>
      </c>
      <c r="F39">
        <v>38.915894000000002</v>
      </c>
      <c r="G39">
        <v>21284600</v>
      </c>
      <c r="H39">
        <f t="shared" si="0"/>
        <v>-2.8169014606542211E-2</v>
      </c>
    </row>
    <row r="40" spans="1:8" x14ac:dyDescent="0.25">
      <c r="A40" s="1">
        <v>39871</v>
      </c>
      <c r="B40">
        <v>51.59</v>
      </c>
      <c r="C40">
        <v>52</v>
      </c>
      <c r="D40">
        <v>49.939999</v>
      </c>
      <c r="E40">
        <v>50</v>
      </c>
      <c r="F40">
        <v>37.105151999999997</v>
      </c>
      <c r="G40">
        <v>29873300</v>
      </c>
      <c r="H40">
        <f t="shared" si="0"/>
        <v>-4.6529348713374309E-2</v>
      </c>
    </row>
    <row r="41" spans="1:8" x14ac:dyDescent="0.25">
      <c r="A41" s="1">
        <v>39874</v>
      </c>
      <c r="B41">
        <v>49.029998999999997</v>
      </c>
      <c r="C41">
        <v>49.43</v>
      </c>
      <c r="D41">
        <v>47.84</v>
      </c>
      <c r="E41">
        <v>47.919998</v>
      </c>
      <c r="F41">
        <v>35.561596000000002</v>
      </c>
      <c r="G41">
        <v>27902900</v>
      </c>
      <c r="H41">
        <f t="shared" si="0"/>
        <v>-4.1600040000000005E-2</v>
      </c>
    </row>
    <row r="42" spans="1:8" x14ac:dyDescent="0.25">
      <c r="A42" s="1">
        <v>39875</v>
      </c>
      <c r="B42">
        <v>47.98</v>
      </c>
      <c r="C42">
        <v>48.529998999999997</v>
      </c>
      <c r="D42">
        <v>47.34</v>
      </c>
      <c r="E42">
        <v>47.639999000000003</v>
      </c>
      <c r="F42">
        <v>35.353805999999999</v>
      </c>
      <c r="G42">
        <v>25987400</v>
      </c>
      <c r="H42">
        <f t="shared" si="0"/>
        <v>-5.843051162063833E-3</v>
      </c>
    </row>
    <row r="43" spans="1:8" x14ac:dyDescent="0.25">
      <c r="A43" s="1">
        <v>39876</v>
      </c>
      <c r="B43">
        <v>47.779998999999997</v>
      </c>
      <c r="C43">
        <v>49.369999</v>
      </c>
      <c r="D43">
        <v>47.389999000000003</v>
      </c>
      <c r="E43">
        <v>49.099997999999999</v>
      </c>
      <c r="F43">
        <v>36.437263000000002</v>
      </c>
      <c r="G43">
        <v>24253500</v>
      </c>
      <c r="H43">
        <f t="shared" si="0"/>
        <v>3.0646495185694612E-2</v>
      </c>
    </row>
    <row r="44" spans="1:8" x14ac:dyDescent="0.25">
      <c r="A44" s="1">
        <v>39877</v>
      </c>
      <c r="B44">
        <v>48.310001</v>
      </c>
      <c r="C44">
        <v>48.610000999999997</v>
      </c>
      <c r="D44">
        <v>47.41</v>
      </c>
      <c r="E44">
        <v>47.669998</v>
      </c>
      <c r="F44">
        <v>35.376049000000002</v>
      </c>
      <c r="G44">
        <v>22344000</v>
      </c>
      <c r="H44">
        <f t="shared" si="0"/>
        <v>-2.9124237438869136E-2</v>
      </c>
    </row>
    <row r="45" spans="1:8" x14ac:dyDescent="0.25">
      <c r="A45" s="1">
        <v>39878</v>
      </c>
      <c r="B45">
        <v>47.599997999999999</v>
      </c>
      <c r="C45">
        <v>48.59</v>
      </c>
      <c r="D45">
        <v>47.009998000000003</v>
      </c>
      <c r="E45">
        <v>47.970001000000003</v>
      </c>
      <c r="F45">
        <v>35.598686000000001</v>
      </c>
      <c r="G45">
        <v>19202100</v>
      </c>
      <c r="H45">
        <f t="shared" si="0"/>
        <v>6.2933294018599241E-3</v>
      </c>
    </row>
    <row r="46" spans="1:8" x14ac:dyDescent="0.25">
      <c r="A46" s="1">
        <v>39881</v>
      </c>
      <c r="B46">
        <v>47.459999000000003</v>
      </c>
      <c r="C46">
        <v>47.75</v>
      </c>
      <c r="D46">
        <v>46.25</v>
      </c>
      <c r="E46">
        <v>46.599997999999999</v>
      </c>
      <c r="F46">
        <v>34.582011999999999</v>
      </c>
      <c r="G46">
        <v>23304900</v>
      </c>
      <c r="H46">
        <f t="shared" si="0"/>
        <v>-2.855957830811811E-2</v>
      </c>
    </row>
    <row r="47" spans="1:8" x14ac:dyDescent="0.25">
      <c r="A47" s="1">
        <v>39882</v>
      </c>
      <c r="B47">
        <v>47.23</v>
      </c>
      <c r="C47">
        <v>47.869999</v>
      </c>
      <c r="D47">
        <v>46.93</v>
      </c>
      <c r="E47">
        <v>47.779998999999997</v>
      </c>
      <c r="F47">
        <v>35.457690999999997</v>
      </c>
      <c r="G47">
        <v>21883400</v>
      </c>
      <c r="H47">
        <f t="shared" si="0"/>
        <v>2.532191095802187E-2</v>
      </c>
    </row>
    <row r="48" spans="1:8" x14ac:dyDescent="0.25">
      <c r="A48" s="1">
        <v>39883</v>
      </c>
      <c r="B48">
        <v>48.220001000000003</v>
      </c>
      <c r="C48">
        <v>48.73</v>
      </c>
      <c r="D48">
        <v>47.57</v>
      </c>
      <c r="E48">
        <v>47.900002000000001</v>
      </c>
      <c r="F48">
        <v>35.546745000000001</v>
      </c>
      <c r="G48">
        <v>16569300</v>
      </c>
      <c r="H48">
        <f t="shared" si="0"/>
        <v>2.5115739328501049E-3</v>
      </c>
    </row>
    <row r="49" spans="1:8" x14ac:dyDescent="0.25">
      <c r="A49" s="1">
        <v>39884</v>
      </c>
      <c r="B49">
        <v>47.720001000000003</v>
      </c>
      <c r="C49">
        <v>49.32</v>
      </c>
      <c r="D49">
        <v>47.330002</v>
      </c>
      <c r="E49">
        <v>49</v>
      </c>
      <c r="F49">
        <v>36.363059999999997</v>
      </c>
      <c r="G49">
        <v>16337000</v>
      </c>
      <c r="H49">
        <f t="shared" si="0"/>
        <v>2.2964466682068183E-2</v>
      </c>
    </row>
    <row r="50" spans="1:8" x14ac:dyDescent="0.25">
      <c r="A50" s="1">
        <v>39885</v>
      </c>
      <c r="B50">
        <v>49.68</v>
      </c>
      <c r="C50">
        <v>50.790000999999997</v>
      </c>
      <c r="D50">
        <v>49.25</v>
      </c>
      <c r="E50">
        <v>50.639999000000003</v>
      </c>
      <c r="F50">
        <v>37.580109</v>
      </c>
      <c r="G50">
        <v>16509600</v>
      </c>
      <c r="H50">
        <f t="shared" si="0"/>
        <v>3.3469367346938839E-2</v>
      </c>
    </row>
    <row r="51" spans="1:8" x14ac:dyDescent="0.25">
      <c r="A51" s="1">
        <v>39888</v>
      </c>
      <c r="B51">
        <v>51.130001</v>
      </c>
      <c r="C51">
        <v>51.509998000000003</v>
      </c>
      <c r="D51">
        <v>50.650002000000001</v>
      </c>
      <c r="E51">
        <v>50.73</v>
      </c>
      <c r="F51">
        <v>37.646889000000002</v>
      </c>
      <c r="G51">
        <v>16547600</v>
      </c>
      <c r="H51">
        <f t="shared" si="0"/>
        <v>1.7772709671655756E-3</v>
      </c>
    </row>
    <row r="52" spans="1:8" x14ac:dyDescent="0.25">
      <c r="A52" s="1">
        <v>39889</v>
      </c>
      <c r="B52">
        <v>50.700001</v>
      </c>
      <c r="C52">
        <v>50.790000999999997</v>
      </c>
      <c r="D52">
        <v>49.459999000000003</v>
      </c>
      <c r="E52">
        <v>50.720001000000003</v>
      </c>
      <c r="F52">
        <v>37.639473000000002</v>
      </c>
      <c r="G52">
        <v>17325700</v>
      </c>
      <c r="H52">
        <f t="shared" si="0"/>
        <v>-1.971023063274873E-4</v>
      </c>
    </row>
    <row r="53" spans="1:8" x14ac:dyDescent="0.25">
      <c r="A53" s="1">
        <v>39890</v>
      </c>
      <c r="B53">
        <v>50.689999</v>
      </c>
      <c r="C53">
        <v>51.580002</v>
      </c>
      <c r="D53">
        <v>50.25</v>
      </c>
      <c r="E53">
        <v>50.66</v>
      </c>
      <c r="F53">
        <v>37.594943999999998</v>
      </c>
      <c r="G53">
        <v>16730400</v>
      </c>
      <c r="H53">
        <f t="shared" si="0"/>
        <v>-1.1829849924491691E-3</v>
      </c>
    </row>
    <row r="54" spans="1:8" x14ac:dyDescent="0.25">
      <c r="A54" s="1">
        <v>39891</v>
      </c>
      <c r="B54">
        <v>51.16</v>
      </c>
      <c r="C54">
        <v>51.16</v>
      </c>
      <c r="D54">
        <v>49.490001999999997</v>
      </c>
      <c r="E54">
        <v>50.060001</v>
      </c>
      <c r="F54">
        <v>37.149681000000001</v>
      </c>
      <c r="G54">
        <v>18963600</v>
      </c>
      <c r="H54">
        <f t="shared" si="0"/>
        <v>-1.1843643900513163E-2</v>
      </c>
    </row>
    <row r="55" spans="1:8" x14ac:dyDescent="0.25">
      <c r="A55" s="1">
        <v>39892</v>
      </c>
      <c r="B55">
        <v>51.09</v>
      </c>
      <c r="C55">
        <v>52</v>
      </c>
      <c r="D55">
        <v>50.889999000000003</v>
      </c>
      <c r="E55">
        <v>51.669998</v>
      </c>
      <c r="F55">
        <v>38.344470999999999</v>
      </c>
      <c r="G55">
        <v>27591800</v>
      </c>
      <c r="H55">
        <f t="shared" si="0"/>
        <v>3.2161345741882827E-2</v>
      </c>
    </row>
    <row r="56" spans="1:8" x14ac:dyDescent="0.25">
      <c r="A56" s="1">
        <v>39895</v>
      </c>
      <c r="B56">
        <v>52.380001</v>
      </c>
      <c r="C56">
        <v>53.23</v>
      </c>
      <c r="D56">
        <v>51.669998</v>
      </c>
      <c r="E56">
        <v>53.23</v>
      </c>
      <c r="F56">
        <v>39.502158999999999</v>
      </c>
      <c r="G56">
        <v>18822300</v>
      </c>
      <c r="H56">
        <f t="shared" si="0"/>
        <v>3.0191640417713918E-2</v>
      </c>
    </row>
    <row r="57" spans="1:8" x14ac:dyDescent="0.25">
      <c r="A57" s="1">
        <v>39896</v>
      </c>
      <c r="B57">
        <v>52.990001999999997</v>
      </c>
      <c r="C57">
        <v>53.599997999999999</v>
      </c>
      <c r="D57">
        <v>52.310001</v>
      </c>
      <c r="E57">
        <v>52.700001</v>
      </c>
      <c r="F57">
        <v>39.108840999999998</v>
      </c>
      <c r="G57">
        <v>17093700</v>
      </c>
      <c r="H57">
        <f t="shared" si="0"/>
        <v>-9.9567724967123163E-3</v>
      </c>
    </row>
    <row r="58" spans="1:8" x14ac:dyDescent="0.25">
      <c r="A58" s="1">
        <v>39897</v>
      </c>
      <c r="B58">
        <v>52.98</v>
      </c>
      <c r="C58">
        <v>53.27</v>
      </c>
      <c r="D58">
        <v>52.009998000000003</v>
      </c>
      <c r="E58">
        <v>52.860000999999997</v>
      </c>
      <c r="F58">
        <v>39.227584999999998</v>
      </c>
      <c r="G58">
        <v>15822000</v>
      </c>
      <c r="H58">
        <f t="shared" si="0"/>
        <v>3.0360530733196112E-3</v>
      </c>
    </row>
    <row r="59" spans="1:8" x14ac:dyDescent="0.25">
      <c r="A59" s="1">
        <v>39898</v>
      </c>
      <c r="B59">
        <v>53.080002</v>
      </c>
      <c r="C59">
        <v>53.700001</v>
      </c>
      <c r="D59">
        <v>52.25</v>
      </c>
      <c r="E59">
        <v>52.900002000000001</v>
      </c>
      <c r="F59">
        <v>39.257255999999998</v>
      </c>
      <c r="G59">
        <v>14574000</v>
      </c>
      <c r="H59">
        <f t="shared" si="0"/>
        <v>7.5673475677769531E-4</v>
      </c>
    </row>
    <row r="60" spans="1:8" x14ac:dyDescent="0.25">
      <c r="A60" s="1">
        <v>39899</v>
      </c>
      <c r="B60">
        <v>52.689999</v>
      </c>
      <c r="C60">
        <v>53.290000999999997</v>
      </c>
      <c r="D60">
        <v>52.549999</v>
      </c>
      <c r="E60">
        <v>52.830002</v>
      </c>
      <c r="F60">
        <v>39.205317999999998</v>
      </c>
      <c r="G60">
        <v>11293600</v>
      </c>
      <c r="H60">
        <f t="shared" si="0"/>
        <v>-1.3232513677409745E-3</v>
      </c>
    </row>
    <row r="61" spans="1:8" x14ac:dyDescent="0.25">
      <c r="A61" s="1">
        <v>39902</v>
      </c>
      <c r="B61">
        <v>52.540000999999997</v>
      </c>
      <c r="C61">
        <v>53.459999000000003</v>
      </c>
      <c r="D61">
        <v>52.360000999999997</v>
      </c>
      <c r="E61">
        <v>53.009998000000003</v>
      </c>
      <c r="F61">
        <v>39.338889999999999</v>
      </c>
      <c r="G61">
        <v>15743200</v>
      </c>
      <c r="H61">
        <f t="shared" si="0"/>
        <v>3.4070791820148467E-3</v>
      </c>
    </row>
    <row r="62" spans="1:8" x14ac:dyDescent="0.25">
      <c r="A62" s="1">
        <v>39903</v>
      </c>
      <c r="B62">
        <v>53.360000999999997</v>
      </c>
      <c r="C62">
        <v>53.5</v>
      </c>
      <c r="D62">
        <v>52.41</v>
      </c>
      <c r="E62">
        <v>52.599997999999999</v>
      </c>
      <c r="F62">
        <v>39.034621999999999</v>
      </c>
      <c r="G62">
        <v>18517700</v>
      </c>
      <c r="H62">
        <f t="shared" si="0"/>
        <v>-7.7343900295941091E-3</v>
      </c>
    </row>
    <row r="63" spans="1:8" x14ac:dyDescent="0.25">
      <c r="A63" s="1">
        <v>39904</v>
      </c>
      <c r="B63">
        <v>52.299999</v>
      </c>
      <c r="C63">
        <v>53.200001</v>
      </c>
      <c r="D63">
        <v>51.880001</v>
      </c>
      <c r="E63">
        <v>53.040000999999997</v>
      </c>
      <c r="F63">
        <v>39.361153000000002</v>
      </c>
      <c r="G63">
        <v>13730300</v>
      </c>
      <c r="H63">
        <f t="shared" si="0"/>
        <v>8.3650763636910642E-3</v>
      </c>
    </row>
    <row r="64" spans="1:8" x14ac:dyDescent="0.25">
      <c r="A64" s="1">
        <v>39905</v>
      </c>
      <c r="B64">
        <v>53.290000999999997</v>
      </c>
      <c r="C64">
        <v>54.130001</v>
      </c>
      <c r="D64">
        <v>52.66</v>
      </c>
      <c r="E64">
        <v>52.970001000000003</v>
      </c>
      <c r="F64">
        <v>39.309207999999998</v>
      </c>
      <c r="G64">
        <v>17418900</v>
      </c>
      <c r="H64">
        <f t="shared" si="0"/>
        <v>-1.3197586478173931E-3</v>
      </c>
    </row>
    <row r="65" spans="1:8" x14ac:dyDescent="0.25">
      <c r="A65" s="1">
        <v>39906</v>
      </c>
      <c r="B65">
        <v>53</v>
      </c>
      <c r="C65">
        <v>53.299999</v>
      </c>
      <c r="D65">
        <v>51.75</v>
      </c>
      <c r="E65">
        <v>52.150002000000001</v>
      </c>
      <c r="F65">
        <v>38.700676000000001</v>
      </c>
      <c r="G65">
        <v>15213700</v>
      </c>
      <c r="H65">
        <f t="shared" si="0"/>
        <v>-1.5480441467237328E-2</v>
      </c>
    </row>
    <row r="66" spans="1:8" x14ac:dyDescent="0.25">
      <c r="A66" s="1">
        <v>39909</v>
      </c>
      <c r="B66">
        <v>52.029998999999997</v>
      </c>
      <c r="C66">
        <v>52.540000999999997</v>
      </c>
      <c r="D66">
        <v>51.669998</v>
      </c>
      <c r="E66">
        <v>52.200001</v>
      </c>
      <c r="F66">
        <v>38.737797</v>
      </c>
      <c r="G66">
        <v>12768700</v>
      </c>
      <c r="H66">
        <f t="shared" si="0"/>
        <v>9.5875355862881238E-4</v>
      </c>
    </row>
    <row r="67" spans="1:8" x14ac:dyDescent="0.25">
      <c r="A67" s="1">
        <v>39910</v>
      </c>
      <c r="B67">
        <v>51.889999000000003</v>
      </c>
      <c r="C67">
        <v>52</v>
      </c>
      <c r="D67">
        <v>51.279998999999997</v>
      </c>
      <c r="E67">
        <v>51.360000999999997</v>
      </c>
      <c r="F67">
        <v>38.114418000000001</v>
      </c>
      <c r="G67">
        <v>13130100</v>
      </c>
      <c r="H67">
        <f t="shared" si="0"/>
        <v>-1.6091953714713596E-2</v>
      </c>
    </row>
    <row r="68" spans="1:8" x14ac:dyDescent="0.25">
      <c r="A68" s="1">
        <v>39911</v>
      </c>
      <c r="B68">
        <v>51.540000999999997</v>
      </c>
      <c r="C68">
        <v>51.869999</v>
      </c>
      <c r="D68">
        <v>51.200001</v>
      </c>
      <c r="E68">
        <v>51.450001</v>
      </c>
      <c r="F68">
        <v>38.181221000000001</v>
      </c>
      <c r="G68">
        <v>10935000</v>
      </c>
      <c r="H68">
        <f t="shared" ref="H68:H131" si="1">(E68-E67)/E67</f>
        <v>1.7523364144794978E-3</v>
      </c>
    </row>
    <row r="69" spans="1:8" x14ac:dyDescent="0.25">
      <c r="A69" s="1">
        <v>39912</v>
      </c>
      <c r="B69">
        <v>51.990001999999997</v>
      </c>
      <c r="C69">
        <v>52.060001</v>
      </c>
      <c r="D69">
        <v>51.099997999999999</v>
      </c>
      <c r="E69">
        <v>51.41</v>
      </c>
      <c r="F69">
        <v>38.151527000000002</v>
      </c>
      <c r="G69">
        <v>15056300</v>
      </c>
      <c r="H69">
        <f t="shared" si="1"/>
        <v>-7.7747325991312866E-4</v>
      </c>
    </row>
    <row r="70" spans="1:8" x14ac:dyDescent="0.25">
      <c r="A70" s="1">
        <v>39916</v>
      </c>
      <c r="B70">
        <v>51.27</v>
      </c>
      <c r="C70">
        <v>51.560001</v>
      </c>
      <c r="D70">
        <v>51</v>
      </c>
      <c r="E70">
        <v>51.150002000000001</v>
      </c>
      <c r="F70">
        <v>37.958584000000002</v>
      </c>
      <c r="G70">
        <v>12067200</v>
      </c>
      <c r="H70">
        <f t="shared" si="1"/>
        <v>-5.0573429293910904E-3</v>
      </c>
    </row>
    <row r="71" spans="1:8" x14ac:dyDescent="0.25">
      <c r="A71" s="1">
        <v>39917</v>
      </c>
      <c r="B71">
        <v>51.990001999999997</v>
      </c>
      <c r="C71">
        <v>52.459999000000003</v>
      </c>
      <c r="D71">
        <v>51.209999000000003</v>
      </c>
      <c r="E71">
        <v>51.369999</v>
      </c>
      <c r="F71">
        <v>38.121841000000003</v>
      </c>
      <c r="G71">
        <v>20768400</v>
      </c>
      <c r="H71">
        <f t="shared" si="1"/>
        <v>4.3010164496181122E-3</v>
      </c>
    </row>
    <row r="72" spans="1:8" x14ac:dyDescent="0.25">
      <c r="A72" s="1">
        <v>39918</v>
      </c>
      <c r="B72">
        <v>51.790000999999997</v>
      </c>
      <c r="C72">
        <v>52.080002</v>
      </c>
      <c r="D72">
        <v>51.349997999999999</v>
      </c>
      <c r="E72">
        <v>51.77</v>
      </c>
      <c r="F72">
        <v>38.418681999999997</v>
      </c>
      <c r="G72">
        <v>11502500</v>
      </c>
      <c r="H72">
        <f t="shared" si="1"/>
        <v>7.786665520472429E-3</v>
      </c>
    </row>
    <row r="73" spans="1:8" x14ac:dyDescent="0.25">
      <c r="A73" s="1">
        <v>39919</v>
      </c>
      <c r="B73">
        <v>51.91</v>
      </c>
      <c r="C73">
        <v>52.32</v>
      </c>
      <c r="D73">
        <v>51.549999</v>
      </c>
      <c r="E73">
        <v>52.200001</v>
      </c>
      <c r="F73">
        <v>38.737797</v>
      </c>
      <c r="G73">
        <v>12216300</v>
      </c>
      <c r="H73">
        <f t="shared" si="1"/>
        <v>8.3059880239520403E-3</v>
      </c>
    </row>
    <row r="74" spans="1:8" x14ac:dyDescent="0.25">
      <c r="A74" s="1">
        <v>39920</v>
      </c>
      <c r="B74">
        <v>52.5</v>
      </c>
      <c r="C74">
        <v>53.369999</v>
      </c>
      <c r="D74">
        <v>52.25</v>
      </c>
      <c r="E74">
        <v>53.049999</v>
      </c>
      <c r="F74">
        <v>39.368580000000001</v>
      </c>
      <c r="G74">
        <v>17691800</v>
      </c>
      <c r="H74">
        <f t="shared" si="1"/>
        <v>1.628348627809412E-2</v>
      </c>
    </row>
    <row r="75" spans="1:8" x14ac:dyDescent="0.25">
      <c r="A75" s="1">
        <v>39923</v>
      </c>
      <c r="B75">
        <v>53.169998</v>
      </c>
      <c r="C75">
        <v>53.490001999999997</v>
      </c>
      <c r="D75">
        <v>52.34</v>
      </c>
      <c r="E75">
        <v>52.470001000000003</v>
      </c>
      <c r="F75">
        <v>38.938155999999999</v>
      </c>
      <c r="G75">
        <v>15308900</v>
      </c>
      <c r="H75">
        <f t="shared" si="1"/>
        <v>-1.0933044503921598E-2</v>
      </c>
    </row>
    <row r="76" spans="1:8" x14ac:dyDescent="0.25">
      <c r="A76" s="1">
        <v>39924</v>
      </c>
      <c r="B76">
        <v>52.549999</v>
      </c>
      <c r="C76">
        <v>52.880001</v>
      </c>
      <c r="D76">
        <v>52</v>
      </c>
      <c r="E76">
        <v>52.459999000000003</v>
      </c>
      <c r="F76">
        <v>38.930737000000001</v>
      </c>
      <c r="G76">
        <v>12236500</v>
      </c>
      <c r="H76">
        <f t="shared" si="1"/>
        <v>-1.9062320963172968E-4</v>
      </c>
    </row>
    <row r="77" spans="1:8" x14ac:dyDescent="0.25">
      <c r="A77" s="1">
        <v>39925</v>
      </c>
      <c r="B77">
        <v>52.099997999999999</v>
      </c>
      <c r="C77">
        <v>52.150002000000001</v>
      </c>
      <c r="D77">
        <v>51.110000999999997</v>
      </c>
      <c r="E77">
        <v>51.18</v>
      </c>
      <c r="F77">
        <v>37.980823999999998</v>
      </c>
      <c r="G77">
        <v>13348300</v>
      </c>
      <c r="H77">
        <f t="shared" si="1"/>
        <v>-2.439952391154265E-2</v>
      </c>
    </row>
    <row r="78" spans="1:8" x14ac:dyDescent="0.25">
      <c r="A78" s="1">
        <v>39926</v>
      </c>
      <c r="B78">
        <v>51.380001</v>
      </c>
      <c r="C78">
        <v>51.509998000000003</v>
      </c>
      <c r="D78">
        <v>50.310001</v>
      </c>
      <c r="E78">
        <v>51.400002000000001</v>
      </c>
      <c r="F78">
        <v>38.144103999999999</v>
      </c>
      <c r="G78">
        <v>14595000</v>
      </c>
      <c r="H78">
        <f t="shared" si="1"/>
        <v>4.2985932004689512E-3</v>
      </c>
    </row>
    <row r="79" spans="1:8" x14ac:dyDescent="0.25">
      <c r="A79" s="1">
        <v>39927</v>
      </c>
      <c r="B79">
        <v>51.759998000000003</v>
      </c>
      <c r="C79">
        <v>51.84</v>
      </c>
      <c r="D79">
        <v>50.639999000000003</v>
      </c>
      <c r="E79">
        <v>50.919998</v>
      </c>
      <c r="F79">
        <v>37.787891000000002</v>
      </c>
      <c r="G79">
        <v>14767300</v>
      </c>
      <c r="H79">
        <f t="shared" si="1"/>
        <v>-9.3385988584202967E-3</v>
      </c>
    </row>
    <row r="80" spans="1:8" x14ac:dyDescent="0.25">
      <c r="A80" s="1">
        <v>39930</v>
      </c>
      <c r="B80">
        <v>51.32</v>
      </c>
      <c r="C80">
        <v>51.709999000000003</v>
      </c>
      <c r="D80">
        <v>50.630001</v>
      </c>
      <c r="E80">
        <v>50.860000999999997</v>
      </c>
      <c r="F80">
        <v>37.743385000000004</v>
      </c>
      <c r="G80">
        <v>13055900</v>
      </c>
      <c r="H80">
        <f t="shared" si="1"/>
        <v>-1.1782600619898442E-3</v>
      </c>
    </row>
    <row r="81" spans="1:8" x14ac:dyDescent="0.25">
      <c r="A81" s="1">
        <v>39931</v>
      </c>
      <c r="B81">
        <v>50.779998999999997</v>
      </c>
      <c r="C81">
        <v>51.279998999999997</v>
      </c>
      <c r="D81">
        <v>50.41</v>
      </c>
      <c r="E81">
        <v>50.650002000000001</v>
      </c>
      <c r="F81">
        <v>37.587532000000003</v>
      </c>
      <c r="G81">
        <v>12084100</v>
      </c>
      <c r="H81">
        <f t="shared" si="1"/>
        <v>-4.1289617748925386E-3</v>
      </c>
    </row>
    <row r="82" spans="1:8" x14ac:dyDescent="0.25">
      <c r="A82" s="1">
        <v>39932</v>
      </c>
      <c r="B82">
        <v>51.049999</v>
      </c>
      <c r="C82">
        <v>51.09</v>
      </c>
      <c r="D82">
        <v>50.119999</v>
      </c>
      <c r="E82">
        <v>51.029998999999997</v>
      </c>
      <c r="F82">
        <v>37.869526</v>
      </c>
      <c r="G82">
        <v>18496500</v>
      </c>
      <c r="H82">
        <f t="shared" si="1"/>
        <v>7.5024083908228848E-3</v>
      </c>
    </row>
    <row r="83" spans="1:8" x14ac:dyDescent="0.25">
      <c r="A83" s="1">
        <v>39933</v>
      </c>
      <c r="B83">
        <v>51.470001000000003</v>
      </c>
      <c r="C83">
        <v>52.610000999999997</v>
      </c>
      <c r="D83">
        <v>51.349997999999999</v>
      </c>
      <c r="E83">
        <v>52.360000999999997</v>
      </c>
      <c r="F83">
        <v>38.856537000000003</v>
      </c>
      <c r="G83">
        <v>20004600</v>
      </c>
      <c r="H83">
        <f t="shared" si="1"/>
        <v>2.6063139840547526E-2</v>
      </c>
    </row>
    <row r="84" spans="1:8" x14ac:dyDescent="0.25">
      <c r="A84" s="1">
        <v>39934</v>
      </c>
      <c r="B84">
        <v>52.529998999999997</v>
      </c>
      <c r="C84">
        <v>52.59</v>
      </c>
      <c r="D84">
        <v>51.669998</v>
      </c>
      <c r="E84">
        <v>52.59</v>
      </c>
      <c r="F84">
        <v>39.027203</v>
      </c>
      <c r="G84">
        <v>12504500</v>
      </c>
      <c r="H84">
        <f t="shared" si="1"/>
        <v>4.3926469749304723E-3</v>
      </c>
    </row>
    <row r="85" spans="1:8" x14ac:dyDescent="0.25">
      <c r="A85" s="1">
        <v>39937</v>
      </c>
      <c r="B85">
        <v>52.610000999999997</v>
      </c>
      <c r="C85">
        <v>53.900002000000001</v>
      </c>
      <c r="D85">
        <v>52.599997999999999</v>
      </c>
      <c r="E85">
        <v>53.759998000000003</v>
      </c>
      <c r="F85">
        <v>39.895457999999998</v>
      </c>
      <c r="G85">
        <v>15114500</v>
      </c>
      <c r="H85">
        <f t="shared" si="1"/>
        <v>2.2247537554668181E-2</v>
      </c>
    </row>
    <row r="86" spans="1:8" x14ac:dyDescent="0.25">
      <c r="A86" s="1">
        <v>39938</v>
      </c>
      <c r="B86">
        <v>53.75</v>
      </c>
      <c r="C86">
        <v>54.400002000000001</v>
      </c>
      <c r="D86">
        <v>53.450001</v>
      </c>
      <c r="E86">
        <v>54.360000999999997</v>
      </c>
      <c r="F86">
        <v>40.340739999999997</v>
      </c>
      <c r="G86">
        <v>13320600</v>
      </c>
      <c r="H86">
        <f t="shared" si="1"/>
        <v>1.1160770504492835E-2</v>
      </c>
    </row>
    <row r="87" spans="1:8" x14ac:dyDescent="0.25">
      <c r="A87" s="1">
        <v>39939</v>
      </c>
      <c r="B87">
        <v>54.75</v>
      </c>
      <c r="C87">
        <v>54.75</v>
      </c>
      <c r="D87">
        <v>53.580002</v>
      </c>
      <c r="E87">
        <v>54.209999000000003</v>
      </c>
      <c r="F87">
        <v>40.229424000000002</v>
      </c>
      <c r="G87">
        <v>16616500</v>
      </c>
      <c r="H87">
        <f t="shared" si="1"/>
        <v>-2.7594186394513409E-3</v>
      </c>
    </row>
    <row r="88" spans="1:8" x14ac:dyDescent="0.25">
      <c r="A88" s="1">
        <v>39940</v>
      </c>
      <c r="B88">
        <v>53.880001</v>
      </c>
      <c r="C88">
        <v>55</v>
      </c>
      <c r="D88">
        <v>53.540000999999997</v>
      </c>
      <c r="E88">
        <v>54.889999000000003</v>
      </c>
      <c r="F88">
        <v>40.734043</v>
      </c>
      <c r="G88">
        <v>15243000</v>
      </c>
      <c r="H88">
        <f t="shared" si="1"/>
        <v>1.2543811336355119E-2</v>
      </c>
    </row>
    <row r="89" spans="1:8" x14ac:dyDescent="0.25">
      <c r="A89" s="1">
        <v>39941</v>
      </c>
      <c r="B89">
        <v>55.07</v>
      </c>
      <c r="C89">
        <v>55.5</v>
      </c>
      <c r="D89">
        <v>54.700001</v>
      </c>
      <c r="E89">
        <v>54.98</v>
      </c>
      <c r="F89">
        <v>40.800831000000002</v>
      </c>
      <c r="G89">
        <v>13030600</v>
      </c>
      <c r="H89">
        <f t="shared" si="1"/>
        <v>1.6396611703343952E-3</v>
      </c>
    </row>
    <row r="90" spans="1:8" x14ac:dyDescent="0.25">
      <c r="A90" s="1">
        <v>39944</v>
      </c>
      <c r="B90">
        <v>54.560001</v>
      </c>
      <c r="C90">
        <v>54.869999</v>
      </c>
      <c r="D90">
        <v>54</v>
      </c>
      <c r="E90">
        <v>54.110000999999997</v>
      </c>
      <c r="F90">
        <v>40.155205000000002</v>
      </c>
      <c r="G90">
        <v>13073000</v>
      </c>
      <c r="H90">
        <f t="shared" si="1"/>
        <v>-1.5823917788286651E-2</v>
      </c>
    </row>
    <row r="91" spans="1:8" x14ac:dyDescent="0.25">
      <c r="A91" s="1">
        <v>39945</v>
      </c>
      <c r="B91">
        <v>54.48</v>
      </c>
      <c r="C91">
        <v>55.169998</v>
      </c>
      <c r="D91">
        <v>53.900002000000001</v>
      </c>
      <c r="E91">
        <v>55</v>
      </c>
      <c r="F91">
        <v>40.815677999999998</v>
      </c>
      <c r="G91">
        <v>11826000</v>
      </c>
      <c r="H91">
        <f t="shared" si="1"/>
        <v>1.6447957559638616E-2</v>
      </c>
    </row>
    <row r="92" spans="1:8" x14ac:dyDescent="0.25">
      <c r="A92" s="1">
        <v>39946</v>
      </c>
      <c r="B92">
        <v>54.700001</v>
      </c>
      <c r="C92">
        <v>55.439999</v>
      </c>
      <c r="D92">
        <v>54.509998000000003</v>
      </c>
      <c r="E92">
        <v>55.150002000000001</v>
      </c>
      <c r="F92">
        <v>40.927002000000002</v>
      </c>
      <c r="G92">
        <v>10972400</v>
      </c>
      <c r="H92">
        <f t="shared" si="1"/>
        <v>2.7273090909091025E-3</v>
      </c>
    </row>
    <row r="93" spans="1:8" x14ac:dyDescent="0.25">
      <c r="A93" s="1">
        <v>39947</v>
      </c>
      <c r="B93">
        <v>55.32</v>
      </c>
      <c r="C93">
        <v>55.400002000000001</v>
      </c>
      <c r="D93">
        <v>54.759998000000003</v>
      </c>
      <c r="E93">
        <v>55.02</v>
      </c>
      <c r="F93">
        <v>40.830517</v>
      </c>
      <c r="G93">
        <v>11986300</v>
      </c>
      <c r="H93">
        <f t="shared" si="1"/>
        <v>-2.3572437948415218E-3</v>
      </c>
    </row>
    <row r="94" spans="1:8" x14ac:dyDescent="0.25">
      <c r="A94" s="1">
        <v>39948</v>
      </c>
      <c r="B94">
        <v>55</v>
      </c>
      <c r="C94">
        <v>55.439999</v>
      </c>
      <c r="D94">
        <v>54.709999000000003</v>
      </c>
      <c r="E94">
        <v>55.41</v>
      </c>
      <c r="F94">
        <v>41.119934000000001</v>
      </c>
      <c r="G94">
        <v>16430700</v>
      </c>
      <c r="H94">
        <f t="shared" si="1"/>
        <v>7.0883315158123128E-3</v>
      </c>
    </row>
    <row r="95" spans="1:8" x14ac:dyDescent="0.25">
      <c r="A95" s="1">
        <v>39951</v>
      </c>
      <c r="B95">
        <v>55.799999</v>
      </c>
      <c r="C95">
        <v>56.119999</v>
      </c>
      <c r="D95">
        <v>55.220001000000003</v>
      </c>
      <c r="E95">
        <v>56.049999</v>
      </c>
      <c r="F95">
        <v>41.594878999999999</v>
      </c>
      <c r="G95">
        <v>12879100</v>
      </c>
      <c r="H95">
        <f t="shared" si="1"/>
        <v>1.1550243638332488E-2</v>
      </c>
    </row>
    <row r="96" spans="1:8" x14ac:dyDescent="0.25">
      <c r="A96" s="1">
        <v>39952</v>
      </c>
      <c r="B96">
        <v>56.209999000000003</v>
      </c>
      <c r="C96">
        <v>56.209999000000003</v>
      </c>
      <c r="D96">
        <v>55.700001</v>
      </c>
      <c r="E96">
        <v>55.889999000000003</v>
      </c>
      <c r="F96">
        <v>41.476151000000002</v>
      </c>
      <c r="G96">
        <v>13350400</v>
      </c>
      <c r="H96">
        <f t="shared" si="1"/>
        <v>-2.8545941633290055E-3</v>
      </c>
    </row>
    <row r="97" spans="1:8" x14ac:dyDescent="0.25">
      <c r="A97" s="1">
        <v>39953</v>
      </c>
      <c r="B97">
        <v>56.220001000000003</v>
      </c>
      <c r="C97">
        <v>56.48</v>
      </c>
      <c r="D97">
        <v>55.799999</v>
      </c>
      <c r="E97">
        <v>55.869999</v>
      </c>
      <c r="F97">
        <v>41.461311000000002</v>
      </c>
      <c r="G97">
        <v>13729800</v>
      </c>
      <c r="H97">
        <f t="shared" si="1"/>
        <v>-3.5784577487652354E-4</v>
      </c>
    </row>
    <row r="98" spans="1:8" x14ac:dyDescent="0.25">
      <c r="A98" s="1">
        <v>39954</v>
      </c>
      <c r="B98">
        <v>55.43</v>
      </c>
      <c r="C98">
        <v>55.580002</v>
      </c>
      <c r="D98">
        <v>54.450001</v>
      </c>
      <c r="E98">
        <v>54.990001999999997</v>
      </c>
      <c r="F98">
        <v>41.169327000000003</v>
      </c>
      <c r="G98">
        <v>12492700</v>
      </c>
      <c r="H98">
        <f t="shared" si="1"/>
        <v>-1.575079677377483E-2</v>
      </c>
    </row>
    <row r="99" spans="1:8" x14ac:dyDescent="0.25">
      <c r="A99" s="1">
        <v>39955</v>
      </c>
      <c r="B99">
        <v>55.099997999999999</v>
      </c>
      <c r="C99">
        <v>55.439999</v>
      </c>
      <c r="D99">
        <v>54.630001</v>
      </c>
      <c r="E99">
        <v>54.77</v>
      </c>
      <c r="F99">
        <v>41.004626999999999</v>
      </c>
      <c r="G99">
        <v>7425900</v>
      </c>
      <c r="H99">
        <f t="shared" si="1"/>
        <v>-4.0007636297229778E-3</v>
      </c>
    </row>
    <row r="100" spans="1:8" x14ac:dyDescent="0.25">
      <c r="A100" s="1">
        <v>39959</v>
      </c>
      <c r="B100">
        <v>54.689999</v>
      </c>
      <c r="C100">
        <v>55.419998</v>
      </c>
      <c r="D100">
        <v>54.119999</v>
      </c>
      <c r="E100">
        <v>55.259998000000003</v>
      </c>
      <c r="F100">
        <v>41.371459999999999</v>
      </c>
      <c r="G100">
        <v>11389200</v>
      </c>
      <c r="H100">
        <f t="shared" si="1"/>
        <v>8.9464670440021887E-3</v>
      </c>
    </row>
    <row r="101" spans="1:8" x14ac:dyDescent="0.25">
      <c r="A101" s="1">
        <v>39960</v>
      </c>
      <c r="B101">
        <v>55.439999</v>
      </c>
      <c r="C101">
        <v>55.5</v>
      </c>
      <c r="D101">
        <v>54.16</v>
      </c>
      <c r="E101">
        <v>54.220001000000003</v>
      </c>
      <c r="F101">
        <v>40.592846000000002</v>
      </c>
      <c r="G101">
        <v>12480300</v>
      </c>
      <c r="H101">
        <f t="shared" si="1"/>
        <v>-1.8820069446980427E-2</v>
      </c>
    </row>
    <row r="102" spans="1:8" x14ac:dyDescent="0.25">
      <c r="A102" s="1">
        <v>39961</v>
      </c>
      <c r="B102">
        <v>54.25</v>
      </c>
      <c r="C102">
        <v>54.919998</v>
      </c>
      <c r="D102">
        <v>53.860000999999997</v>
      </c>
      <c r="E102">
        <v>54.529998999999997</v>
      </c>
      <c r="F102">
        <v>40.824947000000002</v>
      </c>
      <c r="G102">
        <v>10890800</v>
      </c>
      <c r="H102">
        <f t="shared" si="1"/>
        <v>5.717410444164195E-3</v>
      </c>
    </row>
    <row r="103" spans="1:8" x14ac:dyDescent="0.25">
      <c r="A103" s="1">
        <v>39962</v>
      </c>
      <c r="B103">
        <v>54.59</v>
      </c>
      <c r="C103">
        <v>55.279998999999997</v>
      </c>
      <c r="D103">
        <v>54</v>
      </c>
      <c r="E103">
        <v>55.16</v>
      </c>
      <c r="F103">
        <v>41.296593000000001</v>
      </c>
      <c r="G103">
        <v>12505200</v>
      </c>
      <c r="H103">
        <f t="shared" si="1"/>
        <v>1.1553291977870752E-2</v>
      </c>
    </row>
    <row r="104" spans="1:8" x14ac:dyDescent="0.25">
      <c r="A104" s="1">
        <v>39965</v>
      </c>
      <c r="B104">
        <v>55.75</v>
      </c>
      <c r="C104">
        <v>56.049999</v>
      </c>
      <c r="D104">
        <v>55.27</v>
      </c>
      <c r="E104">
        <v>55.779998999999997</v>
      </c>
      <c r="F104">
        <v>41.760776999999997</v>
      </c>
      <c r="G104">
        <v>12454200</v>
      </c>
      <c r="H104">
        <f t="shared" si="1"/>
        <v>1.1240010877447425E-2</v>
      </c>
    </row>
    <row r="105" spans="1:8" x14ac:dyDescent="0.25">
      <c r="A105" s="1">
        <v>39966</v>
      </c>
      <c r="B105">
        <v>56.049999</v>
      </c>
      <c r="C105">
        <v>56.48</v>
      </c>
      <c r="D105">
        <v>55.619999</v>
      </c>
      <c r="E105">
        <v>56.209999000000003</v>
      </c>
      <c r="F105">
        <v>42.082695000000001</v>
      </c>
      <c r="G105">
        <v>10277000</v>
      </c>
      <c r="H105">
        <f t="shared" si="1"/>
        <v>7.7088563590688997E-3</v>
      </c>
    </row>
    <row r="106" spans="1:8" x14ac:dyDescent="0.25">
      <c r="A106" s="1">
        <v>39967</v>
      </c>
      <c r="B106">
        <v>55.880001</v>
      </c>
      <c r="C106">
        <v>56.299999</v>
      </c>
      <c r="D106">
        <v>55.66</v>
      </c>
      <c r="E106">
        <v>56.16</v>
      </c>
      <c r="F106">
        <v>42.045268999999998</v>
      </c>
      <c r="G106">
        <v>11191300</v>
      </c>
      <c r="H106">
        <f t="shared" si="1"/>
        <v>-8.8950366286266584E-4</v>
      </c>
    </row>
    <row r="107" spans="1:8" x14ac:dyDescent="0.25">
      <c r="A107" s="1">
        <v>39968</v>
      </c>
      <c r="B107">
        <v>56.360000999999997</v>
      </c>
      <c r="C107">
        <v>56.400002000000001</v>
      </c>
      <c r="D107">
        <v>55.470001000000003</v>
      </c>
      <c r="E107">
        <v>55.84</v>
      </c>
      <c r="F107">
        <v>41.805698</v>
      </c>
      <c r="G107">
        <v>12219700</v>
      </c>
      <c r="H107">
        <f t="shared" si="1"/>
        <v>-5.6980056980055769E-3</v>
      </c>
    </row>
    <row r="108" spans="1:8" x14ac:dyDescent="0.25">
      <c r="A108" s="1">
        <v>39969</v>
      </c>
      <c r="B108">
        <v>55.810001</v>
      </c>
      <c r="C108">
        <v>56.200001</v>
      </c>
      <c r="D108">
        <v>55.139999000000003</v>
      </c>
      <c r="E108">
        <v>55.93</v>
      </c>
      <c r="F108">
        <v>41.873080999999999</v>
      </c>
      <c r="G108">
        <v>10215400</v>
      </c>
      <c r="H108">
        <f t="shared" si="1"/>
        <v>1.611747851002799E-3</v>
      </c>
    </row>
    <row r="109" spans="1:8" x14ac:dyDescent="0.25">
      <c r="A109" s="1">
        <v>39972</v>
      </c>
      <c r="B109">
        <v>55.720001000000003</v>
      </c>
      <c r="C109">
        <v>56.139999000000003</v>
      </c>
      <c r="D109">
        <v>55.16</v>
      </c>
      <c r="E109">
        <v>55.630001</v>
      </c>
      <c r="F109">
        <v>41.648476000000002</v>
      </c>
      <c r="G109">
        <v>9891200</v>
      </c>
      <c r="H109">
        <f t="shared" si="1"/>
        <v>-5.3638297872340372E-3</v>
      </c>
    </row>
    <row r="110" spans="1:8" x14ac:dyDescent="0.25">
      <c r="A110" s="1">
        <v>39973</v>
      </c>
      <c r="B110">
        <v>56.029998999999997</v>
      </c>
      <c r="C110">
        <v>56.25</v>
      </c>
      <c r="D110">
        <v>55.650002000000001</v>
      </c>
      <c r="E110">
        <v>55.700001</v>
      </c>
      <c r="F110">
        <v>41.700896999999998</v>
      </c>
      <c r="G110">
        <v>11173700</v>
      </c>
      <c r="H110">
        <f t="shared" si="1"/>
        <v>1.2583138368090318E-3</v>
      </c>
    </row>
    <row r="111" spans="1:8" x14ac:dyDescent="0.25">
      <c r="A111" s="1">
        <v>39974</v>
      </c>
      <c r="B111">
        <v>56.02</v>
      </c>
      <c r="C111">
        <v>56.25</v>
      </c>
      <c r="D111">
        <v>55.220001000000003</v>
      </c>
      <c r="E111">
        <v>55.66</v>
      </c>
      <c r="F111">
        <v>41.670929000000001</v>
      </c>
      <c r="G111">
        <v>13263900</v>
      </c>
      <c r="H111">
        <f t="shared" si="1"/>
        <v>-7.1815079500633634E-4</v>
      </c>
    </row>
    <row r="112" spans="1:8" x14ac:dyDescent="0.25">
      <c r="A112" s="1">
        <v>39975</v>
      </c>
      <c r="B112">
        <v>55.650002000000001</v>
      </c>
      <c r="C112">
        <v>56.48</v>
      </c>
      <c r="D112">
        <v>55.610000999999997</v>
      </c>
      <c r="E112">
        <v>56.049999</v>
      </c>
      <c r="F112">
        <v>41.962910000000001</v>
      </c>
      <c r="G112">
        <v>12778400</v>
      </c>
      <c r="H112">
        <f t="shared" si="1"/>
        <v>7.006809198706488E-3</v>
      </c>
    </row>
    <row r="113" spans="1:8" x14ac:dyDescent="0.25">
      <c r="A113" s="1">
        <v>39976</v>
      </c>
      <c r="B113">
        <v>55.880001</v>
      </c>
      <c r="C113">
        <v>56.540000999999997</v>
      </c>
      <c r="D113">
        <v>55.720001000000003</v>
      </c>
      <c r="E113">
        <v>56.060001</v>
      </c>
      <c r="F113">
        <v>41.970402</v>
      </c>
      <c r="G113">
        <v>11882300</v>
      </c>
      <c r="H113">
        <f t="shared" si="1"/>
        <v>1.7844781763510945E-4</v>
      </c>
    </row>
    <row r="114" spans="1:8" x14ac:dyDescent="0.25">
      <c r="A114" s="1">
        <v>39979</v>
      </c>
      <c r="B114">
        <v>55.84</v>
      </c>
      <c r="C114">
        <v>55.98</v>
      </c>
      <c r="D114">
        <v>54.540000999999997</v>
      </c>
      <c r="E114">
        <v>54.75</v>
      </c>
      <c r="F114">
        <v>40.989646999999998</v>
      </c>
      <c r="G114">
        <v>14810500</v>
      </c>
      <c r="H114">
        <f t="shared" si="1"/>
        <v>-2.3367837613845203E-2</v>
      </c>
    </row>
    <row r="115" spans="1:8" x14ac:dyDescent="0.25">
      <c r="A115" s="1">
        <v>39980</v>
      </c>
      <c r="B115">
        <v>55.009998000000003</v>
      </c>
      <c r="C115">
        <v>55.32</v>
      </c>
      <c r="D115">
        <v>54.59</v>
      </c>
      <c r="E115">
        <v>54.619999</v>
      </c>
      <c r="F115">
        <v>40.892325999999997</v>
      </c>
      <c r="G115">
        <v>12606700</v>
      </c>
      <c r="H115">
        <f t="shared" si="1"/>
        <v>-2.3744474885844754E-3</v>
      </c>
    </row>
    <row r="116" spans="1:8" x14ac:dyDescent="0.25">
      <c r="A116" s="1">
        <v>39981</v>
      </c>
      <c r="B116">
        <v>54.68</v>
      </c>
      <c r="C116">
        <v>55.529998999999997</v>
      </c>
      <c r="D116">
        <v>54.549999</v>
      </c>
      <c r="E116">
        <v>55.200001</v>
      </c>
      <c r="F116">
        <v>41.326542000000003</v>
      </c>
      <c r="G116">
        <v>13061800</v>
      </c>
      <c r="H116">
        <f t="shared" si="1"/>
        <v>1.0618857755746213E-2</v>
      </c>
    </row>
    <row r="117" spans="1:8" x14ac:dyDescent="0.25">
      <c r="A117" s="1">
        <v>39982</v>
      </c>
      <c r="B117">
        <v>55.369999</v>
      </c>
      <c r="C117">
        <v>56.169998</v>
      </c>
      <c r="D117">
        <v>55.009998000000003</v>
      </c>
      <c r="E117">
        <v>55.790000999999997</v>
      </c>
      <c r="F117">
        <v>41.768261000000003</v>
      </c>
      <c r="G117">
        <v>12103400</v>
      </c>
      <c r="H117">
        <f t="shared" si="1"/>
        <v>1.0688405603470846E-2</v>
      </c>
    </row>
    <row r="118" spans="1:8" x14ac:dyDescent="0.25">
      <c r="A118" s="1">
        <v>39983</v>
      </c>
      <c r="B118">
        <v>56.299999</v>
      </c>
      <c r="C118">
        <v>56.650002000000001</v>
      </c>
      <c r="D118">
        <v>55.91</v>
      </c>
      <c r="E118">
        <v>56.09</v>
      </c>
      <c r="F118">
        <v>41.992859000000003</v>
      </c>
      <c r="G118">
        <v>19334700</v>
      </c>
      <c r="H118">
        <f t="shared" si="1"/>
        <v>5.3772897405039806E-3</v>
      </c>
    </row>
    <row r="119" spans="1:8" x14ac:dyDescent="0.25">
      <c r="A119" s="1">
        <v>39986</v>
      </c>
      <c r="B119">
        <v>55.869999</v>
      </c>
      <c r="C119">
        <v>55.959999000000003</v>
      </c>
      <c r="D119">
        <v>55.380001</v>
      </c>
      <c r="E119">
        <v>55.490001999999997</v>
      </c>
      <c r="F119">
        <v>41.543655000000001</v>
      </c>
      <c r="G119">
        <v>13237400</v>
      </c>
      <c r="H119">
        <f t="shared" si="1"/>
        <v>-1.0697058299162177E-2</v>
      </c>
    </row>
    <row r="120" spans="1:8" x14ac:dyDescent="0.25">
      <c r="A120" s="1">
        <v>39987</v>
      </c>
      <c r="B120">
        <v>55.540000999999997</v>
      </c>
      <c r="C120">
        <v>55.59</v>
      </c>
      <c r="D120">
        <v>54.91</v>
      </c>
      <c r="E120">
        <v>55.009998000000003</v>
      </c>
      <c r="F120">
        <v>41.184299000000003</v>
      </c>
      <c r="G120">
        <v>12447400</v>
      </c>
      <c r="H120">
        <f t="shared" si="1"/>
        <v>-8.6502790178308864E-3</v>
      </c>
    </row>
    <row r="121" spans="1:8" x14ac:dyDescent="0.25">
      <c r="A121" s="1">
        <v>39988</v>
      </c>
      <c r="B121">
        <v>55.259998000000003</v>
      </c>
      <c r="C121">
        <v>55.830002</v>
      </c>
      <c r="D121">
        <v>55.040000999999997</v>
      </c>
      <c r="E121">
        <v>55.459999000000003</v>
      </c>
      <c r="F121">
        <v>41.521210000000004</v>
      </c>
      <c r="G121">
        <v>12467600</v>
      </c>
      <c r="H121">
        <f t="shared" si="1"/>
        <v>8.1803493248627322E-3</v>
      </c>
    </row>
    <row r="122" spans="1:8" x14ac:dyDescent="0.25">
      <c r="A122" s="1">
        <v>39989</v>
      </c>
      <c r="B122">
        <v>55.310001</v>
      </c>
      <c r="C122">
        <v>56.439999</v>
      </c>
      <c r="D122">
        <v>55.119999</v>
      </c>
      <c r="E122">
        <v>56.27</v>
      </c>
      <c r="F122">
        <v>42.127617000000001</v>
      </c>
      <c r="G122">
        <v>14239900</v>
      </c>
      <c r="H122">
        <f t="shared" si="1"/>
        <v>1.4605139102148194E-2</v>
      </c>
    </row>
    <row r="123" spans="1:8" x14ac:dyDescent="0.25">
      <c r="A123" s="1">
        <v>39990</v>
      </c>
      <c r="B123">
        <v>56.209999000000003</v>
      </c>
      <c r="C123">
        <v>56.599997999999999</v>
      </c>
      <c r="D123">
        <v>55.650002000000001</v>
      </c>
      <c r="E123">
        <v>56.599997999999999</v>
      </c>
      <c r="F123">
        <v>42.374687000000002</v>
      </c>
      <c r="G123">
        <v>32295700</v>
      </c>
      <c r="H123">
        <f t="shared" si="1"/>
        <v>5.8645459392215431E-3</v>
      </c>
    </row>
    <row r="124" spans="1:8" x14ac:dyDescent="0.25">
      <c r="A124" s="1">
        <v>39993</v>
      </c>
      <c r="B124">
        <v>56.610000999999997</v>
      </c>
      <c r="C124">
        <v>57</v>
      </c>
      <c r="D124">
        <v>56.029998999999997</v>
      </c>
      <c r="E124">
        <v>56.959999000000003</v>
      </c>
      <c r="F124">
        <v>42.644202999999997</v>
      </c>
      <c r="G124">
        <v>13811100</v>
      </c>
      <c r="H124">
        <f t="shared" si="1"/>
        <v>6.3604419208637434E-3</v>
      </c>
    </row>
    <row r="125" spans="1:8" x14ac:dyDescent="0.25">
      <c r="A125" s="1">
        <v>39994</v>
      </c>
      <c r="B125">
        <v>57.23</v>
      </c>
      <c r="C125">
        <v>57.23</v>
      </c>
      <c r="D125">
        <v>56.23</v>
      </c>
      <c r="E125">
        <v>56.799999</v>
      </c>
      <c r="F125">
        <v>42.524425999999998</v>
      </c>
      <c r="G125">
        <v>15974700</v>
      </c>
      <c r="H125">
        <f t="shared" si="1"/>
        <v>-2.8089888133601211E-3</v>
      </c>
    </row>
    <row r="126" spans="1:8" x14ac:dyDescent="0.25">
      <c r="A126" s="1">
        <v>39995</v>
      </c>
      <c r="B126">
        <v>56.82</v>
      </c>
      <c r="C126">
        <v>57.18</v>
      </c>
      <c r="D126">
        <v>56.389999000000003</v>
      </c>
      <c r="E126">
        <v>57.07</v>
      </c>
      <c r="F126">
        <v>42.726559000000002</v>
      </c>
      <c r="G126">
        <v>15318000</v>
      </c>
      <c r="H126">
        <f t="shared" si="1"/>
        <v>4.7535388160834403E-3</v>
      </c>
    </row>
    <row r="127" spans="1:8" x14ac:dyDescent="0.25">
      <c r="A127" s="1">
        <v>39996</v>
      </c>
      <c r="B127">
        <v>56.73</v>
      </c>
      <c r="C127">
        <v>56.73</v>
      </c>
      <c r="D127">
        <v>55.950001</v>
      </c>
      <c r="E127">
        <v>55.98</v>
      </c>
      <c r="F127">
        <v>41.910502999999999</v>
      </c>
      <c r="G127">
        <v>15118600</v>
      </c>
      <c r="H127">
        <f t="shared" si="1"/>
        <v>-1.9099351673383624E-2</v>
      </c>
    </row>
    <row r="128" spans="1:8" x14ac:dyDescent="0.25">
      <c r="A128" s="1">
        <v>40000</v>
      </c>
      <c r="B128">
        <v>56.110000999999997</v>
      </c>
      <c r="C128">
        <v>56.759998000000003</v>
      </c>
      <c r="D128">
        <v>55.709999000000003</v>
      </c>
      <c r="E128">
        <v>56.619999</v>
      </c>
      <c r="F128">
        <v>42.389648000000001</v>
      </c>
      <c r="G128">
        <v>12879500</v>
      </c>
      <c r="H128">
        <f t="shared" si="1"/>
        <v>1.1432636655948609E-2</v>
      </c>
    </row>
    <row r="129" spans="1:8" x14ac:dyDescent="0.25">
      <c r="A129" s="1">
        <v>40001</v>
      </c>
      <c r="B129">
        <v>56.610000999999997</v>
      </c>
      <c r="C129">
        <v>56.709999000000003</v>
      </c>
      <c r="D129">
        <v>56.130001</v>
      </c>
      <c r="E129">
        <v>56.23</v>
      </c>
      <c r="F129">
        <v>42.097678999999999</v>
      </c>
      <c r="G129">
        <v>9678600</v>
      </c>
      <c r="H129">
        <f t="shared" si="1"/>
        <v>-6.8880078927589369E-3</v>
      </c>
    </row>
    <row r="130" spans="1:8" x14ac:dyDescent="0.25">
      <c r="A130" s="1">
        <v>40002</v>
      </c>
      <c r="B130">
        <v>56.450001</v>
      </c>
      <c r="C130">
        <v>57.220001000000003</v>
      </c>
      <c r="D130">
        <v>56.23</v>
      </c>
      <c r="E130">
        <v>57.080002</v>
      </c>
      <c r="F130">
        <v>42.734043</v>
      </c>
      <c r="G130">
        <v>15414200</v>
      </c>
      <c r="H130">
        <f t="shared" si="1"/>
        <v>1.5116521429841785E-2</v>
      </c>
    </row>
    <row r="131" spans="1:8" x14ac:dyDescent="0.25">
      <c r="A131" s="1">
        <v>40003</v>
      </c>
      <c r="B131">
        <v>57.099997999999999</v>
      </c>
      <c r="C131">
        <v>57.25</v>
      </c>
      <c r="D131">
        <v>56.290000999999997</v>
      </c>
      <c r="E131">
        <v>56.689999</v>
      </c>
      <c r="F131">
        <v>42.442070000000001</v>
      </c>
      <c r="G131">
        <v>11324800</v>
      </c>
      <c r="H131">
        <f t="shared" si="1"/>
        <v>-6.8325680857544485E-3</v>
      </c>
    </row>
    <row r="132" spans="1:8" x14ac:dyDescent="0.25">
      <c r="A132" s="1">
        <v>40004</v>
      </c>
      <c r="B132">
        <v>56.34</v>
      </c>
      <c r="C132">
        <v>57.380001</v>
      </c>
      <c r="D132">
        <v>56.25</v>
      </c>
      <c r="E132">
        <v>56.93</v>
      </c>
      <c r="F132">
        <v>42.621741999999998</v>
      </c>
      <c r="G132">
        <v>13661800</v>
      </c>
      <c r="H132">
        <f t="shared" ref="H132:H195" si="2">(E132-E131)/E131</f>
        <v>4.2335686052843192E-3</v>
      </c>
    </row>
    <row r="133" spans="1:8" x14ac:dyDescent="0.25">
      <c r="A133" s="1">
        <v>40007</v>
      </c>
      <c r="B133">
        <v>56.91</v>
      </c>
      <c r="C133">
        <v>57.860000999999997</v>
      </c>
      <c r="D133">
        <v>56.77</v>
      </c>
      <c r="E133">
        <v>57.720001000000003</v>
      </c>
      <c r="F133">
        <v>43.213196000000003</v>
      </c>
      <c r="G133">
        <v>13564900</v>
      </c>
      <c r="H133">
        <f t="shared" si="2"/>
        <v>1.3876708238187313E-2</v>
      </c>
    </row>
    <row r="134" spans="1:8" x14ac:dyDescent="0.25">
      <c r="A134" s="1">
        <v>40008</v>
      </c>
      <c r="B134">
        <v>58</v>
      </c>
      <c r="C134">
        <v>58.709999000000003</v>
      </c>
      <c r="D134">
        <v>57.439999</v>
      </c>
      <c r="E134">
        <v>58.23</v>
      </c>
      <c r="F134">
        <v>43.595013000000002</v>
      </c>
      <c r="G134">
        <v>20433700</v>
      </c>
      <c r="H134">
        <f t="shared" si="2"/>
        <v>8.8357413576620244E-3</v>
      </c>
    </row>
    <row r="135" spans="1:8" x14ac:dyDescent="0.25">
      <c r="A135" s="1">
        <v>40009</v>
      </c>
      <c r="B135">
        <v>58.459999000000003</v>
      </c>
      <c r="C135">
        <v>59</v>
      </c>
      <c r="D135">
        <v>58.220001000000003</v>
      </c>
      <c r="E135">
        <v>58.959999000000003</v>
      </c>
      <c r="F135">
        <v>44.141540999999997</v>
      </c>
      <c r="G135">
        <v>12986200</v>
      </c>
      <c r="H135">
        <f t="shared" si="2"/>
        <v>1.2536476043276774E-2</v>
      </c>
    </row>
    <row r="136" spans="1:8" x14ac:dyDescent="0.25">
      <c r="A136" s="1">
        <v>40010</v>
      </c>
      <c r="B136">
        <v>58.939999</v>
      </c>
      <c r="C136">
        <v>59.700001</v>
      </c>
      <c r="D136">
        <v>58.82</v>
      </c>
      <c r="E136">
        <v>59.25</v>
      </c>
      <c r="F136">
        <v>44.358665000000002</v>
      </c>
      <c r="G136">
        <v>11596000</v>
      </c>
      <c r="H136">
        <f t="shared" si="2"/>
        <v>4.9186059178867453E-3</v>
      </c>
    </row>
    <row r="137" spans="1:8" x14ac:dyDescent="0.25">
      <c r="A137" s="1">
        <v>40011</v>
      </c>
      <c r="B137">
        <v>59.560001</v>
      </c>
      <c r="C137">
        <v>59.560001</v>
      </c>
      <c r="D137">
        <v>58.740001999999997</v>
      </c>
      <c r="E137">
        <v>59.23</v>
      </c>
      <c r="F137">
        <v>44.343685000000001</v>
      </c>
      <c r="G137">
        <v>11311000</v>
      </c>
      <c r="H137">
        <f t="shared" si="2"/>
        <v>-3.3755274261608654E-4</v>
      </c>
    </row>
    <row r="138" spans="1:8" x14ac:dyDescent="0.25">
      <c r="A138" s="1">
        <v>40014</v>
      </c>
      <c r="B138">
        <v>59.459999000000003</v>
      </c>
      <c r="C138">
        <v>59.459999000000003</v>
      </c>
      <c r="D138">
        <v>58.740001999999997</v>
      </c>
      <c r="E138">
        <v>59.060001</v>
      </c>
      <c r="F138">
        <v>44.216408000000001</v>
      </c>
      <c r="G138">
        <v>9226300</v>
      </c>
      <c r="H138">
        <f t="shared" si="2"/>
        <v>-2.870150261691662E-3</v>
      </c>
    </row>
    <row r="139" spans="1:8" x14ac:dyDescent="0.25">
      <c r="A139" s="1">
        <v>40015</v>
      </c>
      <c r="B139">
        <v>59.330002</v>
      </c>
      <c r="C139">
        <v>59.900002000000001</v>
      </c>
      <c r="D139">
        <v>58.82</v>
      </c>
      <c r="E139">
        <v>59.490001999999997</v>
      </c>
      <c r="F139">
        <v>44.538325999999998</v>
      </c>
      <c r="G139">
        <v>11222600</v>
      </c>
      <c r="H139">
        <f t="shared" si="2"/>
        <v>7.2807482681891116E-3</v>
      </c>
    </row>
    <row r="140" spans="1:8" x14ac:dyDescent="0.25">
      <c r="A140" s="1">
        <v>40016</v>
      </c>
      <c r="B140">
        <v>59.450001</v>
      </c>
      <c r="C140">
        <v>59.84</v>
      </c>
      <c r="D140">
        <v>58.950001</v>
      </c>
      <c r="E140">
        <v>59.189999</v>
      </c>
      <c r="F140">
        <v>44.313735999999999</v>
      </c>
      <c r="G140">
        <v>9358600</v>
      </c>
      <c r="H140">
        <f t="shared" si="2"/>
        <v>-5.0429146060542527E-3</v>
      </c>
    </row>
    <row r="141" spans="1:8" x14ac:dyDescent="0.25">
      <c r="A141" s="1">
        <v>40017</v>
      </c>
      <c r="B141">
        <v>59.259998000000003</v>
      </c>
      <c r="C141">
        <v>60.349997999999999</v>
      </c>
      <c r="D141">
        <v>59.099997999999999</v>
      </c>
      <c r="E141">
        <v>60.220001000000003</v>
      </c>
      <c r="F141">
        <v>45.084862000000001</v>
      </c>
      <c r="G141">
        <v>12494700</v>
      </c>
      <c r="H141">
        <f t="shared" si="2"/>
        <v>1.7401622189586508E-2</v>
      </c>
    </row>
    <row r="142" spans="1:8" x14ac:dyDescent="0.25">
      <c r="A142" s="1">
        <v>40018</v>
      </c>
      <c r="B142">
        <v>60.259998000000003</v>
      </c>
      <c r="C142">
        <v>61.619999</v>
      </c>
      <c r="D142">
        <v>60.220001000000003</v>
      </c>
      <c r="E142">
        <v>61.509998000000003</v>
      </c>
      <c r="F142">
        <v>46.050643999999998</v>
      </c>
      <c r="G142">
        <v>11413300</v>
      </c>
      <c r="H142">
        <f t="shared" si="2"/>
        <v>2.1421404493168299E-2</v>
      </c>
    </row>
    <row r="143" spans="1:8" x14ac:dyDescent="0.25">
      <c r="A143" s="1">
        <v>40021</v>
      </c>
      <c r="B143">
        <v>61.490001999999997</v>
      </c>
      <c r="C143">
        <v>61.689999</v>
      </c>
      <c r="D143">
        <v>60.619999</v>
      </c>
      <c r="E143">
        <v>61.27</v>
      </c>
      <c r="F143">
        <v>45.870964000000001</v>
      </c>
      <c r="G143">
        <v>7937700</v>
      </c>
      <c r="H143">
        <f t="shared" si="2"/>
        <v>-3.9017721964484525E-3</v>
      </c>
    </row>
    <row r="144" spans="1:8" x14ac:dyDescent="0.25">
      <c r="A144" s="1">
        <v>40022</v>
      </c>
      <c r="B144">
        <v>61.029998999999997</v>
      </c>
      <c r="C144">
        <v>61.57</v>
      </c>
      <c r="D144">
        <v>60.599997999999999</v>
      </c>
      <c r="E144">
        <v>60.919998</v>
      </c>
      <c r="F144">
        <v>45.608932000000003</v>
      </c>
      <c r="G144">
        <v>9025500</v>
      </c>
      <c r="H144">
        <f t="shared" si="2"/>
        <v>-5.7124530765464906E-3</v>
      </c>
    </row>
    <row r="145" spans="1:8" x14ac:dyDescent="0.25">
      <c r="A145" s="1">
        <v>40023</v>
      </c>
      <c r="B145">
        <v>60.740001999999997</v>
      </c>
      <c r="C145">
        <v>61.439999</v>
      </c>
      <c r="D145">
        <v>60.689999</v>
      </c>
      <c r="E145">
        <v>61.16</v>
      </c>
      <c r="F145">
        <v>45.788612000000001</v>
      </c>
      <c r="G145">
        <v>10522700</v>
      </c>
      <c r="H145">
        <f t="shared" si="2"/>
        <v>3.9396258680113047E-3</v>
      </c>
    </row>
    <row r="146" spans="1:8" x14ac:dyDescent="0.25">
      <c r="A146" s="1">
        <v>40024</v>
      </c>
      <c r="B146">
        <v>61.66</v>
      </c>
      <c r="C146">
        <v>62.470001000000003</v>
      </c>
      <c r="D146">
        <v>61.52</v>
      </c>
      <c r="E146">
        <v>61.790000999999997</v>
      </c>
      <c r="F146">
        <v>46.260272999999998</v>
      </c>
      <c r="G146">
        <v>12636500</v>
      </c>
      <c r="H146">
        <f t="shared" si="2"/>
        <v>1.0300866579463703E-2</v>
      </c>
    </row>
    <row r="147" spans="1:8" x14ac:dyDescent="0.25">
      <c r="A147" s="1">
        <v>40025</v>
      </c>
      <c r="B147">
        <v>61.830002</v>
      </c>
      <c r="C147">
        <v>62.169998</v>
      </c>
      <c r="D147">
        <v>60.779998999999997</v>
      </c>
      <c r="E147">
        <v>60.889999000000003</v>
      </c>
      <c r="F147">
        <v>45.586475</v>
      </c>
      <c r="G147">
        <v>13230900</v>
      </c>
      <c r="H147">
        <f t="shared" si="2"/>
        <v>-1.4565495799231231E-2</v>
      </c>
    </row>
    <row r="148" spans="1:8" x14ac:dyDescent="0.25">
      <c r="A148" s="1">
        <v>40028</v>
      </c>
      <c r="B148">
        <v>61.16</v>
      </c>
      <c r="C148">
        <v>61.189999</v>
      </c>
      <c r="D148">
        <v>60.43</v>
      </c>
      <c r="E148">
        <v>61.099997999999999</v>
      </c>
      <c r="F148">
        <v>45.743698000000002</v>
      </c>
      <c r="G148">
        <v>11178800</v>
      </c>
      <c r="H148">
        <f t="shared" si="2"/>
        <v>3.448825807995107E-3</v>
      </c>
    </row>
    <row r="149" spans="1:8" x14ac:dyDescent="0.25">
      <c r="A149" s="1">
        <v>40029</v>
      </c>
      <c r="B149">
        <v>61.150002000000001</v>
      </c>
      <c r="C149">
        <v>61.150002000000001</v>
      </c>
      <c r="D149">
        <v>60.669998</v>
      </c>
      <c r="E149">
        <v>61.060001</v>
      </c>
      <c r="F149">
        <v>45.713752999999997</v>
      </c>
      <c r="G149">
        <v>8906600</v>
      </c>
      <c r="H149">
        <f t="shared" si="2"/>
        <v>-6.5461540604305117E-4</v>
      </c>
    </row>
    <row r="150" spans="1:8" x14ac:dyDescent="0.25">
      <c r="A150" s="1">
        <v>40030</v>
      </c>
      <c r="B150">
        <v>61.189999</v>
      </c>
      <c r="C150">
        <v>61.23</v>
      </c>
      <c r="D150">
        <v>60.290000999999997</v>
      </c>
      <c r="E150">
        <v>60.450001</v>
      </c>
      <c r="F150">
        <v>45.257052999999999</v>
      </c>
      <c r="G150">
        <v>8575200</v>
      </c>
      <c r="H150">
        <f t="shared" si="2"/>
        <v>-9.9901734361255486E-3</v>
      </c>
    </row>
    <row r="151" spans="1:8" x14ac:dyDescent="0.25">
      <c r="A151" s="1">
        <v>40031</v>
      </c>
      <c r="B151">
        <v>60.669998</v>
      </c>
      <c r="C151">
        <v>60.669998</v>
      </c>
      <c r="D151">
        <v>59.700001</v>
      </c>
      <c r="E151">
        <v>59.93</v>
      </c>
      <c r="F151">
        <v>44.867756</v>
      </c>
      <c r="G151">
        <v>10835400</v>
      </c>
      <c r="H151">
        <f t="shared" si="2"/>
        <v>-8.602166937929423E-3</v>
      </c>
    </row>
    <row r="152" spans="1:8" x14ac:dyDescent="0.25">
      <c r="A152" s="1">
        <v>40032</v>
      </c>
      <c r="B152">
        <v>59.959999000000003</v>
      </c>
      <c r="C152">
        <v>60.43</v>
      </c>
      <c r="D152">
        <v>59.849997999999999</v>
      </c>
      <c r="E152">
        <v>59.900002000000001</v>
      </c>
      <c r="F152">
        <v>44.845286999999999</v>
      </c>
      <c r="G152">
        <v>9974900</v>
      </c>
      <c r="H152">
        <f t="shared" si="2"/>
        <v>-5.0055064241613688E-4</v>
      </c>
    </row>
    <row r="153" spans="1:8" x14ac:dyDescent="0.25">
      <c r="A153" s="1">
        <v>40035</v>
      </c>
      <c r="B153">
        <v>60.080002</v>
      </c>
      <c r="C153">
        <v>60.720001000000003</v>
      </c>
      <c r="D153">
        <v>59.549999</v>
      </c>
      <c r="E153">
        <v>60.720001000000003</v>
      </c>
      <c r="F153">
        <v>45.459209000000001</v>
      </c>
      <c r="G153">
        <v>9519100</v>
      </c>
      <c r="H153">
        <f t="shared" si="2"/>
        <v>1.3689465319216564E-2</v>
      </c>
    </row>
    <row r="154" spans="1:8" x14ac:dyDescent="0.25">
      <c r="A154" s="1">
        <v>40036</v>
      </c>
      <c r="B154">
        <v>60.68</v>
      </c>
      <c r="C154">
        <v>60.919998</v>
      </c>
      <c r="D154">
        <v>60.150002000000001</v>
      </c>
      <c r="E154">
        <v>60.220001000000003</v>
      </c>
      <c r="F154">
        <v>45.084862000000001</v>
      </c>
      <c r="G154">
        <v>8302200</v>
      </c>
      <c r="H154">
        <f t="shared" si="2"/>
        <v>-8.2345189684697138E-3</v>
      </c>
    </row>
    <row r="155" spans="1:8" x14ac:dyDescent="0.25">
      <c r="A155" s="1">
        <v>40037</v>
      </c>
      <c r="B155">
        <v>60.259998000000003</v>
      </c>
      <c r="C155">
        <v>61.049999</v>
      </c>
      <c r="D155">
        <v>60.029998999999997</v>
      </c>
      <c r="E155">
        <v>60.59</v>
      </c>
      <c r="F155">
        <v>45.361877</v>
      </c>
      <c r="G155">
        <v>8219600</v>
      </c>
      <c r="H155">
        <f t="shared" si="2"/>
        <v>6.1441214522729741E-3</v>
      </c>
    </row>
    <row r="156" spans="1:8" x14ac:dyDescent="0.25">
      <c r="A156" s="1">
        <v>40038</v>
      </c>
      <c r="B156">
        <v>60.689999</v>
      </c>
      <c r="C156">
        <v>60.689999</v>
      </c>
      <c r="D156">
        <v>60.049999</v>
      </c>
      <c r="E156">
        <v>60.32</v>
      </c>
      <c r="F156">
        <v>45.159737</v>
      </c>
      <c r="G156">
        <v>8338200</v>
      </c>
      <c r="H156">
        <f t="shared" si="2"/>
        <v>-4.4561808879353543E-3</v>
      </c>
    </row>
    <row r="157" spans="1:8" x14ac:dyDescent="0.25">
      <c r="A157" s="1">
        <v>40039</v>
      </c>
      <c r="B157">
        <v>60.419998</v>
      </c>
      <c r="C157">
        <v>60.700001</v>
      </c>
      <c r="D157">
        <v>59.639999000000003</v>
      </c>
      <c r="E157">
        <v>60.080002</v>
      </c>
      <c r="F157">
        <v>44.980052999999998</v>
      </c>
      <c r="G157">
        <v>8961000</v>
      </c>
      <c r="H157">
        <f t="shared" si="2"/>
        <v>-3.9787466843501313E-3</v>
      </c>
    </row>
    <row r="158" spans="1:8" x14ac:dyDescent="0.25">
      <c r="A158" s="1">
        <v>40042</v>
      </c>
      <c r="B158">
        <v>59.599997999999999</v>
      </c>
      <c r="C158">
        <v>60.200001</v>
      </c>
      <c r="D158">
        <v>59.59</v>
      </c>
      <c r="E158">
        <v>59.82</v>
      </c>
      <c r="F158">
        <v>44.785397000000003</v>
      </c>
      <c r="G158">
        <v>12926100</v>
      </c>
      <c r="H158">
        <f t="shared" si="2"/>
        <v>-4.3275963938882705E-3</v>
      </c>
    </row>
    <row r="159" spans="1:8" x14ac:dyDescent="0.25">
      <c r="A159" s="1">
        <v>40043</v>
      </c>
      <c r="B159">
        <v>59.950001</v>
      </c>
      <c r="C159">
        <v>59.950001</v>
      </c>
      <c r="D159">
        <v>59.5</v>
      </c>
      <c r="E159">
        <v>59.799999</v>
      </c>
      <c r="F159">
        <v>44.770420000000001</v>
      </c>
      <c r="G159">
        <v>8803000</v>
      </c>
      <c r="H159">
        <f t="shared" si="2"/>
        <v>-3.3435305917754266E-4</v>
      </c>
    </row>
    <row r="160" spans="1:8" x14ac:dyDescent="0.25">
      <c r="A160" s="1">
        <v>40044</v>
      </c>
      <c r="B160">
        <v>59.77</v>
      </c>
      <c r="C160">
        <v>60.490001999999997</v>
      </c>
      <c r="D160">
        <v>59.68</v>
      </c>
      <c r="E160">
        <v>60.369999</v>
      </c>
      <c r="F160">
        <v>45.197173999999997</v>
      </c>
      <c r="G160">
        <v>10498900</v>
      </c>
      <c r="H160">
        <f t="shared" si="2"/>
        <v>9.5317727346450332E-3</v>
      </c>
    </row>
    <row r="161" spans="1:8" x14ac:dyDescent="0.25">
      <c r="A161" s="1">
        <v>40045</v>
      </c>
      <c r="B161">
        <v>60.549999</v>
      </c>
      <c r="C161">
        <v>61.189999</v>
      </c>
      <c r="D161">
        <v>60.18</v>
      </c>
      <c r="E161">
        <v>60.950001</v>
      </c>
      <c r="F161">
        <v>45.631390000000003</v>
      </c>
      <c r="G161">
        <v>9955000</v>
      </c>
      <c r="H161">
        <f t="shared" si="2"/>
        <v>9.60745419260319E-3</v>
      </c>
    </row>
    <row r="162" spans="1:8" x14ac:dyDescent="0.25">
      <c r="A162" s="1">
        <v>40046</v>
      </c>
      <c r="B162">
        <v>61.09</v>
      </c>
      <c r="C162">
        <v>61.419998</v>
      </c>
      <c r="D162">
        <v>60.610000999999997</v>
      </c>
      <c r="E162">
        <v>61.029998999999997</v>
      </c>
      <c r="F162">
        <v>46.061584000000003</v>
      </c>
      <c r="G162">
        <v>12594000</v>
      </c>
      <c r="H162">
        <f t="shared" si="2"/>
        <v>1.3125184362178474E-3</v>
      </c>
    </row>
    <row r="163" spans="1:8" x14ac:dyDescent="0.25">
      <c r="A163" s="1">
        <v>40049</v>
      </c>
      <c r="B163">
        <v>61.18</v>
      </c>
      <c r="C163">
        <v>61.279998999999997</v>
      </c>
      <c r="D163">
        <v>60.689999</v>
      </c>
      <c r="E163">
        <v>61.279998999999997</v>
      </c>
      <c r="F163">
        <v>46.250278000000002</v>
      </c>
      <c r="G163">
        <v>10500700</v>
      </c>
      <c r="H163">
        <f t="shared" si="2"/>
        <v>4.0963461264352961E-3</v>
      </c>
    </row>
    <row r="164" spans="1:8" x14ac:dyDescent="0.25">
      <c r="A164" s="1">
        <v>40050</v>
      </c>
      <c r="B164">
        <v>61.02</v>
      </c>
      <c r="C164">
        <v>61.490001999999997</v>
      </c>
      <c r="D164">
        <v>60.849997999999999</v>
      </c>
      <c r="E164">
        <v>61.139999000000003</v>
      </c>
      <c r="F164">
        <v>46.144615000000002</v>
      </c>
      <c r="G164">
        <v>10808100</v>
      </c>
      <c r="H164">
        <f t="shared" si="2"/>
        <v>-2.2845953375422454E-3</v>
      </c>
    </row>
    <row r="165" spans="1:8" x14ac:dyDescent="0.25">
      <c r="A165" s="1">
        <v>40051</v>
      </c>
      <c r="B165">
        <v>61.259998000000003</v>
      </c>
      <c r="C165">
        <v>61.349997999999999</v>
      </c>
      <c r="D165">
        <v>60.509998000000003</v>
      </c>
      <c r="E165">
        <v>60.630001</v>
      </c>
      <c r="F165">
        <v>45.759701</v>
      </c>
      <c r="G165">
        <v>10865500</v>
      </c>
      <c r="H165">
        <f t="shared" si="2"/>
        <v>-8.3414787101976084E-3</v>
      </c>
    </row>
    <row r="166" spans="1:8" x14ac:dyDescent="0.25">
      <c r="A166" s="1">
        <v>40052</v>
      </c>
      <c r="B166">
        <v>60.57</v>
      </c>
      <c r="C166">
        <v>60.73</v>
      </c>
      <c r="D166">
        <v>59.950001</v>
      </c>
      <c r="E166">
        <v>60.490001999999997</v>
      </c>
      <c r="F166">
        <v>45.654037000000002</v>
      </c>
      <c r="G166">
        <v>11027900</v>
      </c>
      <c r="H166">
        <f t="shared" si="2"/>
        <v>-2.3090713787057844E-3</v>
      </c>
    </row>
    <row r="167" spans="1:8" x14ac:dyDescent="0.25">
      <c r="A167" s="1">
        <v>40053</v>
      </c>
      <c r="B167">
        <v>60.75</v>
      </c>
      <c r="C167">
        <v>60.75</v>
      </c>
      <c r="D167">
        <v>60.060001</v>
      </c>
      <c r="E167">
        <v>60.290000999999997</v>
      </c>
      <c r="F167">
        <v>45.503078000000002</v>
      </c>
      <c r="G167">
        <v>10897800</v>
      </c>
      <c r="H167">
        <f t="shared" si="2"/>
        <v>-3.3063480474012931E-3</v>
      </c>
    </row>
    <row r="168" spans="1:8" x14ac:dyDescent="0.25">
      <c r="A168" s="1">
        <v>40056</v>
      </c>
      <c r="B168">
        <v>60.040000999999997</v>
      </c>
      <c r="C168">
        <v>60.59</v>
      </c>
      <c r="D168">
        <v>59.959999000000003</v>
      </c>
      <c r="E168">
        <v>60.439999</v>
      </c>
      <c r="F168">
        <v>45.616290999999997</v>
      </c>
      <c r="G168">
        <v>10181300</v>
      </c>
      <c r="H168">
        <f t="shared" si="2"/>
        <v>2.4879415742587838E-3</v>
      </c>
    </row>
    <row r="169" spans="1:8" x14ac:dyDescent="0.25">
      <c r="A169" s="1">
        <v>40057</v>
      </c>
      <c r="B169">
        <v>60.349997999999999</v>
      </c>
      <c r="C169">
        <v>60.75</v>
      </c>
      <c r="D169">
        <v>59.619999</v>
      </c>
      <c r="E169">
        <v>59.939999</v>
      </c>
      <c r="F169">
        <v>45.238925999999999</v>
      </c>
      <c r="G169">
        <v>11890800</v>
      </c>
      <c r="H169">
        <f t="shared" si="2"/>
        <v>-8.2726672447496243E-3</v>
      </c>
    </row>
    <row r="170" spans="1:8" x14ac:dyDescent="0.25">
      <c r="A170" s="1">
        <v>40058</v>
      </c>
      <c r="B170">
        <v>59.669998</v>
      </c>
      <c r="C170">
        <v>60.02</v>
      </c>
      <c r="D170">
        <v>59.470001000000003</v>
      </c>
      <c r="E170">
        <v>59.759998000000003</v>
      </c>
      <c r="F170">
        <v>45.103081000000003</v>
      </c>
      <c r="G170">
        <v>8587000</v>
      </c>
      <c r="H170">
        <f t="shared" si="2"/>
        <v>-3.0030197364534022E-3</v>
      </c>
    </row>
    <row r="171" spans="1:8" x14ac:dyDescent="0.25">
      <c r="A171" s="1">
        <v>40059</v>
      </c>
      <c r="B171">
        <v>59.84</v>
      </c>
      <c r="C171">
        <v>59.84</v>
      </c>
      <c r="D171">
        <v>59.279998999999997</v>
      </c>
      <c r="E171">
        <v>59.689999</v>
      </c>
      <c r="F171">
        <v>45.050246999999999</v>
      </c>
      <c r="G171">
        <v>8722700</v>
      </c>
      <c r="H171">
        <f t="shared" si="2"/>
        <v>-1.1713353805668267E-3</v>
      </c>
    </row>
    <row r="172" spans="1:8" x14ac:dyDescent="0.25">
      <c r="A172" s="1">
        <v>40060</v>
      </c>
      <c r="B172">
        <v>59.720001000000003</v>
      </c>
      <c r="C172">
        <v>60.349997999999999</v>
      </c>
      <c r="D172">
        <v>59.630001</v>
      </c>
      <c r="E172">
        <v>60.32</v>
      </c>
      <c r="F172">
        <v>45.525734</v>
      </c>
      <c r="G172">
        <v>7425300</v>
      </c>
      <c r="H172">
        <f t="shared" si="2"/>
        <v>1.0554548677409093E-2</v>
      </c>
    </row>
    <row r="173" spans="1:8" x14ac:dyDescent="0.25">
      <c r="A173" s="1">
        <v>40064</v>
      </c>
      <c r="B173">
        <v>60.77</v>
      </c>
      <c r="C173">
        <v>60.77</v>
      </c>
      <c r="D173">
        <v>59.990001999999997</v>
      </c>
      <c r="E173">
        <v>60.57</v>
      </c>
      <c r="F173">
        <v>45.714409000000003</v>
      </c>
      <c r="G173">
        <v>8792600</v>
      </c>
      <c r="H173">
        <f t="shared" si="2"/>
        <v>4.144562334217507E-3</v>
      </c>
    </row>
    <row r="174" spans="1:8" x14ac:dyDescent="0.25">
      <c r="A174" s="1">
        <v>40065</v>
      </c>
      <c r="B174">
        <v>60.779998999999997</v>
      </c>
      <c r="C174">
        <v>61.130001</v>
      </c>
      <c r="D174">
        <v>60.66</v>
      </c>
      <c r="E174">
        <v>60.919998</v>
      </c>
      <c r="F174">
        <v>45.978569</v>
      </c>
      <c r="G174">
        <v>9303100</v>
      </c>
      <c r="H174">
        <f t="shared" si="2"/>
        <v>5.7784051510648728E-3</v>
      </c>
    </row>
    <row r="175" spans="1:8" x14ac:dyDescent="0.25">
      <c r="A175" s="1">
        <v>40066</v>
      </c>
      <c r="B175">
        <v>61.040000999999997</v>
      </c>
      <c r="C175">
        <v>61.049999</v>
      </c>
      <c r="D175">
        <v>60.419998</v>
      </c>
      <c r="E175">
        <v>60.66</v>
      </c>
      <c r="F175">
        <v>45.782336999999998</v>
      </c>
      <c r="G175">
        <v>8825300</v>
      </c>
      <c r="H175">
        <f t="shared" si="2"/>
        <v>-4.2678596279665517E-3</v>
      </c>
    </row>
    <row r="176" spans="1:8" x14ac:dyDescent="0.25">
      <c r="A176" s="1">
        <v>40067</v>
      </c>
      <c r="B176">
        <v>60.700001</v>
      </c>
      <c r="C176">
        <v>60.889999000000003</v>
      </c>
      <c r="D176">
        <v>60.23</v>
      </c>
      <c r="E176">
        <v>60.419998</v>
      </c>
      <c r="F176">
        <v>45.601199999999999</v>
      </c>
      <c r="G176">
        <v>8480200</v>
      </c>
      <c r="H176">
        <f t="shared" si="2"/>
        <v>-3.9565117045828706E-3</v>
      </c>
    </row>
    <row r="177" spans="1:8" x14ac:dyDescent="0.25">
      <c r="A177" s="1">
        <v>40070</v>
      </c>
      <c r="B177">
        <v>60.34</v>
      </c>
      <c r="C177">
        <v>60.73</v>
      </c>
      <c r="D177">
        <v>60.209999000000003</v>
      </c>
      <c r="E177">
        <v>60.34</v>
      </c>
      <c r="F177">
        <v>45.540824999999998</v>
      </c>
      <c r="G177">
        <v>6654400</v>
      </c>
      <c r="H177">
        <f t="shared" si="2"/>
        <v>-1.3240318213846389E-3</v>
      </c>
    </row>
    <row r="178" spans="1:8" x14ac:dyDescent="0.25">
      <c r="A178" s="1">
        <v>40071</v>
      </c>
      <c r="B178">
        <v>60.529998999999997</v>
      </c>
      <c r="C178">
        <v>60.529998999999997</v>
      </c>
      <c r="D178">
        <v>59.810001</v>
      </c>
      <c r="E178">
        <v>60.150002000000001</v>
      </c>
      <c r="F178">
        <v>45.397415000000002</v>
      </c>
      <c r="G178">
        <v>8321100</v>
      </c>
      <c r="H178">
        <f t="shared" si="2"/>
        <v>-3.1487901889294457E-3</v>
      </c>
    </row>
    <row r="179" spans="1:8" x14ac:dyDescent="0.25">
      <c r="A179" s="1">
        <v>40072</v>
      </c>
      <c r="B179">
        <v>60.310001</v>
      </c>
      <c r="C179">
        <v>60.349997999999999</v>
      </c>
      <c r="D179">
        <v>59.740001999999997</v>
      </c>
      <c r="E179">
        <v>60.189999</v>
      </c>
      <c r="F179">
        <v>45.427616</v>
      </c>
      <c r="G179">
        <v>10831200</v>
      </c>
      <c r="H179">
        <f t="shared" si="2"/>
        <v>6.6495425885438231E-4</v>
      </c>
    </row>
    <row r="180" spans="1:8" x14ac:dyDescent="0.25">
      <c r="A180" s="1">
        <v>40073</v>
      </c>
      <c r="B180">
        <v>60.200001</v>
      </c>
      <c r="C180">
        <v>60.900002000000001</v>
      </c>
      <c r="D180">
        <v>60.169998</v>
      </c>
      <c r="E180">
        <v>60.77</v>
      </c>
      <c r="F180">
        <v>45.865360000000003</v>
      </c>
      <c r="G180">
        <v>12261500</v>
      </c>
      <c r="H180">
        <f t="shared" si="2"/>
        <v>9.6361689588996824E-3</v>
      </c>
    </row>
    <row r="181" spans="1:8" x14ac:dyDescent="0.25">
      <c r="A181" s="1">
        <v>40074</v>
      </c>
      <c r="B181">
        <v>61.040000999999997</v>
      </c>
      <c r="C181">
        <v>61.25</v>
      </c>
      <c r="D181">
        <v>60.709999000000003</v>
      </c>
      <c r="E181">
        <v>60.779998999999997</v>
      </c>
      <c r="F181">
        <v>45.872906</v>
      </c>
      <c r="G181">
        <v>14463600</v>
      </c>
      <c r="H181">
        <f t="shared" si="2"/>
        <v>1.6453842356415057E-4</v>
      </c>
    </row>
    <row r="182" spans="1:8" x14ac:dyDescent="0.25">
      <c r="A182" s="1">
        <v>40077</v>
      </c>
      <c r="B182">
        <v>60.450001</v>
      </c>
      <c r="C182">
        <v>60.889999000000003</v>
      </c>
      <c r="D182">
        <v>60.419998</v>
      </c>
      <c r="E182">
        <v>60.669998</v>
      </c>
      <c r="F182">
        <v>45.78989</v>
      </c>
      <c r="G182">
        <v>7237900</v>
      </c>
      <c r="H182">
        <f t="shared" si="2"/>
        <v>-1.8098223397469439E-3</v>
      </c>
    </row>
    <row r="183" spans="1:8" x14ac:dyDescent="0.25">
      <c r="A183" s="1">
        <v>40078</v>
      </c>
      <c r="B183">
        <v>60.869999</v>
      </c>
      <c r="C183">
        <v>61.169998</v>
      </c>
      <c r="D183">
        <v>60.349997999999999</v>
      </c>
      <c r="E183">
        <v>61.080002</v>
      </c>
      <c r="F183">
        <v>46.099335000000004</v>
      </c>
      <c r="G183">
        <v>9997200</v>
      </c>
      <c r="H183">
        <f t="shared" si="2"/>
        <v>6.7579365998990263E-3</v>
      </c>
    </row>
    <row r="184" spans="1:8" x14ac:dyDescent="0.25">
      <c r="A184" s="1">
        <v>40079</v>
      </c>
      <c r="B184">
        <v>61.16</v>
      </c>
      <c r="C184">
        <v>61.279998999999997</v>
      </c>
      <c r="D184">
        <v>60.700001</v>
      </c>
      <c r="E184">
        <v>60.77</v>
      </c>
      <c r="F184">
        <v>45.865360000000003</v>
      </c>
      <c r="G184">
        <v>11175400</v>
      </c>
      <c r="H184">
        <f t="shared" si="2"/>
        <v>-5.075343645208087E-3</v>
      </c>
    </row>
    <row r="185" spans="1:8" x14ac:dyDescent="0.25">
      <c r="A185" s="1">
        <v>40080</v>
      </c>
      <c r="B185">
        <v>60.889999000000003</v>
      </c>
      <c r="C185">
        <v>61</v>
      </c>
      <c r="D185">
        <v>60.59</v>
      </c>
      <c r="E185">
        <v>60.720001000000003</v>
      </c>
      <c r="F185">
        <v>45.827632999999999</v>
      </c>
      <c r="G185">
        <v>9290700</v>
      </c>
      <c r="H185">
        <f t="shared" si="2"/>
        <v>-8.2275793977290904E-4</v>
      </c>
    </row>
    <row r="186" spans="1:8" x14ac:dyDescent="0.25">
      <c r="A186" s="1">
        <v>40081</v>
      </c>
      <c r="B186">
        <v>60.57</v>
      </c>
      <c r="C186">
        <v>60.959999000000003</v>
      </c>
      <c r="D186">
        <v>60.490001999999997</v>
      </c>
      <c r="E186">
        <v>60.619999</v>
      </c>
      <c r="F186">
        <v>45.752158999999999</v>
      </c>
      <c r="G186">
        <v>7883600</v>
      </c>
      <c r="H186">
        <f t="shared" si="2"/>
        <v>-1.6469367317698737E-3</v>
      </c>
    </row>
    <row r="187" spans="1:8" x14ac:dyDescent="0.25">
      <c r="A187" s="1">
        <v>40084</v>
      </c>
      <c r="B187">
        <v>60.700001</v>
      </c>
      <c r="C187">
        <v>61.540000999999997</v>
      </c>
      <c r="D187">
        <v>60.450001</v>
      </c>
      <c r="E187">
        <v>61.27</v>
      </c>
      <c r="F187">
        <v>46.242728999999997</v>
      </c>
      <c r="G187">
        <v>8721100</v>
      </c>
      <c r="H187">
        <f t="shared" si="2"/>
        <v>1.0722550490309363E-2</v>
      </c>
    </row>
    <row r="188" spans="1:8" x14ac:dyDescent="0.25">
      <c r="A188" s="1">
        <v>40085</v>
      </c>
      <c r="B188">
        <v>61.279998999999997</v>
      </c>
      <c r="C188">
        <v>61.419998</v>
      </c>
      <c r="D188">
        <v>60.880001</v>
      </c>
      <c r="E188">
        <v>60.93</v>
      </c>
      <c r="F188">
        <v>45.986122000000002</v>
      </c>
      <c r="G188">
        <v>7556800</v>
      </c>
      <c r="H188">
        <f t="shared" si="2"/>
        <v>-5.5492084217398955E-3</v>
      </c>
    </row>
    <row r="189" spans="1:8" x14ac:dyDescent="0.25">
      <c r="A189" s="1">
        <v>40086</v>
      </c>
      <c r="B189">
        <v>61.02</v>
      </c>
      <c r="C189">
        <v>61.09</v>
      </c>
      <c r="D189">
        <v>60.330002</v>
      </c>
      <c r="E189">
        <v>60.889999000000003</v>
      </c>
      <c r="F189">
        <v>45.955933000000002</v>
      </c>
      <c r="G189">
        <v>11039300</v>
      </c>
      <c r="H189">
        <f t="shared" si="2"/>
        <v>-6.5650746758569875E-4</v>
      </c>
    </row>
    <row r="190" spans="1:8" x14ac:dyDescent="0.25">
      <c r="A190" s="1">
        <v>40087</v>
      </c>
      <c r="B190">
        <v>60.93</v>
      </c>
      <c r="C190">
        <v>60.93</v>
      </c>
      <c r="D190">
        <v>59.77</v>
      </c>
      <c r="E190">
        <v>59.810001</v>
      </c>
      <c r="F190">
        <v>45.140816000000001</v>
      </c>
      <c r="G190">
        <v>12207800</v>
      </c>
      <c r="H190">
        <f t="shared" si="2"/>
        <v>-1.7736870056443969E-2</v>
      </c>
    </row>
    <row r="191" spans="1:8" x14ac:dyDescent="0.25">
      <c r="A191" s="1">
        <v>40088</v>
      </c>
      <c r="B191">
        <v>59.82</v>
      </c>
      <c r="C191">
        <v>60.200001</v>
      </c>
      <c r="D191">
        <v>59.419998</v>
      </c>
      <c r="E191">
        <v>59.73</v>
      </c>
      <c r="F191">
        <v>45.080424999999998</v>
      </c>
      <c r="G191">
        <v>9125400</v>
      </c>
      <c r="H191">
        <f t="shared" si="2"/>
        <v>-1.3375856656481727E-3</v>
      </c>
    </row>
    <row r="192" spans="1:8" x14ac:dyDescent="0.25">
      <c r="A192" s="1">
        <v>40091</v>
      </c>
      <c r="B192">
        <v>59.799999</v>
      </c>
      <c r="C192">
        <v>59.93</v>
      </c>
      <c r="D192">
        <v>59.439999</v>
      </c>
      <c r="E192">
        <v>59.82</v>
      </c>
      <c r="F192">
        <v>45.148361000000001</v>
      </c>
      <c r="G192">
        <v>7113800</v>
      </c>
      <c r="H192">
        <f t="shared" si="2"/>
        <v>1.5067805123054315E-3</v>
      </c>
    </row>
    <row r="193" spans="1:8" x14ac:dyDescent="0.25">
      <c r="A193" s="1">
        <v>40092</v>
      </c>
      <c r="B193">
        <v>60.080002</v>
      </c>
      <c r="C193">
        <v>60.540000999999997</v>
      </c>
      <c r="D193">
        <v>59.34</v>
      </c>
      <c r="E193">
        <v>60.290000999999997</v>
      </c>
      <c r="F193">
        <v>45.503078000000002</v>
      </c>
      <c r="G193">
        <v>11766000</v>
      </c>
      <c r="H193">
        <f t="shared" si="2"/>
        <v>7.8569207622867995E-3</v>
      </c>
    </row>
    <row r="194" spans="1:8" x14ac:dyDescent="0.25">
      <c r="A194" s="1">
        <v>40093</v>
      </c>
      <c r="B194">
        <v>60.169998</v>
      </c>
      <c r="C194">
        <v>60.77</v>
      </c>
      <c r="D194">
        <v>59.959999000000003</v>
      </c>
      <c r="E194">
        <v>60.709999000000003</v>
      </c>
      <c r="F194">
        <v>45.820072000000003</v>
      </c>
      <c r="G194">
        <v>7271500</v>
      </c>
      <c r="H194">
        <f t="shared" si="2"/>
        <v>6.9662961193184721E-3</v>
      </c>
    </row>
    <row r="195" spans="1:8" x14ac:dyDescent="0.25">
      <c r="A195" s="1">
        <v>40094</v>
      </c>
      <c r="B195">
        <v>61.07</v>
      </c>
      <c r="C195">
        <v>61.279998999999997</v>
      </c>
      <c r="D195">
        <v>60.880001</v>
      </c>
      <c r="E195">
        <v>60.939999</v>
      </c>
      <c r="F195">
        <v>45.993664000000003</v>
      </c>
      <c r="G195">
        <v>9221000</v>
      </c>
      <c r="H195">
        <f t="shared" si="2"/>
        <v>3.7885027802421287E-3</v>
      </c>
    </row>
    <row r="196" spans="1:8" x14ac:dyDescent="0.25">
      <c r="A196" s="1">
        <v>40095</v>
      </c>
      <c r="B196">
        <v>60.810001</v>
      </c>
      <c r="C196">
        <v>61.740001999999997</v>
      </c>
      <c r="D196">
        <v>60.810001</v>
      </c>
      <c r="E196">
        <v>61.740001999999997</v>
      </c>
      <c r="F196">
        <v>46.597458000000003</v>
      </c>
      <c r="G196">
        <v>9247900</v>
      </c>
      <c r="H196">
        <f t="shared" ref="H196:H259" si="3">(E196-E195)/E195</f>
        <v>1.3127716001439329E-2</v>
      </c>
    </row>
    <row r="197" spans="1:8" x14ac:dyDescent="0.25">
      <c r="A197" s="1">
        <v>40098</v>
      </c>
      <c r="B197">
        <v>61.889999000000003</v>
      </c>
      <c r="C197">
        <v>62.740001999999997</v>
      </c>
      <c r="D197">
        <v>61.869999</v>
      </c>
      <c r="E197">
        <v>62.529998999999997</v>
      </c>
      <c r="F197">
        <v>47.193702999999999</v>
      </c>
      <c r="G197">
        <v>12697200</v>
      </c>
      <c r="H197">
        <f t="shared" si="3"/>
        <v>1.2795545422884821E-2</v>
      </c>
    </row>
    <row r="198" spans="1:8" x14ac:dyDescent="0.25">
      <c r="A198" s="1">
        <v>40099</v>
      </c>
      <c r="B198">
        <v>60.919998</v>
      </c>
      <c r="C198">
        <v>61.400002000000001</v>
      </c>
      <c r="D198">
        <v>60.630001</v>
      </c>
      <c r="E198">
        <v>61.009998000000003</v>
      </c>
      <c r="F198">
        <v>46.046497000000002</v>
      </c>
      <c r="G198">
        <v>23501200</v>
      </c>
      <c r="H198">
        <f t="shared" si="3"/>
        <v>-2.4308348381710251E-2</v>
      </c>
    </row>
    <row r="199" spans="1:8" x14ac:dyDescent="0.25">
      <c r="A199" s="1">
        <v>40100</v>
      </c>
      <c r="B199">
        <v>61.209999000000003</v>
      </c>
      <c r="C199">
        <v>61.240001999999997</v>
      </c>
      <c r="D199">
        <v>60.139999000000003</v>
      </c>
      <c r="E199">
        <v>60.549999</v>
      </c>
      <c r="F199">
        <v>45.699328999999999</v>
      </c>
      <c r="G199">
        <v>18951100</v>
      </c>
      <c r="H199">
        <f t="shared" si="3"/>
        <v>-7.5397314387717785E-3</v>
      </c>
    </row>
    <row r="200" spans="1:8" x14ac:dyDescent="0.25">
      <c r="A200" s="1">
        <v>40101</v>
      </c>
      <c r="B200">
        <v>60.43</v>
      </c>
      <c r="C200">
        <v>60.939999</v>
      </c>
      <c r="D200">
        <v>60.290000999999997</v>
      </c>
      <c r="E200">
        <v>60.939999</v>
      </c>
      <c r="F200">
        <v>45.993664000000003</v>
      </c>
      <c r="G200">
        <v>14076600</v>
      </c>
      <c r="H200">
        <f t="shared" si="3"/>
        <v>6.440957992418804E-3</v>
      </c>
    </row>
    <row r="201" spans="1:8" x14ac:dyDescent="0.25">
      <c r="A201" s="1">
        <v>40102</v>
      </c>
      <c r="B201">
        <v>60.57</v>
      </c>
      <c r="C201">
        <v>60.709999000000003</v>
      </c>
      <c r="D201">
        <v>60.25</v>
      </c>
      <c r="E201">
        <v>60.459999000000003</v>
      </c>
      <c r="F201">
        <v>45.631400999999997</v>
      </c>
      <c r="G201">
        <v>13911200</v>
      </c>
      <c r="H201">
        <f t="shared" si="3"/>
        <v>-7.8766000636133395E-3</v>
      </c>
    </row>
    <row r="202" spans="1:8" x14ac:dyDescent="0.25">
      <c r="A202" s="1">
        <v>40105</v>
      </c>
      <c r="B202">
        <v>60.610000999999997</v>
      </c>
      <c r="C202">
        <v>61.470001000000003</v>
      </c>
      <c r="D202">
        <v>60.419998</v>
      </c>
      <c r="E202">
        <v>61.16</v>
      </c>
      <c r="F202">
        <v>46.159702000000003</v>
      </c>
      <c r="G202">
        <v>11443300</v>
      </c>
      <c r="H202">
        <f t="shared" si="3"/>
        <v>1.1577919476975068E-2</v>
      </c>
    </row>
    <row r="203" spans="1:8" x14ac:dyDescent="0.25">
      <c r="A203" s="1">
        <v>40106</v>
      </c>
      <c r="B203">
        <v>61.310001</v>
      </c>
      <c r="C203">
        <v>61.59</v>
      </c>
      <c r="D203">
        <v>60.509998000000003</v>
      </c>
      <c r="E203">
        <v>60.59</v>
      </c>
      <c r="F203">
        <v>45.729514999999999</v>
      </c>
      <c r="G203">
        <v>15725600</v>
      </c>
      <c r="H203">
        <f t="shared" si="3"/>
        <v>-9.3198168737735967E-3</v>
      </c>
    </row>
    <row r="204" spans="1:8" x14ac:dyDescent="0.25">
      <c r="A204" s="1">
        <v>40107</v>
      </c>
      <c r="B204">
        <v>60.599997999999999</v>
      </c>
      <c r="C204">
        <v>61.080002</v>
      </c>
      <c r="D204">
        <v>60.279998999999997</v>
      </c>
      <c r="E204">
        <v>60.310001</v>
      </c>
      <c r="F204">
        <v>45.518177000000001</v>
      </c>
      <c r="G204">
        <v>12529900</v>
      </c>
      <c r="H204">
        <f t="shared" si="3"/>
        <v>-4.6212081201519005E-3</v>
      </c>
    </row>
    <row r="205" spans="1:8" x14ac:dyDescent="0.25">
      <c r="A205" s="1">
        <v>40108</v>
      </c>
      <c r="B205">
        <v>60.150002000000001</v>
      </c>
      <c r="C205">
        <v>61.240001999999997</v>
      </c>
      <c r="D205">
        <v>60.040000999999997</v>
      </c>
      <c r="E205">
        <v>60.939999</v>
      </c>
      <c r="F205">
        <v>45.993664000000003</v>
      </c>
      <c r="G205">
        <v>9926600</v>
      </c>
      <c r="H205">
        <f t="shared" si="3"/>
        <v>1.044599551573545E-2</v>
      </c>
    </row>
    <row r="206" spans="1:8" x14ac:dyDescent="0.25">
      <c r="A206" s="1">
        <v>40109</v>
      </c>
      <c r="B206">
        <v>60.860000999999997</v>
      </c>
      <c r="C206">
        <v>61.049999</v>
      </c>
      <c r="D206">
        <v>60.119999</v>
      </c>
      <c r="E206">
        <v>60.540000999999997</v>
      </c>
      <c r="F206">
        <v>45.691783999999998</v>
      </c>
      <c r="G206">
        <v>10743900</v>
      </c>
      <c r="H206">
        <f t="shared" si="3"/>
        <v>-6.5638005671776207E-3</v>
      </c>
    </row>
    <row r="207" spans="1:8" x14ac:dyDescent="0.25">
      <c r="A207" s="1">
        <v>40112</v>
      </c>
      <c r="B207">
        <v>60.689999</v>
      </c>
      <c r="C207">
        <v>60.93</v>
      </c>
      <c r="D207">
        <v>59.959999000000003</v>
      </c>
      <c r="E207">
        <v>60.09</v>
      </c>
      <c r="F207">
        <v>45.352150000000002</v>
      </c>
      <c r="G207">
        <v>11809200</v>
      </c>
      <c r="H207">
        <f t="shared" si="3"/>
        <v>-7.4331184764928103E-3</v>
      </c>
    </row>
    <row r="208" spans="1:8" x14ac:dyDescent="0.25">
      <c r="A208" s="1">
        <v>40113</v>
      </c>
      <c r="B208">
        <v>60.299999</v>
      </c>
      <c r="C208">
        <v>60.400002000000001</v>
      </c>
      <c r="D208">
        <v>59.939999</v>
      </c>
      <c r="E208">
        <v>60.02</v>
      </c>
      <c r="F208">
        <v>45.299323999999999</v>
      </c>
      <c r="G208">
        <v>10269600</v>
      </c>
      <c r="H208">
        <f t="shared" si="3"/>
        <v>-1.1649192877350688E-3</v>
      </c>
    </row>
    <row r="209" spans="1:8" x14ac:dyDescent="0.25">
      <c r="A209" s="1">
        <v>40114</v>
      </c>
      <c r="B209">
        <v>60.02</v>
      </c>
      <c r="C209">
        <v>60.099997999999999</v>
      </c>
      <c r="D209">
        <v>59.5</v>
      </c>
      <c r="E209">
        <v>59.57</v>
      </c>
      <c r="F209">
        <v>44.959682000000001</v>
      </c>
      <c r="G209">
        <v>13837000</v>
      </c>
      <c r="H209">
        <f t="shared" si="3"/>
        <v>-7.4975008330556954E-3</v>
      </c>
    </row>
    <row r="210" spans="1:8" x14ac:dyDescent="0.25">
      <c r="A210" s="1">
        <v>40115</v>
      </c>
      <c r="B210">
        <v>59.82</v>
      </c>
      <c r="C210">
        <v>60.02</v>
      </c>
      <c r="D210">
        <v>59.509998000000003</v>
      </c>
      <c r="E210">
        <v>59.860000999999997</v>
      </c>
      <c r="F210">
        <v>45.178555000000003</v>
      </c>
      <c r="G210">
        <v>13954500</v>
      </c>
      <c r="H210">
        <f t="shared" si="3"/>
        <v>4.8682390464998594E-3</v>
      </c>
    </row>
    <row r="211" spans="1:8" x14ac:dyDescent="0.25">
      <c r="A211" s="1">
        <v>40116</v>
      </c>
      <c r="B211">
        <v>59.709999000000003</v>
      </c>
      <c r="C211">
        <v>59.880001</v>
      </c>
      <c r="D211">
        <v>58.779998999999997</v>
      </c>
      <c r="E211">
        <v>59.049999</v>
      </c>
      <c r="F211">
        <v>44.567207000000003</v>
      </c>
      <c r="G211">
        <v>20966900</v>
      </c>
      <c r="H211">
        <f t="shared" si="3"/>
        <v>-1.3531606857139833E-2</v>
      </c>
    </row>
    <row r="212" spans="1:8" x14ac:dyDescent="0.25">
      <c r="A212" s="1">
        <v>40119</v>
      </c>
      <c r="B212">
        <v>59.150002000000001</v>
      </c>
      <c r="C212">
        <v>59.869999</v>
      </c>
      <c r="D212">
        <v>58.91</v>
      </c>
      <c r="E212">
        <v>59.490001999999997</v>
      </c>
      <c r="F212">
        <v>44.899287999999999</v>
      </c>
      <c r="G212">
        <v>12297500</v>
      </c>
      <c r="H212">
        <f t="shared" si="3"/>
        <v>7.4513633776691051E-3</v>
      </c>
    </row>
    <row r="213" spans="1:8" x14ac:dyDescent="0.25">
      <c r="A213" s="1">
        <v>40120</v>
      </c>
      <c r="B213">
        <v>60.040000999999997</v>
      </c>
      <c r="C213">
        <v>60.040000999999997</v>
      </c>
      <c r="D213">
        <v>58.799999</v>
      </c>
      <c r="E213">
        <v>58.93</v>
      </c>
      <c r="F213">
        <v>44.476643000000003</v>
      </c>
      <c r="G213">
        <v>17177000</v>
      </c>
      <c r="H213">
        <f t="shared" si="3"/>
        <v>-9.4133800835978672E-3</v>
      </c>
    </row>
    <row r="214" spans="1:8" x14ac:dyDescent="0.25">
      <c r="A214" s="1">
        <v>40121</v>
      </c>
      <c r="B214">
        <v>59.130001</v>
      </c>
      <c r="C214">
        <v>60.060001</v>
      </c>
      <c r="D214">
        <v>58.970001000000003</v>
      </c>
      <c r="E214">
        <v>59.52</v>
      </c>
      <c r="F214">
        <v>44.921951</v>
      </c>
      <c r="G214">
        <v>13928700</v>
      </c>
      <c r="H214">
        <f t="shared" si="3"/>
        <v>1.0011878499915212E-2</v>
      </c>
    </row>
    <row r="215" spans="1:8" x14ac:dyDescent="0.25">
      <c r="A215" s="1">
        <v>40122</v>
      </c>
      <c r="B215">
        <v>59.810001</v>
      </c>
      <c r="C215">
        <v>60.200001</v>
      </c>
      <c r="D215">
        <v>59.68</v>
      </c>
      <c r="E215">
        <v>59.98</v>
      </c>
      <c r="F215">
        <v>45.269123</v>
      </c>
      <c r="G215">
        <v>9190300</v>
      </c>
      <c r="H215">
        <f t="shared" si="3"/>
        <v>7.7284946236558082E-3</v>
      </c>
    </row>
    <row r="216" spans="1:8" x14ac:dyDescent="0.25">
      <c r="A216" s="1">
        <v>40123</v>
      </c>
      <c r="B216">
        <v>59.939999</v>
      </c>
      <c r="C216">
        <v>60.34</v>
      </c>
      <c r="D216">
        <v>59.57</v>
      </c>
      <c r="E216">
        <v>60.299999</v>
      </c>
      <c r="F216">
        <v>45.510638999999998</v>
      </c>
      <c r="G216">
        <v>8518500</v>
      </c>
      <c r="H216">
        <f t="shared" si="3"/>
        <v>5.3350950316772726E-3</v>
      </c>
    </row>
    <row r="217" spans="1:8" x14ac:dyDescent="0.25">
      <c r="A217" s="1">
        <v>40126</v>
      </c>
      <c r="B217">
        <v>60.419998</v>
      </c>
      <c r="C217">
        <v>60.75</v>
      </c>
      <c r="D217">
        <v>60.290000999999997</v>
      </c>
      <c r="E217">
        <v>60.75</v>
      </c>
      <c r="F217">
        <v>45.850265999999998</v>
      </c>
      <c r="G217">
        <v>11773800</v>
      </c>
      <c r="H217">
        <f t="shared" si="3"/>
        <v>7.4627032746717014E-3</v>
      </c>
    </row>
    <row r="218" spans="1:8" x14ac:dyDescent="0.25">
      <c r="A218" s="1">
        <v>40127</v>
      </c>
      <c r="B218">
        <v>60.740001999999997</v>
      </c>
      <c r="C218">
        <v>61.389999000000003</v>
      </c>
      <c r="D218">
        <v>60.599997999999999</v>
      </c>
      <c r="E218">
        <v>61.23</v>
      </c>
      <c r="F218">
        <v>46.212539999999997</v>
      </c>
      <c r="G218">
        <v>11776500</v>
      </c>
      <c r="H218">
        <f t="shared" si="3"/>
        <v>7.9012345679011827E-3</v>
      </c>
    </row>
    <row r="219" spans="1:8" x14ac:dyDescent="0.25">
      <c r="A219" s="1">
        <v>40128</v>
      </c>
      <c r="B219">
        <v>60.900002000000001</v>
      </c>
      <c r="C219">
        <v>61.07</v>
      </c>
      <c r="D219">
        <v>60.650002000000001</v>
      </c>
      <c r="E219">
        <v>60.869999</v>
      </c>
      <c r="F219">
        <v>45.940842000000004</v>
      </c>
      <c r="G219">
        <v>11179500</v>
      </c>
      <c r="H219">
        <f t="shared" si="3"/>
        <v>-5.8794871794871292E-3</v>
      </c>
    </row>
    <row r="220" spans="1:8" x14ac:dyDescent="0.25">
      <c r="A220" s="1">
        <v>40129</v>
      </c>
      <c r="B220">
        <v>60.639999000000003</v>
      </c>
      <c r="C220">
        <v>61.43</v>
      </c>
      <c r="D220">
        <v>60.619999</v>
      </c>
      <c r="E220">
        <v>61.150002000000001</v>
      </c>
      <c r="F220">
        <v>46.152161</v>
      </c>
      <c r="G220">
        <v>13683100</v>
      </c>
      <c r="H220">
        <f t="shared" si="3"/>
        <v>4.6000165040252531E-3</v>
      </c>
    </row>
    <row r="221" spans="1:8" x14ac:dyDescent="0.25">
      <c r="A221" s="1">
        <v>40130</v>
      </c>
      <c r="B221">
        <v>61.09</v>
      </c>
      <c r="C221">
        <v>61.580002</v>
      </c>
      <c r="D221">
        <v>61.040000999999997</v>
      </c>
      <c r="E221">
        <v>61.43</v>
      </c>
      <c r="F221">
        <v>46.363483000000002</v>
      </c>
      <c r="G221">
        <v>9950500</v>
      </c>
      <c r="H221">
        <f t="shared" si="3"/>
        <v>4.5788714773876719E-3</v>
      </c>
    </row>
    <row r="222" spans="1:8" x14ac:dyDescent="0.25">
      <c r="A222" s="1">
        <v>40133</v>
      </c>
      <c r="B222">
        <v>61.450001</v>
      </c>
      <c r="C222">
        <v>62.349997999999999</v>
      </c>
      <c r="D222">
        <v>61.41</v>
      </c>
      <c r="E222">
        <v>62.189999</v>
      </c>
      <c r="F222">
        <v>46.937092</v>
      </c>
      <c r="G222">
        <v>13767500</v>
      </c>
      <c r="H222">
        <f t="shared" si="3"/>
        <v>1.2371789028162144E-2</v>
      </c>
    </row>
    <row r="223" spans="1:8" x14ac:dyDescent="0.25">
      <c r="A223" s="1">
        <v>40134</v>
      </c>
      <c r="B223">
        <v>61.959999000000003</v>
      </c>
      <c r="C223">
        <v>62.439999</v>
      </c>
      <c r="D223">
        <v>61.790000999999997</v>
      </c>
      <c r="E223">
        <v>62.169998</v>
      </c>
      <c r="F223">
        <v>46.921993000000001</v>
      </c>
      <c r="G223">
        <v>11421400</v>
      </c>
      <c r="H223">
        <f t="shared" si="3"/>
        <v>-3.2161119668132815E-4</v>
      </c>
    </row>
    <row r="224" spans="1:8" x14ac:dyDescent="0.25">
      <c r="A224" s="1">
        <v>40135</v>
      </c>
      <c r="B224">
        <v>62.07</v>
      </c>
      <c r="C224">
        <v>62.490001999999997</v>
      </c>
      <c r="D224">
        <v>61.950001</v>
      </c>
      <c r="E224">
        <v>62.32</v>
      </c>
      <c r="F224">
        <v>47.035206000000002</v>
      </c>
      <c r="G224">
        <v>11522100</v>
      </c>
      <c r="H224">
        <f t="shared" si="3"/>
        <v>2.4127715107856466E-3</v>
      </c>
    </row>
    <row r="225" spans="1:8" x14ac:dyDescent="0.25">
      <c r="A225" s="1">
        <v>40136</v>
      </c>
      <c r="B225">
        <v>62.240001999999997</v>
      </c>
      <c r="C225">
        <v>62.490001999999997</v>
      </c>
      <c r="D225">
        <v>61.639999000000003</v>
      </c>
      <c r="E225">
        <v>62.43</v>
      </c>
      <c r="F225">
        <v>47.118225000000002</v>
      </c>
      <c r="G225">
        <v>13298200</v>
      </c>
      <c r="H225">
        <f t="shared" si="3"/>
        <v>1.7650834403080782E-3</v>
      </c>
    </row>
    <row r="226" spans="1:8" x14ac:dyDescent="0.25">
      <c r="A226" s="1">
        <v>40137</v>
      </c>
      <c r="B226">
        <v>61.82</v>
      </c>
      <c r="C226">
        <v>62.619999</v>
      </c>
      <c r="D226">
        <v>61.720001000000003</v>
      </c>
      <c r="E226">
        <v>62.310001</v>
      </c>
      <c r="F226">
        <v>47.399684999999998</v>
      </c>
      <c r="G226">
        <v>16300200</v>
      </c>
      <c r="H226">
        <f t="shared" si="3"/>
        <v>-1.9221367932083929E-3</v>
      </c>
    </row>
    <row r="227" spans="1:8" x14ac:dyDescent="0.25">
      <c r="A227" s="1">
        <v>40140</v>
      </c>
      <c r="B227">
        <v>62.490001999999997</v>
      </c>
      <c r="C227">
        <v>63.099997999999999</v>
      </c>
      <c r="D227">
        <v>62.419998</v>
      </c>
      <c r="E227">
        <v>62.689999</v>
      </c>
      <c r="F227">
        <v>47.688758999999997</v>
      </c>
      <c r="G227">
        <v>13868100</v>
      </c>
      <c r="H227">
        <f t="shared" si="3"/>
        <v>6.0985073648129216E-3</v>
      </c>
    </row>
    <row r="228" spans="1:8" x14ac:dyDescent="0.25">
      <c r="A228" s="1">
        <v>40141</v>
      </c>
      <c r="B228">
        <v>62.93</v>
      </c>
      <c r="C228">
        <v>63.400002000000001</v>
      </c>
      <c r="D228">
        <v>62.650002000000001</v>
      </c>
      <c r="E228">
        <v>63.18</v>
      </c>
      <c r="F228">
        <v>48.061508000000003</v>
      </c>
      <c r="G228">
        <v>9681200</v>
      </c>
      <c r="H228">
        <f t="shared" si="3"/>
        <v>7.8162547107394186E-3</v>
      </c>
    </row>
    <row r="229" spans="1:8" x14ac:dyDescent="0.25">
      <c r="A229" s="1">
        <v>40142</v>
      </c>
      <c r="B229">
        <v>63.380001</v>
      </c>
      <c r="C229">
        <v>63.439999</v>
      </c>
      <c r="D229">
        <v>62.93</v>
      </c>
      <c r="E229">
        <v>63.299999</v>
      </c>
      <c r="F229">
        <v>48.152782000000002</v>
      </c>
      <c r="G229">
        <v>7186700</v>
      </c>
      <c r="H229">
        <f t="shared" si="3"/>
        <v>1.89931940487496E-3</v>
      </c>
    </row>
    <row r="230" spans="1:8" x14ac:dyDescent="0.25">
      <c r="A230" s="1">
        <v>40144</v>
      </c>
      <c r="B230">
        <v>62.52</v>
      </c>
      <c r="C230">
        <v>63.09</v>
      </c>
      <c r="D230">
        <v>62.009998000000003</v>
      </c>
      <c r="E230">
        <v>62.889999000000003</v>
      </c>
      <c r="F230">
        <v>47.840893000000001</v>
      </c>
      <c r="G230">
        <v>6081200</v>
      </c>
      <c r="H230">
        <f t="shared" si="3"/>
        <v>-6.4770933092747219E-3</v>
      </c>
    </row>
    <row r="231" spans="1:8" x14ac:dyDescent="0.25">
      <c r="A231" s="1">
        <v>40147</v>
      </c>
      <c r="B231">
        <v>62.779998999999997</v>
      </c>
      <c r="C231">
        <v>62.98</v>
      </c>
      <c r="D231">
        <v>62.240001999999997</v>
      </c>
      <c r="E231">
        <v>62.84</v>
      </c>
      <c r="F231">
        <v>47.802864</v>
      </c>
      <c r="G231">
        <v>10815400</v>
      </c>
      <c r="H231">
        <f t="shared" si="3"/>
        <v>-7.950230687712315E-4</v>
      </c>
    </row>
    <row r="232" spans="1:8" x14ac:dyDescent="0.25">
      <c r="A232" s="1">
        <v>40148</v>
      </c>
      <c r="B232">
        <v>62.950001</v>
      </c>
      <c r="C232">
        <v>63.66</v>
      </c>
      <c r="D232">
        <v>62.950001</v>
      </c>
      <c r="E232">
        <v>63.509998000000003</v>
      </c>
      <c r="F232">
        <v>48.312533999999999</v>
      </c>
      <c r="G232">
        <v>12302300</v>
      </c>
      <c r="H232">
        <f t="shared" si="3"/>
        <v>1.0661966900063647E-2</v>
      </c>
    </row>
    <row r="233" spans="1:8" x14ac:dyDescent="0.25">
      <c r="A233" s="1">
        <v>40149</v>
      </c>
      <c r="B233">
        <v>63.509998000000003</v>
      </c>
      <c r="C233">
        <v>64.239998</v>
      </c>
      <c r="D233">
        <v>63.439999</v>
      </c>
      <c r="E233">
        <v>63.880001</v>
      </c>
      <c r="F233">
        <v>48.593989999999998</v>
      </c>
      <c r="G233">
        <v>10896100</v>
      </c>
      <c r="H233">
        <f t="shared" si="3"/>
        <v>5.8259016163092455E-3</v>
      </c>
    </row>
    <row r="234" spans="1:8" x14ac:dyDescent="0.25">
      <c r="A234" s="1">
        <v>40150</v>
      </c>
      <c r="B234">
        <v>64.050003000000004</v>
      </c>
      <c r="C234">
        <v>64.730002999999996</v>
      </c>
      <c r="D234">
        <v>63.869999</v>
      </c>
      <c r="E234">
        <v>64.160004000000001</v>
      </c>
      <c r="F234">
        <v>48.806998999999998</v>
      </c>
      <c r="G234">
        <v>12520100</v>
      </c>
      <c r="H234">
        <f t="shared" si="3"/>
        <v>4.3832654291912215E-3</v>
      </c>
    </row>
    <row r="235" spans="1:8" x14ac:dyDescent="0.25">
      <c r="A235" s="1">
        <v>40151</v>
      </c>
      <c r="B235">
        <v>64.739998</v>
      </c>
      <c r="C235">
        <v>65.279999000000004</v>
      </c>
      <c r="D235">
        <v>64.160004000000001</v>
      </c>
      <c r="E235">
        <v>64.360000999999997</v>
      </c>
      <c r="F235">
        <v>48.959152000000003</v>
      </c>
      <c r="G235">
        <v>14992400</v>
      </c>
      <c r="H235">
        <f t="shared" si="3"/>
        <v>3.1171600301021832E-3</v>
      </c>
    </row>
    <row r="236" spans="1:8" x14ac:dyDescent="0.25">
      <c r="A236" s="1">
        <v>40154</v>
      </c>
      <c r="B236">
        <v>64.480002999999996</v>
      </c>
      <c r="C236">
        <v>64.760002</v>
      </c>
      <c r="D236">
        <v>64.190002000000007</v>
      </c>
      <c r="E236">
        <v>64.370002999999997</v>
      </c>
      <c r="F236">
        <v>48.966751000000002</v>
      </c>
      <c r="G236">
        <v>9106500</v>
      </c>
      <c r="H236">
        <f t="shared" si="3"/>
        <v>1.5540708273140125E-4</v>
      </c>
    </row>
    <row r="237" spans="1:8" x14ac:dyDescent="0.25">
      <c r="A237" s="1">
        <v>40155</v>
      </c>
      <c r="B237">
        <v>64.5</v>
      </c>
      <c r="C237">
        <v>64.639999000000003</v>
      </c>
      <c r="D237">
        <v>63.93</v>
      </c>
      <c r="E237">
        <v>64.25</v>
      </c>
      <c r="F237">
        <v>48.875445999999997</v>
      </c>
      <c r="G237">
        <v>11073800</v>
      </c>
      <c r="H237">
        <f t="shared" si="3"/>
        <v>-1.8642689825569369E-3</v>
      </c>
    </row>
    <row r="238" spans="1:8" x14ac:dyDescent="0.25">
      <c r="A238" s="1">
        <v>40156</v>
      </c>
      <c r="B238">
        <v>64.400002000000001</v>
      </c>
      <c r="C238">
        <v>64.400002000000001</v>
      </c>
      <c r="D238">
        <v>64.029999000000004</v>
      </c>
      <c r="E238">
        <v>64.379997000000003</v>
      </c>
      <c r="F238">
        <v>48.974358000000002</v>
      </c>
      <c r="G238">
        <v>8911600</v>
      </c>
      <c r="H238">
        <f t="shared" si="3"/>
        <v>2.0232996108949888E-3</v>
      </c>
    </row>
    <row r="239" spans="1:8" x14ac:dyDescent="0.25">
      <c r="A239" s="1">
        <v>40157</v>
      </c>
      <c r="B239">
        <v>64.650002000000001</v>
      </c>
      <c r="C239">
        <v>65</v>
      </c>
      <c r="D239">
        <v>64.389999000000003</v>
      </c>
      <c r="E239">
        <v>64.769997000000004</v>
      </c>
      <c r="F239">
        <v>49.271023</v>
      </c>
      <c r="G239">
        <v>8841900</v>
      </c>
      <c r="H239">
        <f t="shared" si="3"/>
        <v>6.0577822021333824E-3</v>
      </c>
    </row>
    <row r="240" spans="1:8" x14ac:dyDescent="0.25">
      <c r="A240" s="1">
        <v>40158</v>
      </c>
      <c r="B240">
        <v>64.739998</v>
      </c>
      <c r="C240">
        <v>65.160004000000001</v>
      </c>
      <c r="D240">
        <v>64.720000999999996</v>
      </c>
      <c r="E240">
        <v>64.849997999999999</v>
      </c>
      <c r="F240">
        <v>49.331890000000001</v>
      </c>
      <c r="G240">
        <v>7194100</v>
      </c>
      <c r="H240">
        <f t="shared" si="3"/>
        <v>1.2351552216375086E-3</v>
      </c>
    </row>
    <row r="241" spans="1:8" x14ac:dyDescent="0.25">
      <c r="A241" s="1">
        <v>40161</v>
      </c>
      <c r="B241">
        <v>65.199996999999996</v>
      </c>
      <c r="C241">
        <v>65.410004000000001</v>
      </c>
      <c r="D241">
        <v>64.849997999999999</v>
      </c>
      <c r="E241">
        <v>64.959998999999996</v>
      </c>
      <c r="F241">
        <v>49.415557999999997</v>
      </c>
      <c r="G241">
        <v>8172500</v>
      </c>
      <c r="H241">
        <f t="shared" si="3"/>
        <v>1.6962375233997217E-3</v>
      </c>
    </row>
    <row r="242" spans="1:8" x14ac:dyDescent="0.25">
      <c r="A242" s="1">
        <v>40162</v>
      </c>
      <c r="B242">
        <v>64.730002999999996</v>
      </c>
      <c r="C242">
        <v>64.800003000000004</v>
      </c>
      <c r="D242">
        <v>64.449996999999996</v>
      </c>
      <c r="E242">
        <v>64.739998</v>
      </c>
      <c r="F242">
        <v>49.248202999999997</v>
      </c>
      <c r="G242">
        <v>10717800</v>
      </c>
      <c r="H242">
        <f t="shared" si="3"/>
        <v>-3.3867149536131666E-3</v>
      </c>
    </row>
    <row r="243" spans="1:8" x14ac:dyDescent="0.25">
      <c r="A243" s="1">
        <v>40163</v>
      </c>
      <c r="B243">
        <v>64.949996999999996</v>
      </c>
      <c r="C243">
        <v>65.080001999999993</v>
      </c>
      <c r="D243">
        <v>64.75</v>
      </c>
      <c r="E243">
        <v>64.800003000000004</v>
      </c>
      <c r="F243">
        <v>49.293854000000003</v>
      </c>
      <c r="G243">
        <v>13333300</v>
      </c>
      <c r="H243">
        <f t="shared" si="3"/>
        <v>9.2686131995252548E-4</v>
      </c>
    </row>
    <row r="244" spans="1:8" x14ac:dyDescent="0.25">
      <c r="A244" s="1">
        <v>40164</v>
      </c>
      <c r="B244">
        <v>64.440002000000007</v>
      </c>
      <c r="C244">
        <v>64.779999000000004</v>
      </c>
      <c r="D244">
        <v>64.209998999999996</v>
      </c>
      <c r="E244">
        <v>64.470000999999996</v>
      </c>
      <c r="F244">
        <v>49.042824000000003</v>
      </c>
      <c r="G244">
        <v>10088900</v>
      </c>
      <c r="H244">
        <f t="shared" si="3"/>
        <v>-5.0926232210206446E-3</v>
      </c>
    </row>
    <row r="245" spans="1:8" x14ac:dyDescent="0.25">
      <c r="A245" s="1">
        <v>40165</v>
      </c>
      <c r="B245">
        <v>64.75</v>
      </c>
      <c r="C245">
        <v>64.75</v>
      </c>
      <c r="D245">
        <v>63.91</v>
      </c>
      <c r="E245">
        <v>64.370002999999997</v>
      </c>
      <c r="F245">
        <v>48.966751000000002</v>
      </c>
      <c r="G245">
        <v>22171000</v>
      </c>
      <c r="H245">
        <f t="shared" si="3"/>
        <v>-1.5510779967259404E-3</v>
      </c>
    </row>
    <row r="246" spans="1:8" x14ac:dyDescent="0.25">
      <c r="A246" s="1">
        <v>40168</v>
      </c>
      <c r="B246">
        <v>64.639999000000003</v>
      </c>
      <c r="C246">
        <v>65</v>
      </c>
      <c r="D246">
        <v>64.230002999999996</v>
      </c>
      <c r="E246">
        <v>64.330001999999993</v>
      </c>
      <c r="F246">
        <v>48.936317000000003</v>
      </c>
      <c r="G246">
        <v>11125400</v>
      </c>
      <c r="H246">
        <f t="shared" si="3"/>
        <v>-6.2142299418571926E-4</v>
      </c>
    </row>
    <row r="247" spans="1:8" x14ac:dyDescent="0.25">
      <c r="A247" s="1">
        <v>40169</v>
      </c>
      <c r="B247">
        <v>64.309997999999993</v>
      </c>
      <c r="C247">
        <v>64.809997999999993</v>
      </c>
      <c r="D247">
        <v>64.309997999999993</v>
      </c>
      <c r="E247">
        <v>64.529999000000004</v>
      </c>
      <c r="F247">
        <v>49.088450999999999</v>
      </c>
      <c r="G247">
        <v>7124600</v>
      </c>
      <c r="H247">
        <f t="shared" si="3"/>
        <v>3.1089226454556994E-3</v>
      </c>
    </row>
    <row r="248" spans="1:8" x14ac:dyDescent="0.25">
      <c r="A248" s="1">
        <v>40170</v>
      </c>
      <c r="B248">
        <v>64.540001000000004</v>
      </c>
      <c r="C248">
        <v>64.839995999999999</v>
      </c>
      <c r="D248">
        <v>64.540001000000004</v>
      </c>
      <c r="E248">
        <v>64.569999999999993</v>
      </c>
      <c r="F248">
        <v>49.118895999999999</v>
      </c>
      <c r="G248">
        <v>6360400</v>
      </c>
      <c r="H248">
        <f t="shared" si="3"/>
        <v>6.1988223492750268E-4</v>
      </c>
    </row>
    <row r="249" spans="1:8" x14ac:dyDescent="0.25">
      <c r="A249" s="1">
        <v>40171</v>
      </c>
      <c r="B249">
        <v>64.690002000000007</v>
      </c>
      <c r="C249">
        <v>64.839995999999999</v>
      </c>
      <c r="D249">
        <v>64.519997000000004</v>
      </c>
      <c r="E249">
        <v>64.699996999999996</v>
      </c>
      <c r="F249">
        <v>49.217781000000002</v>
      </c>
      <c r="G249">
        <v>2433900</v>
      </c>
      <c r="H249">
        <f t="shared" si="3"/>
        <v>2.0132724175314083E-3</v>
      </c>
    </row>
    <row r="250" spans="1:8" x14ac:dyDescent="0.25">
      <c r="A250" s="1">
        <v>40175</v>
      </c>
      <c r="B250">
        <v>64.900002000000001</v>
      </c>
      <c r="C250">
        <v>64.989998</v>
      </c>
      <c r="D250">
        <v>64.769997000000004</v>
      </c>
      <c r="E250">
        <v>64.940002000000007</v>
      </c>
      <c r="F250">
        <v>49.400351999999998</v>
      </c>
      <c r="G250">
        <v>5693500</v>
      </c>
      <c r="H250">
        <f t="shared" si="3"/>
        <v>3.709505581584659E-3</v>
      </c>
    </row>
    <row r="251" spans="1:8" x14ac:dyDescent="0.25">
      <c r="A251" s="1">
        <v>40176</v>
      </c>
      <c r="B251">
        <v>65.089995999999999</v>
      </c>
      <c r="C251">
        <v>65.400002000000001</v>
      </c>
      <c r="D251">
        <v>64.919998000000007</v>
      </c>
      <c r="E251">
        <v>64.940002000000007</v>
      </c>
      <c r="F251">
        <v>49.400351999999998</v>
      </c>
      <c r="G251">
        <v>6661900</v>
      </c>
      <c r="H251">
        <f t="shared" si="3"/>
        <v>0</v>
      </c>
    </row>
    <row r="252" spans="1:8" x14ac:dyDescent="0.25">
      <c r="A252" s="1">
        <v>40177</v>
      </c>
      <c r="B252">
        <v>64.779999000000004</v>
      </c>
      <c r="C252">
        <v>65.029999000000004</v>
      </c>
      <c r="D252">
        <v>64.529999000000004</v>
      </c>
      <c r="E252">
        <v>64.910004000000001</v>
      </c>
      <c r="F252">
        <v>49.377536999999997</v>
      </c>
      <c r="G252">
        <v>5602100</v>
      </c>
      <c r="H252">
        <f t="shared" si="3"/>
        <v>-4.6193407878253811E-4</v>
      </c>
    </row>
    <row r="253" spans="1:8" x14ac:dyDescent="0.25">
      <c r="A253" s="1">
        <v>40178</v>
      </c>
      <c r="B253">
        <v>65.120002999999997</v>
      </c>
      <c r="C253">
        <v>65.120002999999997</v>
      </c>
      <c r="D253">
        <v>64.330001999999993</v>
      </c>
      <c r="E253">
        <v>64.410004000000001</v>
      </c>
      <c r="F253">
        <v>48.997180999999998</v>
      </c>
      <c r="G253">
        <v>6962300</v>
      </c>
      <c r="H253">
        <f t="shared" si="3"/>
        <v>-7.7029728730258588E-3</v>
      </c>
    </row>
    <row r="254" spans="1:8" x14ac:dyDescent="0.25">
      <c r="A254" s="1">
        <v>40182</v>
      </c>
      <c r="B254">
        <v>64.709998999999996</v>
      </c>
      <c r="C254">
        <v>64.989998</v>
      </c>
      <c r="D254">
        <v>64.410004000000001</v>
      </c>
      <c r="E254">
        <v>64.680000000000007</v>
      </c>
      <c r="F254">
        <v>49.202564000000002</v>
      </c>
      <c r="G254">
        <v>9506200</v>
      </c>
      <c r="H254">
        <f t="shared" si="3"/>
        <v>4.1918333058946263E-3</v>
      </c>
    </row>
    <row r="255" spans="1:8" x14ac:dyDescent="0.25">
      <c r="A255" s="1">
        <v>40183</v>
      </c>
      <c r="B255">
        <v>64.580001999999993</v>
      </c>
      <c r="C255">
        <v>64.620002999999997</v>
      </c>
      <c r="D255">
        <v>63.82</v>
      </c>
      <c r="E255">
        <v>63.93</v>
      </c>
      <c r="F255">
        <v>48.632033999999997</v>
      </c>
      <c r="G255">
        <v>10673100</v>
      </c>
      <c r="H255">
        <f t="shared" si="3"/>
        <v>-1.1595547309833133E-2</v>
      </c>
    </row>
    <row r="256" spans="1:8" x14ac:dyDescent="0.25">
      <c r="A256" s="1">
        <v>40184</v>
      </c>
      <c r="B256">
        <v>63.900002000000001</v>
      </c>
      <c r="C256">
        <v>64.540001000000004</v>
      </c>
      <c r="D256">
        <v>63.830002</v>
      </c>
      <c r="E256">
        <v>64.449996999999996</v>
      </c>
      <c r="F256">
        <v>49.027599000000002</v>
      </c>
      <c r="G256">
        <v>13171500</v>
      </c>
      <c r="H256">
        <f t="shared" si="3"/>
        <v>8.1338495229156347E-3</v>
      </c>
    </row>
    <row r="257" spans="1:8" x14ac:dyDescent="0.25">
      <c r="A257" s="1">
        <v>40185</v>
      </c>
      <c r="B257">
        <v>64.25</v>
      </c>
      <c r="C257">
        <v>64.349997999999999</v>
      </c>
      <c r="D257">
        <v>63.740001999999997</v>
      </c>
      <c r="E257">
        <v>63.990001999999997</v>
      </c>
      <c r="F257">
        <v>48.677677000000003</v>
      </c>
      <c r="G257">
        <v>10901600</v>
      </c>
      <c r="H257">
        <f t="shared" si="3"/>
        <v>-7.1372385013454588E-3</v>
      </c>
    </row>
    <row r="258" spans="1:8" x14ac:dyDescent="0.25">
      <c r="A258" s="1">
        <v>40186</v>
      </c>
      <c r="B258">
        <v>63.919998</v>
      </c>
      <c r="C258">
        <v>64.260002</v>
      </c>
      <c r="D258">
        <v>63.630001</v>
      </c>
      <c r="E258">
        <v>64.209998999999996</v>
      </c>
      <c r="F258">
        <v>48.845036</v>
      </c>
      <c r="G258">
        <v>7898000</v>
      </c>
      <c r="H258">
        <f t="shared" si="3"/>
        <v>3.4379902035320976E-3</v>
      </c>
    </row>
    <row r="259" spans="1:8" x14ac:dyDescent="0.25">
      <c r="A259" s="1">
        <v>40189</v>
      </c>
      <c r="B259">
        <v>64.75</v>
      </c>
      <c r="C259">
        <v>64.75</v>
      </c>
      <c r="D259">
        <v>64.010002</v>
      </c>
      <c r="E259">
        <v>64.220000999999996</v>
      </c>
      <c r="F259">
        <v>48.852642000000003</v>
      </c>
      <c r="G259">
        <v>7975700</v>
      </c>
      <c r="H259">
        <f t="shared" si="3"/>
        <v>1.5577013168930384E-4</v>
      </c>
    </row>
    <row r="260" spans="1:8" x14ac:dyDescent="0.25">
      <c r="A260" s="1">
        <v>40190</v>
      </c>
      <c r="B260">
        <v>64.129997000000003</v>
      </c>
      <c r="C260">
        <v>64.720000999999996</v>
      </c>
      <c r="D260">
        <v>64.019997000000004</v>
      </c>
      <c r="E260">
        <v>64.559997999999993</v>
      </c>
      <c r="F260">
        <v>49.111274999999999</v>
      </c>
      <c r="G260">
        <v>10820700</v>
      </c>
      <c r="H260">
        <f t="shared" ref="H260:H323" si="4">(E260-E259)/E259</f>
        <v>5.2942540440009773E-3</v>
      </c>
    </row>
    <row r="261" spans="1:8" x14ac:dyDescent="0.25">
      <c r="A261" s="1">
        <v>40191</v>
      </c>
      <c r="B261">
        <v>64.540001000000004</v>
      </c>
      <c r="C261">
        <v>65.230002999999996</v>
      </c>
      <c r="D261">
        <v>64.540001000000004</v>
      </c>
      <c r="E261">
        <v>64.970000999999996</v>
      </c>
      <c r="F261">
        <v>49.423164</v>
      </c>
      <c r="G261">
        <v>13023800</v>
      </c>
      <c r="H261">
        <f t="shared" si="4"/>
        <v>6.3507282016954719E-3</v>
      </c>
    </row>
    <row r="262" spans="1:8" x14ac:dyDescent="0.25">
      <c r="A262" s="1">
        <v>40192</v>
      </c>
      <c r="B262">
        <v>65.199996999999996</v>
      </c>
      <c r="C262">
        <v>65.269997000000004</v>
      </c>
      <c r="D262">
        <v>64.75</v>
      </c>
      <c r="E262">
        <v>65.099997999999999</v>
      </c>
      <c r="F262">
        <v>49.522072000000001</v>
      </c>
      <c r="G262">
        <v>7899000</v>
      </c>
      <c r="H262">
        <f t="shared" si="4"/>
        <v>2.0008772972006424E-3</v>
      </c>
    </row>
    <row r="263" spans="1:8" x14ac:dyDescent="0.25">
      <c r="A263" s="1">
        <v>40193</v>
      </c>
      <c r="B263">
        <v>65.139999000000003</v>
      </c>
      <c r="C263">
        <v>65.199996999999996</v>
      </c>
      <c r="D263">
        <v>63.98</v>
      </c>
      <c r="E263">
        <v>64.559997999999993</v>
      </c>
      <c r="F263">
        <v>49.111274999999999</v>
      </c>
      <c r="G263">
        <v>20995000</v>
      </c>
      <c r="H263">
        <f t="shared" si="4"/>
        <v>-8.2949311304127277E-3</v>
      </c>
    </row>
    <row r="264" spans="1:8" x14ac:dyDescent="0.25">
      <c r="A264" s="1">
        <v>40197</v>
      </c>
      <c r="B264">
        <v>64.139999000000003</v>
      </c>
      <c r="C264">
        <v>65.75</v>
      </c>
      <c r="D264">
        <v>64.110000999999997</v>
      </c>
      <c r="E264">
        <v>65.349997999999999</v>
      </c>
      <c r="F264">
        <v>49.712234000000002</v>
      </c>
      <c r="G264">
        <v>15181800</v>
      </c>
      <c r="H264">
        <f t="shared" si="4"/>
        <v>1.2236679437319783E-2</v>
      </c>
    </row>
    <row r="265" spans="1:8" x14ac:dyDescent="0.25">
      <c r="A265" s="1">
        <v>40198</v>
      </c>
      <c r="B265">
        <v>65.470000999999996</v>
      </c>
      <c r="C265">
        <v>65.949996999999996</v>
      </c>
      <c r="D265">
        <v>64.470000999999996</v>
      </c>
      <c r="E265">
        <v>65.150002000000001</v>
      </c>
      <c r="F265">
        <v>49.560085000000001</v>
      </c>
      <c r="G265">
        <v>13033000</v>
      </c>
      <c r="H265">
        <f t="shared" si="4"/>
        <v>-3.0603826491318138E-3</v>
      </c>
    </row>
    <row r="266" spans="1:8" x14ac:dyDescent="0.25">
      <c r="A266" s="1">
        <v>40199</v>
      </c>
      <c r="B266">
        <v>65.069999999999993</v>
      </c>
      <c r="C266">
        <v>65.470000999999996</v>
      </c>
      <c r="D266">
        <v>63.799999</v>
      </c>
      <c r="E266">
        <v>63.970001000000003</v>
      </c>
      <c r="F266">
        <v>48.662460000000003</v>
      </c>
      <c r="G266">
        <v>14473900</v>
      </c>
      <c r="H266">
        <f t="shared" si="4"/>
        <v>-1.8112063910604288E-2</v>
      </c>
    </row>
    <row r="267" spans="1:8" x14ac:dyDescent="0.25">
      <c r="A267" s="1">
        <v>40200</v>
      </c>
      <c r="B267">
        <v>63.91</v>
      </c>
      <c r="C267">
        <v>64.190002000000007</v>
      </c>
      <c r="D267">
        <v>63.09</v>
      </c>
      <c r="E267">
        <v>63.200001</v>
      </c>
      <c r="F267">
        <v>48.076717000000002</v>
      </c>
      <c r="G267">
        <v>14017200</v>
      </c>
      <c r="H267">
        <f t="shared" si="4"/>
        <v>-1.2036892105097874E-2</v>
      </c>
    </row>
    <row r="268" spans="1:8" x14ac:dyDescent="0.25">
      <c r="A268" s="1">
        <v>40203</v>
      </c>
      <c r="B268">
        <v>63.669998</v>
      </c>
      <c r="C268">
        <v>63.700001</v>
      </c>
      <c r="D268">
        <v>63.049999</v>
      </c>
      <c r="E268">
        <v>63.220001000000003</v>
      </c>
      <c r="F268">
        <v>48.091934000000002</v>
      </c>
      <c r="G268">
        <v>10001700</v>
      </c>
      <c r="H268">
        <f t="shared" si="4"/>
        <v>3.1645569119537079E-4</v>
      </c>
    </row>
    <row r="269" spans="1:8" x14ac:dyDescent="0.25">
      <c r="A269" s="1">
        <v>40204</v>
      </c>
      <c r="B269">
        <v>62.639999000000003</v>
      </c>
      <c r="C269">
        <v>63.009998000000003</v>
      </c>
      <c r="D269">
        <v>62.220001000000003</v>
      </c>
      <c r="E269">
        <v>62.790000999999997</v>
      </c>
      <c r="F269">
        <v>47.764828000000001</v>
      </c>
      <c r="G269">
        <v>15630300</v>
      </c>
      <c r="H269">
        <f t="shared" si="4"/>
        <v>-6.8016449414483055E-3</v>
      </c>
    </row>
    <row r="270" spans="1:8" x14ac:dyDescent="0.25">
      <c r="A270" s="1">
        <v>40205</v>
      </c>
      <c r="B270">
        <v>62.779998999999997</v>
      </c>
      <c r="C270">
        <v>63.720001000000003</v>
      </c>
      <c r="D270">
        <v>62.700001</v>
      </c>
      <c r="E270">
        <v>63.439999</v>
      </c>
      <c r="F270">
        <v>48.259284999999998</v>
      </c>
      <c r="G270">
        <v>14982400</v>
      </c>
      <c r="H270">
        <f t="shared" si="4"/>
        <v>1.0351934856634317E-2</v>
      </c>
    </row>
    <row r="271" spans="1:8" x14ac:dyDescent="0.25">
      <c r="A271" s="1">
        <v>40206</v>
      </c>
      <c r="B271">
        <v>63.57</v>
      </c>
      <c r="C271">
        <v>64.069999999999993</v>
      </c>
      <c r="D271">
        <v>63.040000999999997</v>
      </c>
      <c r="E271">
        <v>63.799999</v>
      </c>
      <c r="F271">
        <v>48.533141999999998</v>
      </c>
      <c r="G271">
        <v>17096000</v>
      </c>
      <c r="H271">
        <f t="shared" si="4"/>
        <v>5.6746533050859513E-3</v>
      </c>
    </row>
    <row r="272" spans="1:8" x14ac:dyDescent="0.25">
      <c r="A272" s="1">
        <v>40207</v>
      </c>
      <c r="B272">
        <v>63.950001</v>
      </c>
      <c r="C272">
        <v>64.269997000000004</v>
      </c>
      <c r="D272">
        <v>62.82</v>
      </c>
      <c r="E272">
        <v>62.860000999999997</v>
      </c>
      <c r="F272">
        <v>47.818069000000001</v>
      </c>
      <c r="G272">
        <v>17844400</v>
      </c>
      <c r="H272">
        <f t="shared" si="4"/>
        <v>-1.4733511202719655E-2</v>
      </c>
    </row>
    <row r="273" spans="1:8" x14ac:dyDescent="0.25">
      <c r="A273" s="1">
        <v>40210</v>
      </c>
      <c r="B273">
        <v>63.259998000000003</v>
      </c>
      <c r="C273">
        <v>63.259998000000003</v>
      </c>
      <c r="D273">
        <v>62.77</v>
      </c>
      <c r="E273">
        <v>63.09</v>
      </c>
      <c r="F273">
        <v>47.993037999999999</v>
      </c>
      <c r="G273">
        <v>10153400</v>
      </c>
      <c r="H273">
        <f t="shared" si="4"/>
        <v>3.6589086277616588E-3</v>
      </c>
    </row>
    <row r="274" spans="1:8" x14ac:dyDescent="0.25">
      <c r="A274" s="1">
        <v>40211</v>
      </c>
      <c r="B274">
        <v>63.200001</v>
      </c>
      <c r="C274">
        <v>64.199996999999996</v>
      </c>
      <c r="D274">
        <v>62.630001</v>
      </c>
      <c r="E274">
        <v>63.990001999999997</v>
      </c>
      <c r="F274">
        <v>48.677677000000003</v>
      </c>
      <c r="G274">
        <v>13609300</v>
      </c>
      <c r="H274">
        <f t="shared" si="4"/>
        <v>1.4265366936122896E-2</v>
      </c>
    </row>
    <row r="275" spans="1:8" x14ac:dyDescent="0.25">
      <c r="A275" s="1">
        <v>40212</v>
      </c>
      <c r="B275">
        <v>63.869999</v>
      </c>
      <c r="C275">
        <v>63.869999</v>
      </c>
      <c r="D275">
        <v>63.290000999999997</v>
      </c>
      <c r="E275">
        <v>63.630001</v>
      </c>
      <c r="F275">
        <v>48.403830999999997</v>
      </c>
      <c r="G275">
        <v>9255900</v>
      </c>
      <c r="H275">
        <f t="shared" si="4"/>
        <v>-5.625894495205625E-3</v>
      </c>
    </row>
    <row r="276" spans="1:8" x14ac:dyDescent="0.25">
      <c r="A276" s="1">
        <v>40213</v>
      </c>
      <c r="B276">
        <v>63.490001999999997</v>
      </c>
      <c r="C276">
        <v>63.619999</v>
      </c>
      <c r="D276">
        <v>62.619999</v>
      </c>
      <c r="E276">
        <v>62.639999000000003</v>
      </c>
      <c r="F276">
        <v>47.650722999999999</v>
      </c>
      <c r="G276">
        <v>18397000</v>
      </c>
      <c r="H276">
        <f t="shared" si="4"/>
        <v>-1.5558729914211332E-2</v>
      </c>
    </row>
    <row r="277" spans="1:8" x14ac:dyDescent="0.25">
      <c r="A277" s="1">
        <v>40214</v>
      </c>
      <c r="B277">
        <v>62.689999</v>
      </c>
      <c r="C277">
        <v>63.599997999999999</v>
      </c>
      <c r="D277">
        <v>61.889999000000003</v>
      </c>
      <c r="E277">
        <v>62.639999000000003</v>
      </c>
      <c r="F277">
        <v>47.650722999999999</v>
      </c>
      <c r="G277">
        <v>16775200</v>
      </c>
      <c r="H277">
        <f t="shared" si="4"/>
        <v>0</v>
      </c>
    </row>
    <row r="278" spans="1:8" x14ac:dyDescent="0.25">
      <c r="A278" s="1">
        <v>40217</v>
      </c>
      <c r="B278">
        <v>62.5</v>
      </c>
      <c r="C278">
        <v>62.98</v>
      </c>
      <c r="D278">
        <v>62.259998000000003</v>
      </c>
      <c r="E278">
        <v>62.369999</v>
      </c>
      <c r="F278">
        <v>47.445328000000003</v>
      </c>
      <c r="G278">
        <v>10081200</v>
      </c>
      <c r="H278">
        <f t="shared" si="4"/>
        <v>-4.3103448963976373E-3</v>
      </c>
    </row>
    <row r="279" spans="1:8" x14ac:dyDescent="0.25">
      <c r="A279" s="1">
        <v>40218</v>
      </c>
      <c r="B279">
        <v>62.549999</v>
      </c>
      <c r="C279">
        <v>63.470001000000003</v>
      </c>
      <c r="D279">
        <v>62.470001000000003</v>
      </c>
      <c r="E279">
        <v>62.759998000000003</v>
      </c>
      <c r="F279">
        <v>47.741996999999998</v>
      </c>
      <c r="G279">
        <v>11356400</v>
      </c>
      <c r="H279">
        <f t="shared" si="4"/>
        <v>6.2529903199133145E-3</v>
      </c>
    </row>
    <row r="280" spans="1:8" x14ac:dyDescent="0.25">
      <c r="A280" s="1">
        <v>40219</v>
      </c>
      <c r="B280">
        <v>62.790000999999997</v>
      </c>
      <c r="C280">
        <v>63.07</v>
      </c>
      <c r="D280">
        <v>62.209999000000003</v>
      </c>
      <c r="E280">
        <v>62.73</v>
      </c>
      <c r="F280">
        <v>47.719177000000002</v>
      </c>
      <c r="G280">
        <v>10115800</v>
      </c>
      <c r="H280">
        <f t="shared" si="4"/>
        <v>-4.7797962007593094E-4</v>
      </c>
    </row>
    <row r="281" spans="1:8" x14ac:dyDescent="0.25">
      <c r="A281" s="1">
        <v>40220</v>
      </c>
      <c r="B281">
        <v>62.619999</v>
      </c>
      <c r="C281">
        <v>63.209999000000003</v>
      </c>
      <c r="D281">
        <v>62.259998000000003</v>
      </c>
      <c r="E281">
        <v>62.91</v>
      </c>
      <c r="F281">
        <v>47.856105999999997</v>
      </c>
      <c r="G281">
        <v>8353600</v>
      </c>
      <c r="H281">
        <f t="shared" si="4"/>
        <v>2.8694404591104693E-3</v>
      </c>
    </row>
    <row r="282" spans="1:8" x14ac:dyDescent="0.25">
      <c r="A282" s="1">
        <v>40221</v>
      </c>
      <c r="B282">
        <v>62.610000999999997</v>
      </c>
      <c r="C282">
        <v>63</v>
      </c>
      <c r="D282">
        <v>62.110000999999997</v>
      </c>
      <c r="E282">
        <v>62.720001000000003</v>
      </c>
      <c r="F282">
        <v>47.711562999999998</v>
      </c>
      <c r="G282">
        <v>12335800</v>
      </c>
      <c r="H282">
        <f t="shared" si="4"/>
        <v>-3.0201716738196337E-3</v>
      </c>
    </row>
    <row r="283" spans="1:8" x14ac:dyDescent="0.25">
      <c r="A283" s="1">
        <v>40225</v>
      </c>
      <c r="B283">
        <v>63.25</v>
      </c>
      <c r="C283">
        <v>63.709999000000003</v>
      </c>
      <c r="D283">
        <v>62.82</v>
      </c>
      <c r="E283">
        <v>63.610000999999997</v>
      </c>
      <c r="F283">
        <v>48.388607</v>
      </c>
      <c r="G283">
        <v>10212400</v>
      </c>
      <c r="H283">
        <f t="shared" si="4"/>
        <v>1.4190050794163626E-2</v>
      </c>
    </row>
    <row r="284" spans="1:8" x14ac:dyDescent="0.25">
      <c r="A284" s="1">
        <v>40226</v>
      </c>
      <c r="B284">
        <v>63.630001</v>
      </c>
      <c r="C284">
        <v>64.360000999999997</v>
      </c>
      <c r="D284">
        <v>63.610000999999997</v>
      </c>
      <c r="E284">
        <v>63.98</v>
      </c>
      <c r="F284">
        <v>48.670071</v>
      </c>
      <c r="G284">
        <v>9485500</v>
      </c>
      <c r="H284">
        <f t="shared" si="4"/>
        <v>5.8166796758893306E-3</v>
      </c>
    </row>
    <row r="285" spans="1:8" x14ac:dyDescent="0.25">
      <c r="A285" s="1">
        <v>40227</v>
      </c>
      <c r="B285">
        <v>63.98</v>
      </c>
      <c r="C285">
        <v>64.699996999999996</v>
      </c>
      <c r="D285">
        <v>63.950001</v>
      </c>
      <c r="E285">
        <v>64.529999000000004</v>
      </c>
      <c r="F285">
        <v>49.088450999999999</v>
      </c>
      <c r="G285">
        <v>8260600</v>
      </c>
      <c r="H285">
        <f t="shared" si="4"/>
        <v>8.5964207564865093E-3</v>
      </c>
    </row>
    <row r="286" spans="1:8" x14ac:dyDescent="0.25">
      <c r="A286" s="1">
        <v>40228</v>
      </c>
      <c r="B286">
        <v>64.150002000000001</v>
      </c>
      <c r="C286">
        <v>64.459998999999996</v>
      </c>
      <c r="D286">
        <v>63.619999</v>
      </c>
      <c r="E286">
        <v>63.810001</v>
      </c>
      <c r="F286">
        <v>48.912151000000001</v>
      </c>
      <c r="G286">
        <v>14222300</v>
      </c>
      <c r="H286">
        <f t="shared" si="4"/>
        <v>-1.1157570295328904E-2</v>
      </c>
    </row>
    <row r="287" spans="1:8" x14ac:dyDescent="0.25">
      <c r="A287" s="1">
        <v>40231</v>
      </c>
      <c r="B287">
        <v>63.810001</v>
      </c>
      <c r="C287">
        <v>64.099997999999999</v>
      </c>
      <c r="D287">
        <v>63.389999000000003</v>
      </c>
      <c r="E287">
        <v>63.490001999999997</v>
      </c>
      <c r="F287">
        <v>48.666870000000003</v>
      </c>
      <c r="G287">
        <v>9839700</v>
      </c>
      <c r="H287">
        <f t="shared" si="4"/>
        <v>-5.0148721984819089E-3</v>
      </c>
    </row>
    <row r="288" spans="1:8" x14ac:dyDescent="0.25">
      <c r="A288" s="1">
        <v>40232</v>
      </c>
      <c r="B288">
        <v>63.560001</v>
      </c>
      <c r="C288">
        <v>63.849997999999999</v>
      </c>
      <c r="D288">
        <v>63.23</v>
      </c>
      <c r="E288">
        <v>63.310001</v>
      </c>
      <c r="F288">
        <v>48.5289</v>
      </c>
      <c r="G288">
        <v>12481400</v>
      </c>
      <c r="H288">
        <f t="shared" si="4"/>
        <v>-2.8351078016976153E-3</v>
      </c>
    </row>
    <row r="289" spans="1:8" x14ac:dyDescent="0.25">
      <c r="A289" s="1">
        <v>40233</v>
      </c>
      <c r="B289">
        <v>63.549999</v>
      </c>
      <c r="C289">
        <v>63.849997999999999</v>
      </c>
      <c r="D289">
        <v>63.25</v>
      </c>
      <c r="E289">
        <v>63.450001</v>
      </c>
      <c r="F289">
        <v>48.636208000000003</v>
      </c>
      <c r="G289">
        <v>8519300</v>
      </c>
      <c r="H289">
        <f t="shared" si="4"/>
        <v>2.2113409854471583E-3</v>
      </c>
    </row>
    <row r="290" spans="1:8" x14ac:dyDescent="0.25">
      <c r="A290" s="1">
        <v>40234</v>
      </c>
      <c r="B290">
        <v>62.790000999999997</v>
      </c>
      <c r="C290">
        <v>63.349997999999999</v>
      </c>
      <c r="D290">
        <v>62.52</v>
      </c>
      <c r="E290">
        <v>63.279998999999997</v>
      </c>
      <c r="F290">
        <v>48.505893999999998</v>
      </c>
      <c r="G290">
        <v>10528900</v>
      </c>
      <c r="H290">
        <f t="shared" si="4"/>
        <v>-2.679306498356143E-3</v>
      </c>
    </row>
    <row r="291" spans="1:8" x14ac:dyDescent="0.25">
      <c r="A291" s="1">
        <v>40235</v>
      </c>
      <c r="B291">
        <v>63.459999000000003</v>
      </c>
      <c r="C291">
        <v>63.59</v>
      </c>
      <c r="D291">
        <v>63</v>
      </c>
      <c r="E291">
        <v>63</v>
      </c>
      <c r="F291">
        <v>48.291260000000001</v>
      </c>
      <c r="G291">
        <v>9357800</v>
      </c>
      <c r="H291">
        <f t="shared" si="4"/>
        <v>-4.4247630282041655E-3</v>
      </c>
    </row>
    <row r="292" spans="1:8" x14ac:dyDescent="0.25">
      <c r="A292" s="1">
        <v>40238</v>
      </c>
      <c r="B292">
        <v>63.27</v>
      </c>
      <c r="C292">
        <v>63.459999000000003</v>
      </c>
      <c r="D292">
        <v>63.169998</v>
      </c>
      <c r="E292">
        <v>63.389999000000003</v>
      </c>
      <c r="F292">
        <v>48.590218</v>
      </c>
      <c r="G292">
        <v>9219400</v>
      </c>
      <c r="H292">
        <f t="shared" si="4"/>
        <v>6.1904603174603662E-3</v>
      </c>
    </row>
    <row r="293" spans="1:8" x14ac:dyDescent="0.25">
      <c r="A293" s="1">
        <v>40239</v>
      </c>
      <c r="B293">
        <v>63.310001</v>
      </c>
      <c r="C293">
        <v>63.639999000000003</v>
      </c>
      <c r="D293">
        <v>63.02</v>
      </c>
      <c r="E293">
        <v>63.439999</v>
      </c>
      <c r="F293">
        <v>48.628540000000001</v>
      </c>
      <c r="G293">
        <v>9014000</v>
      </c>
      <c r="H293">
        <f t="shared" si="4"/>
        <v>7.8876795691378942E-4</v>
      </c>
    </row>
    <row r="294" spans="1:8" x14ac:dyDescent="0.25">
      <c r="A294" s="1">
        <v>40240</v>
      </c>
      <c r="B294">
        <v>63.59</v>
      </c>
      <c r="C294">
        <v>63.75</v>
      </c>
      <c r="D294">
        <v>63.220001000000003</v>
      </c>
      <c r="E294">
        <v>63.400002000000001</v>
      </c>
      <c r="F294">
        <v>48.597889000000002</v>
      </c>
      <c r="G294">
        <v>9360400</v>
      </c>
      <c r="H294">
        <f t="shared" si="4"/>
        <v>-6.3046974512089157E-4</v>
      </c>
    </row>
    <row r="295" spans="1:8" x14ac:dyDescent="0.25">
      <c r="A295" s="1">
        <v>40241</v>
      </c>
      <c r="B295">
        <v>63.529998999999997</v>
      </c>
      <c r="C295">
        <v>63.700001</v>
      </c>
      <c r="D295">
        <v>63.369999</v>
      </c>
      <c r="E295">
        <v>63.57</v>
      </c>
      <c r="F295">
        <v>48.728188000000003</v>
      </c>
      <c r="G295">
        <v>8067200</v>
      </c>
      <c r="H295">
        <f t="shared" si="4"/>
        <v>2.6813563822915914E-3</v>
      </c>
    </row>
    <row r="296" spans="1:8" x14ac:dyDescent="0.25">
      <c r="A296" s="1">
        <v>40242</v>
      </c>
      <c r="B296">
        <v>63.66</v>
      </c>
      <c r="C296">
        <v>64.069999999999993</v>
      </c>
      <c r="D296">
        <v>63.549999</v>
      </c>
      <c r="E296">
        <v>64.040001000000004</v>
      </c>
      <c r="F296">
        <v>49.088448</v>
      </c>
      <c r="G296">
        <v>10633600</v>
      </c>
      <c r="H296">
        <f t="shared" si="4"/>
        <v>7.3934403020293133E-3</v>
      </c>
    </row>
    <row r="297" spans="1:8" x14ac:dyDescent="0.25">
      <c r="A297" s="1">
        <v>40245</v>
      </c>
      <c r="B297">
        <v>64.080001999999993</v>
      </c>
      <c r="C297">
        <v>64.410004000000001</v>
      </c>
      <c r="D297">
        <v>64.019997000000004</v>
      </c>
      <c r="E297">
        <v>64.199996999999996</v>
      </c>
      <c r="F297">
        <v>49.211098</v>
      </c>
      <c r="G297">
        <v>33380500</v>
      </c>
      <c r="H297">
        <f t="shared" si="4"/>
        <v>2.4983759759777714E-3</v>
      </c>
    </row>
    <row r="298" spans="1:8" x14ac:dyDescent="0.25">
      <c r="A298" s="1">
        <v>40246</v>
      </c>
      <c r="B298">
        <v>64.550003000000004</v>
      </c>
      <c r="C298">
        <v>64.550003000000004</v>
      </c>
      <c r="D298">
        <v>64.089995999999999</v>
      </c>
      <c r="E298">
        <v>64.269997000000004</v>
      </c>
      <c r="F298">
        <v>49.264758999999998</v>
      </c>
      <c r="G298">
        <v>8827100</v>
      </c>
      <c r="H298">
        <f t="shared" si="4"/>
        <v>1.0903427300784359E-3</v>
      </c>
    </row>
    <row r="299" spans="1:8" x14ac:dyDescent="0.25">
      <c r="A299" s="1">
        <v>40247</v>
      </c>
      <c r="B299">
        <v>64.489998</v>
      </c>
      <c r="C299">
        <v>64.559997999999993</v>
      </c>
      <c r="D299">
        <v>64.150002000000001</v>
      </c>
      <c r="E299">
        <v>64.290001000000004</v>
      </c>
      <c r="F299">
        <v>49.280101999999999</v>
      </c>
      <c r="G299">
        <v>8436600</v>
      </c>
      <c r="H299">
        <f t="shared" si="4"/>
        <v>3.1124943105256613E-4</v>
      </c>
    </row>
    <row r="300" spans="1:8" x14ac:dyDescent="0.25">
      <c r="A300" s="1">
        <v>40248</v>
      </c>
      <c r="B300">
        <v>64.150002000000001</v>
      </c>
      <c r="C300">
        <v>64.220000999999996</v>
      </c>
      <c r="D300">
        <v>63.599997999999999</v>
      </c>
      <c r="E300">
        <v>64.220000999999996</v>
      </c>
      <c r="F300">
        <v>49.226436999999997</v>
      </c>
      <c r="G300">
        <v>9957800</v>
      </c>
      <c r="H300">
        <f t="shared" si="4"/>
        <v>-1.0888162841995817E-3</v>
      </c>
    </row>
    <row r="301" spans="1:8" x14ac:dyDescent="0.25">
      <c r="A301" s="1">
        <v>40249</v>
      </c>
      <c r="B301">
        <v>64.260002</v>
      </c>
      <c r="C301">
        <v>64.260002</v>
      </c>
      <c r="D301">
        <v>63.849997999999999</v>
      </c>
      <c r="E301">
        <v>64.180000000000007</v>
      </c>
      <c r="F301">
        <v>49.195782000000001</v>
      </c>
      <c r="G301">
        <v>8223000</v>
      </c>
      <c r="H301">
        <f t="shared" si="4"/>
        <v>-6.2287448422788905E-4</v>
      </c>
    </row>
    <row r="302" spans="1:8" x14ac:dyDescent="0.25">
      <c r="A302" s="1">
        <v>40252</v>
      </c>
      <c r="B302">
        <v>64.139999000000003</v>
      </c>
      <c r="C302">
        <v>64.569999999999993</v>
      </c>
      <c r="D302">
        <v>64.069999999999993</v>
      </c>
      <c r="E302">
        <v>64.569999999999993</v>
      </c>
      <c r="F302">
        <v>49.494728000000002</v>
      </c>
      <c r="G302">
        <v>7444700</v>
      </c>
      <c r="H302">
        <f t="shared" si="4"/>
        <v>6.0766593954500831E-3</v>
      </c>
    </row>
    <row r="303" spans="1:8" x14ac:dyDescent="0.25">
      <c r="A303" s="1">
        <v>40253</v>
      </c>
      <c r="B303">
        <v>64.699996999999996</v>
      </c>
      <c r="C303">
        <v>64.720000999999996</v>
      </c>
      <c r="D303">
        <v>64.230002999999996</v>
      </c>
      <c r="E303">
        <v>64.529999000000004</v>
      </c>
      <c r="F303">
        <v>49.46405</v>
      </c>
      <c r="G303">
        <v>8882000</v>
      </c>
      <c r="H303">
        <f t="shared" si="4"/>
        <v>-6.194982189869834E-4</v>
      </c>
    </row>
    <row r="304" spans="1:8" x14ac:dyDescent="0.25">
      <c r="A304" s="1">
        <v>40254</v>
      </c>
      <c r="B304">
        <v>64.720000999999996</v>
      </c>
      <c r="C304">
        <v>64.739998</v>
      </c>
      <c r="D304">
        <v>64.480002999999996</v>
      </c>
      <c r="E304">
        <v>64.650002000000001</v>
      </c>
      <c r="F304">
        <v>49.556049000000002</v>
      </c>
      <c r="G304">
        <v>8060700</v>
      </c>
      <c r="H304">
        <f t="shared" si="4"/>
        <v>1.8596467047829485E-3</v>
      </c>
    </row>
    <row r="305" spans="1:8" x14ac:dyDescent="0.25">
      <c r="A305" s="1">
        <v>40255</v>
      </c>
      <c r="B305">
        <v>64.580001999999993</v>
      </c>
      <c r="C305">
        <v>65.150002000000001</v>
      </c>
      <c r="D305">
        <v>64.370002999999997</v>
      </c>
      <c r="E305">
        <v>65.059997999999993</v>
      </c>
      <c r="F305">
        <v>49.870311999999998</v>
      </c>
      <c r="G305">
        <v>11742100</v>
      </c>
      <c r="H305">
        <f t="shared" si="4"/>
        <v>6.341778612783221E-3</v>
      </c>
    </row>
    <row r="306" spans="1:8" x14ac:dyDescent="0.25">
      <c r="A306" s="1">
        <v>40256</v>
      </c>
      <c r="B306">
        <v>65.110000999999997</v>
      </c>
      <c r="C306">
        <v>65.489998</v>
      </c>
      <c r="D306">
        <v>64.809997999999993</v>
      </c>
      <c r="E306">
        <v>65.110000999999997</v>
      </c>
      <c r="F306">
        <v>49.908638000000003</v>
      </c>
      <c r="G306">
        <v>23117600</v>
      </c>
      <c r="H306">
        <f t="shared" si="4"/>
        <v>7.6856749980231786E-4</v>
      </c>
    </row>
    <row r="307" spans="1:8" x14ac:dyDescent="0.25">
      <c r="A307" s="1">
        <v>40259</v>
      </c>
      <c r="B307">
        <v>65.069999999999993</v>
      </c>
      <c r="C307">
        <v>65.440002000000007</v>
      </c>
      <c r="D307">
        <v>64.980002999999996</v>
      </c>
      <c r="E307">
        <v>65.099997999999999</v>
      </c>
      <c r="F307">
        <v>49.90099</v>
      </c>
      <c r="G307">
        <v>8803800</v>
      </c>
      <c r="H307">
        <f t="shared" si="4"/>
        <v>-1.5363231218499816E-4</v>
      </c>
    </row>
    <row r="308" spans="1:8" x14ac:dyDescent="0.25">
      <c r="A308" s="1">
        <v>40260</v>
      </c>
      <c r="B308">
        <v>65.180000000000007</v>
      </c>
      <c r="C308">
        <v>65.389999000000003</v>
      </c>
      <c r="D308">
        <v>64.870002999999997</v>
      </c>
      <c r="E308">
        <v>65.360000999999997</v>
      </c>
      <c r="F308">
        <v>50.100285</v>
      </c>
      <c r="G308">
        <v>9453900</v>
      </c>
      <c r="H308">
        <f t="shared" si="4"/>
        <v>3.9939018124086198E-3</v>
      </c>
    </row>
    <row r="309" spans="1:8" x14ac:dyDescent="0.25">
      <c r="A309" s="1">
        <v>40261</v>
      </c>
      <c r="B309">
        <v>65.309997999999993</v>
      </c>
      <c r="C309">
        <v>65.309997999999993</v>
      </c>
      <c r="D309">
        <v>64.75</v>
      </c>
      <c r="E309">
        <v>64.75</v>
      </c>
      <c r="F309">
        <v>49.632689999999997</v>
      </c>
      <c r="G309">
        <v>9312500</v>
      </c>
      <c r="H309">
        <f t="shared" si="4"/>
        <v>-9.3329404936820133E-3</v>
      </c>
    </row>
    <row r="310" spans="1:8" x14ac:dyDescent="0.25">
      <c r="A310" s="1">
        <v>40262</v>
      </c>
      <c r="B310">
        <v>65.040001000000004</v>
      </c>
      <c r="C310">
        <v>65.25</v>
      </c>
      <c r="D310">
        <v>64.529999000000004</v>
      </c>
      <c r="E310">
        <v>64.569999999999993</v>
      </c>
      <c r="F310">
        <v>49.494728000000002</v>
      </c>
      <c r="G310">
        <v>10496600</v>
      </c>
      <c r="H310">
        <f t="shared" si="4"/>
        <v>-2.7799227799228852E-3</v>
      </c>
    </row>
    <row r="311" spans="1:8" x14ac:dyDescent="0.25">
      <c r="A311" s="1">
        <v>40263</v>
      </c>
      <c r="B311">
        <v>64.680000000000007</v>
      </c>
      <c r="C311">
        <v>64.720000999999996</v>
      </c>
      <c r="D311">
        <v>64.330001999999993</v>
      </c>
      <c r="E311">
        <v>64.379997000000003</v>
      </c>
      <c r="F311">
        <v>49.349083</v>
      </c>
      <c r="G311">
        <v>9450400</v>
      </c>
      <c r="H311">
        <f t="shared" si="4"/>
        <v>-2.9425894378192685E-3</v>
      </c>
    </row>
    <row r="312" spans="1:8" x14ac:dyDescent="0.25">
      <c r="A312" s="1">
        <v>40266</v>
      </c>
      <c r="B312">
        <v>64.459998999999996</v>
      </c>
      <c r="C312">
        <v>64.930000000000007</v>
      </c>
      <c r="D312">
        <v>64.400002000000001</v>
      </c>
      <c r="E312">
        <v>64.819999999999993</v>
      </c>
      <c r="F312">
        <v>49.686348000000002</v>
      </c>
      <c r="G312">
        <v>7812900</v>
      </c>
      <c r="H312">
        <f t="shared" si="4"/>
        <v>6.834467544321105E-3</v>
      </c>
    </row>
    <row r="313" spans="1:8" x14ac:dyDescent="0.25">
      <c r="A313" s="1">
        <v>40267</v>
      </c>
      <c r="B313">
        <v>64.949996999999996</v>
      </c>
      <c r="C313">
        <v>64.980002999999996</v>
      </c>
      <c r="D313">
        <v>64.559997999999993</v>
      </c>
      <c r="E313">
        <v>64.900002000000001</v>
      </c>
      <c r="F313">
        <v>49.747677000000003</v>
      </c>
      <c r="G313">
        <v>8311600</v>
      </c>
      <c r="H313">
        <f t="shared" si="4"/>
        <v>1.2342178340019664E-3</v>
      </c>
    </row>
    <row r="314" spans="1:8" x14ac:dyDescent="0.25">
      <c r="A314" s="1">
        <v>40268</v>
      </c>
      <c r="B314">
        <v>64.839995999999999</v>
      </c>
      <c r="C314">
        <v>65.309997999999993</v>
      </c>
      <c r="D314">
        <v>64.699996999999996</v>
      </c>
      <c r="E314">
        <v>65.199996999999996</v>
      </c>
      <c r="F314">
        <v>49.977623000000001</v>
      </c>
      <c r="G314">
        <v>11939100</v>
      </c>
      <c r="H314">
        <f t="shared" si="4"/>
        <v>4.6224189638699176E-3</v>
      </c>
    </row>
    <row r="315" spans="1:8" x14ac:dyDescent="0.25">
      <c r="A315" s="1">
        <v>40269</v>
      </c>
      <c r="B315">
        <v>65.370002999999997</v>
      </c>
      <c r="C315">
        <v>65.769997000000004</v>
      </c>
      <c r="D315">
        <v>65.239998</v>
      </c>
      <c r="E315">
        <v>65.769997000000004</v>
      </c>
      <c r="F315">
        <v>50.414551000000003</v>
      </c>
      <c r="G315">
        <v>10600600</v>
      </c>
      <c r="H315">
        <f t="shared" si="4"/>
        <v>8.7423316905981974E-3</v>
      </c>
    </row>
    <row r="316" spans="1:8" x14ac:dyDescent="0.25">
      <c r="A316" s="1">
        <v>40273</v>
      </c>
      <c r="B316">
        <v>65.769997000000004</v>
      </c>
      <c r="C316">
        <v>65.889999000000003</v>
      </c>
      <c r="D316">
        <v>65.379997000000003</v>
      </c>
      <c r="E316">
        <v>65.400002000000001</v>
      </c>
      <c r="F316">
        <v>50.130924</v>
      </c>
      <c r="G316">
        <v>8617600</v>
      </c>
      <c r="H316">
        <f t="shared" si="4"/>
        <v>-5.6255894309984985E-3</v>
      </c>
    </row>
    <row r="317" spans="1:8" x14ac:dyDescent="0.25">
      <c r="A317" s="1">
        <v>40274</v>
      </c>
      <c r="B317">
        <v>65.129997000000003</v>
      </c>
      <c r="C317">
        <v>65.449996999999996</v>
      </c>
      <c r="D317">
        <v>65</v>
      </c>
      <c r="E317">
        <v>65.309997999999993</v>
      </c>
      <c r="F317">
        <v>50.061951000000001</v>
      </c>
      <c r="G317">
        <v>8260100</v>
      </c>
      <c r="H317">
        <f t="shared" si="4"/>
        <v>-1.3762079089845827E-3</v>
      </c>
    </row>
    <row r="318" spans="1:8" x14ac:dyDescent="0.25">
      <c r="A318" s="1">
        <v>40275</v>
      </c>
      <c r="B318">
        <v>65.239998</v>
      </c>
      <c r="C318">
        <v>65.489998</v>
      </c>
      <c r="D318">
        <v>65.080001999999993</v>
      </c>
      <c r="E318">
        <v>65.220000999999996</v>
      </c>
      <c r="F318">
        <v>49.992961999999999</v>
      </c>
      <c r="G318">
        <v>9409400</v>
      </c>
      <c r="H318">
        <f t="shared" si="4"/>
        <v>-1.3779972861122547E-3</v>
      </c>
    </row>
    <row r="319" spans="1:8" x14ac:dyDescent="0.25">
      <c r="A319" s="1">
        <v>40276</v>
      </c>
      <c r="B319">
        <v>65.190002000000007</v>
      </c>
      <c r="C319">
        <v>65.190002000000007</v>
      </c>
      <c r="D319">
        <v>64.769997000000004</v>
      </c>
      <c r="E319">
        <v>64.930000000000007</v>
      </c>
      <c r="F319">
        <v>49.770671999999998</v>
      </c>
      <c r="G319">
        <v>8962600</v>
      </c>
      <c r="H319">
        <f t="shared" si="4"/>
        <v>-4.4465040716572439E-3</v>
      </c>
    </row>
    <row r="320" spans="1:8" x14ac:dyDescent="0.25">
      <c r="A320" s="1">
        <v>40277</v>
      </c>
      <c r="B320">
        <v>64.879997000000003</v>
      </c>
      <c r="C320">
        <v>65.169998000000007</v>
      </c>
      <c r="D320">
        <v>64.779999000000004</v>
      </c>
      <c r="E320">
        <v>65.139999000000003</v>
      </c>
      <c r="F320">
        <v>49.931640999999999</v>
      </c>
      <c r="G320">
        <v>6972700</v>
      </c>
      <c r="H320">
        <f t="shared" si="4"/>
        <v>3.2342368704758396E-3</v>
      </c>
    </row>
    <row r="321" spans="1:8" x14ac:dyDescent="0.25">
      <c r="A321" s="1">
        <v>40280</v>
      </c>
      <c r="B321">
        <v>65.110000999999997</v>
      </c>
      <c r="C321">
        <v>65.209998999999996</v>
      </c>
      <c r="D321">
        <v>64.930000000000007</v>
      </c>
      <c r="E321">
        <v>65.110000999999997</v>
      </c>
      <c r="F321">
        <v>49.908638000000003</v>
      </c>
      <c r="G321">
        <v>8692200</v>
      </c>
      <c r="H321">
        <f t="shared" si="4"/>
        <v>-4.6051581916674858E-4</v>
      </c>
    </row>
    <row r="322" spans="1:8" x14ac:dyDescent="0.25">
      <c r="A322" s="1">
        <v>40281</v>
      </c>
      <c r="B322">
        <v>65.059997999999993</v>
      </c>
      <c r="C322">
        <v>65.849997999999999</v>
      </c>
      <c r="D322">
        <v>64.910004000000001</v>
      </c>
      <c r="E322">
        <v>65.680000000000007</v>
      </c>
      <c r="F322">
        <v>50.345565999999998</v>
      </c>
      <c r="G322">
        <v>12481600</v>
      </c>
      <c r="H322">
        <f t="shared" si="4"/>
        <v>8.7544001112825967E-3</v>
      </c>
    </row>
    <row r="323" spans="1:8" x14ac:dyDescent="0.25">
      <c r="A323" s="1">
        <v>40282</v>
      </c>
      <c r="B323">
        <v>65.430000000000007</v>
      </c>
      <c r="C323">
        <v>65.599997999999999</v>
      </c>
      <c r="D323">
        <v>65.180000000000007</v>
      </c>
      <c r="E323">
        <v>65.489998</v>
      </c>
      <c r="F323">
        <v>50.199931999999997</v>
      </c>
      <c r="G323">
        <v>10501900</v>
      </c>
      <c r="H323">
        <f t="shared" si="4"/>
        <v>-2.8928440925701411E-3</v>
      </c>
    </row>
    <row r="324" spans="1:8" x14ac:dyDescent="0.25">
      <c r="A324" s="1">
        <v>40283</v>
      </c>
      <c r="B324">
        <v>65.290001000000004</v>
      </c>
      <c r="C324">
        <v>65.540001000000004</v>
      </c>
      <c r="D324">
        <v>65.129997000000003</v>
      </c>
      <c r="E324">
        <v>65.510002</v>
      </c>
      <c r="F324">
        <v>50.215252</v>
      </c>
      <c r="G324">
        <v>8656900</v>
      </c>
      <c r="H324">
        <f t="shared" ref="H324:H387" si="5">(E324-E323)/E323</f>
        <v>3.0545122325397129E-4</v>
      </c>
    </row>
    <row r="325" spans="1:8" x14ac:dyDescent="0.25">
      <c r="A325" s="1">
        <v>40284</v>
      </c>
      <c r="B325">
        <v>65.339995999999999</v>
      </c>
      <c r="C325">
        <v>65.650002000000001</v>
      </c>
      <c r="D325">
        <v>64.889999000000003</v>
      </c>
      <c r="E325">
        <v>65.019997000000004</v>
      </c>
      <c r="F325">
        <v>49.839663999999999</v>
      </c>
      <c r="G325">
        <v>15742500</v>
      </c>
      <c r="H325">
        <f t="shared" si="5"/>
        <v>-7.4798501761608321E-3</v>
      </c>
    </row>
    <row r="326" spans="1:8" x14ac:dyDescent="0.25">
      <c r="A326" s="1">
        <v>40287</v>
      </c>
      <c r="B326">
        <v>65.059997999999993</v>
      </c>
      <c r="C326">
        <v>66.099997999999999</v>
      </c>
      <c r="D326">
        <v>65.059997999999993</v>
      </c>
      <c r="E326">
        <v>66.029999000000004</v>
      </c>
      <c r="F326">
        <v>50.613852999999999</v>
      </c>
      <c r="G326">
        <v>14626300</v>
      </c>
      <c r="H326">
        <f t="shared" si="5"/>
        <v>1.5533713420503541E-2</v>
      </c>
    </row>
    <row r="327" spans="1:8" x14ac:dyDescent="0.25">
      <c r="A327" s="1">
        <v>40288</v>
      </c>
      <c r="B327">
        <v>66.029999000000004</v>
      </c>
      <c r="C327">
        <v>66.199996999999996</v>
      </c>
      <c r="D327">
        <v>65.730002999999996</v>
      </c>
      <c r="E327">
        <v>65.989998</v>
      </c>
      <c r="F327">
        <v>50.583179000000001</v>
      </c>
      <c r="G327">
        <v>11916400</v>
      </c>
      <c r="H327">
        <f t="shared" si="5"/>
        <v>-6.0580040293509206E-4</v>
      </c>
    </row>
    <row r="328" spans="1:8" x14ac:dyDescent="0.25">
      <c r="A328" s="1">
        <v>40289</v>
      </c>
      <c r="B328">
        <v>65.980002999999996</v>
      </c>
      <c r="C328">
        <v>65.980002999999996</v>
      </c>
      <c r="D328">
        <v>65.069999999999993</v>
      </c>
      <c r="E328">
        <v>65.389999000000003</v>
      </c>
      <c r="F328">
        <v>50.123260000000002</v>
      </c>
      <c r="G328">
        <v>13355700</v>
      </c>
      <c r="H328">
        <f t="shared" si="5"/>
        <v>-9.0922718318615023E-3</v>
      </c>
    </row>
    <row r="329" spans="1:8" x14ac:dyDescent="0.25">
      <c r="A329" s="1">
        <v>40290</v>
      </c>
      <c r="B329">
        <v>65.180000000000007</v>
      </c>
      <c r="C329">
        <v>65.239998</v>
      </c>
      <c r="D329">
        <v>64.330001999999993</v>
      </c>
      <c r="E329">
        <v>64.779999000000004</v>
      </c>
      <c r="F329">
        <v>49.655684999999998</v>
      </c>
      <c r="G329">
        <v>19583000</v>
      </c>
      <c r="H329">
        <f t="shared" si="5"/>
        <v>-9.3286436661361542E-3</v>
      </c>
    </row>
    <row r="330" spans="1:8" x14ac:dyDescent="0.25">
      <c r="A330" s="1">
        <v>40291</v>
      </c>
      <c r="B330">
        <v>64.709998999999996</v>
      </c>
      <c r="C330">
        <v>65.040001000000004</v>
      </c>
      <c r="D330">
        <v>64.330001999999993</v>
      </c>
      <c r="E330">
        <v>65.040001000000004</v>
      </c>
      <c r="F330">
        <v>49.854979999999998</v>
      </c>
      <c r="G330">
        <v>11674900</v>
      </c>
      <c r="H330">
        <f t="shared" si="5"/>
        <v>4.013615375325956E-3</v>
      </c>
    </row>
    <row r="331" spans="1:8" x14ac:dyDescent="0.25">
      <c r="A331" s="1">
        <v>40294</v>
      </c>
      <c r="B331">
        <v>64.989998</v>
      </c>
      <c r="C331">
        <v>65.199996999999996</v>
      </c>
      <c r="D331">
        <v>64.720000999999996</v>
      </c>
      <c r="E331">
        <v>64.760002</v>
      </c>
      <c r="F331">
        <v>49.640354000000002</v>
      </c>
      <c r="G331">
        <v>9281500</v>
      </c>
      <c r="H331">
        <f t="shared" si="5"/>
        <v>-4.3050276090863477E-3</v>
      </c>
    </row>
    <row r="332" spans="1:8" x14ac:dyDescent="0.25">
      <c r="A332" s="1">
        <v>40295</v>
      </c>
      <c r="B332">
        <v>64.569999999999993</v>
      </c>
      <c r="C332">
        <v>64.879997000000003</v>
      </c>
      <c r="D332">
        <v>64.209998999999996</v>
      </c>
      <c r="E332">
        <v>64.279999000000004</v>
      </c>
      <c r="F332">
        <v>49.272423000000003</v>
      </c>
      <c r="G332">
        <v>11862200</v>
      </c>
      <c r="H332">
        <f t="shared" si="5"/>
        <v>-7.4120288013579186E-3</v>
      </c>
    </row>
    <row r="333" spans="1:8" x14ac:dyDescent="0.25">
      <c r="A333" s="1">
        <v>40296</v>
      </c>
      <c r="B333">
        <v>64.430000000000007</v>
      </c>
      <c r="C333">
        <v>64.860000999999997</v>
      </c>
      <c r="D333">
        <v>64.25</v>
      </c>
      <c r="E333">
        <v>64.620002999999997</v>
      </c>
      <c r="F333">
        <v>49.533051</v>
      </c>
      <c r="G333">
        <v>12476600</v>
      </c>
      <c r="H333">
        <f t="shared" si="5"/>
        <v>5.2894213641788215E-3</v>
      </c>
    </row>
    <row r="334" spans="1:8" x14ac:dyDescent="0.25">
      <c r="A334" s="1">
        <v>40297</v>
      </c>
      <c r="B334">
        <v>64.849997999999999</v>
      </c>
      <c r="C334">
        <v>65.339995999999999</v>
      </c>
      <c r="D334">
        <v>64.849997999999999</v>
      </c>
      <c r="E334">
        <v>65.010002</v>
      </c>
      <c r="F334">
        <v>49.831989</v>
      </c>
      <c r="G334">
        <v>7930100</v>
      </c>
      <c r="H334">
        <f t="shared" si="5"/>
        <v>6.0352674387836704E-3</v>
      </c>
    </row>
    <row r="335" spans="1:8" x14ac:dyDescent="0.25">
      <c r="A335" s="1">
        <v>40298</v>
      </c>
      <c r="B335">
        <v>65.129997000000003</v>
      </c>
      <c r="C335">
        <v>65.339995999999999</v>
      </c>
      <c r="D335">
        <v>64.300003000000004</v>
      </c>
      <c r="E335">
        <v>64.300003000000004</v>
      </c>
      <c r="F335">
        <v>49.287757999999997</v>
      </c>
      <c r="G335">
        <v>14255900</v>
      </c>
      <c r="H335">
        <f t="shared" si="5"/>
        <v>-1.0921380989958995E-2</v>
      </c>
    </row>
    <row r="336" spans="1:8" x14ac:dyDescent="0.25">
      <c r="A336" s="1">
        <v>40301</v>
      </c>
      <c r="B336">
        <v>65.160004000000001</v>
      </c>
      <c r="C336">
        <v>65.620002999999997</v>
      </c>
      <c r="D336">
        <v>64.540001000000004</v>
      </c>
      <c r="E336">
        <v>65.330001999999993</v>
      </c>
      <c r="F336">
        <v>50.077281999999997</v>
      </c>
      <c r="G336">
        <v>15310500</v>
      </c>
      <c r="H336">
        <f t="shared" si="5"/>
        <v>1.6018646219969686E-2</v>
      </c>
    </row>
    <row r="337" spans="1:8" x14ac:dyDescent="0.25">
      <c r="A337" s="1">
        <v>40302</v>
      </c>
      <c r="B337">
        <v>65.069999999999993</v>
      </c>
      <c r="C337">
        <v>65.279999000000004</v>
      </c>
      <c r="D337">
        <v>64.410004000000001</v>
      </c>
      <c r="E337">
        <v>64.699996999999996</v>
      </c>
      <c r="F337">
        <v>49.594372</v>
      </c>
      <c r="G337">
        <v>14895700</v>
      </c>
      <c r="H337">
        <f t="shared" si="5"/>
        <v>-9.6434253897619213E-3</v>
      </c>
    </row>
    <row r="338" spans="1:8" x14ac:dyDescent="0.25">
      <c r="A338" s="1">
        <v>40303</v>
      </c>
      <c r="B338">
        <v>64.580001999999993</v>
      </c>
      <c r="C338">
        <v>65.290001000000004</v>
      </c>
      <c r="D338">
        <v>64.440002000000007</v>
      </c>
      <c r="E338">
        <v>65.139999000000003</v>
      </c>
      <c r="F338">
        <v>49.931640999999999</v>
      </c>
      <c r="G338">
        <v>13143700</v>
      </c>
      <c r="H338">
        <f t="shared" si="5"/>
        <v>6.8006494652543322E-3</v>
      </c>
    </row>
    <row r="339" spans="1:8" x14ac:dyDescent="0.25">
      <c r="A339" s="1">
        <v>40304</v>
      </c>
      <c r="B339">
        <v>65.040001000000004</v>
      </c>
      <c r="C339">
        <v>65.099997999999999</v>
      </c>
      <c r="D339">
        <v>60.029998999999997</v>
      </c>
      <c r="E339">
        <v>63.400002000000001</v>
      </c>
      <c r="F339">
        <v>48.597889000000002</v>
      </c>
      <c r="G339">
        <v>24410000</v>
      </c>
      <c r="H339">
        <f t="shared" si="5"/>
        <v>-2.6711652236899825E-2</v>
      </c>
    </row>
    <row r="340" spans="1:8" x14ac:dyDescent="0.25">
      <c r="A340" s="1">
        <v>40305</v>
      </c>
      <c r="B340">
        <v>63.259998000000003</v>
      </c>
      <c r="C340">
        <v>63.599997999999999</v>
      </c>
      <c r="D340">
        <v>62.09</v>
      </c>
      <c r="E340">
        <v>63.310001</v>
      </c>
      <c r="F340">
        <v>48.5289</v>
      </c>
      <c r="G340">
        <v>20467100</v>
      </c>
      <c r="H340">
        <f t="shared" si="5"/>
        <v>-1.4195740877106105E-3</v>
      </c>
    </row>
    <row r="341" spans="1:8" x14ac:dyDescent="0.25">
      <c r="A341" s="1">
        <v>40308</v>
      </c>
      <c r="B341">
        <v>64.910004000000001</v>
      </c>
      <c r="C341">
        <v>65.360000999999997</v>
      </c>
      <c r="D341">
        <v>64</v>
      </c>
      <c r="E341">
        <v>64.75</v>
      </c>
      <c r="F341">
        <v>49.632689999999997</v>
      </c>
      <c r="G341">
        <v>18445400</v>
      </c>
      <c r="H341">
        <f t="shared" si="5"/>
        <v>2.2745205769306498E-2</v>
      </c>
    </row>
    <row r="342" spans="1:8" x14ac:dyDescent="0.25">
      <c r="A342" s="1">
        <v>40309</v>
      </c>
      <c r="B342">
        <v>64.230002999999996</v>
      </c>
      <c r="C342">
        <v>65.089995999999999</v>
      </c>
      <c r="D342">
        <v>64.180000000000007</v>
      </c>
      <c r="E342">
        <v>64.669998000000007</v>
      </c>
      <c r="F342">
        <v>49.571373000000001</v>
      </c>
      <c r="G342">
        <v>10879000</v>
      </c>
      <c r="H342">
        <f t="shared" si="5"/>
        <v>-1.2355521235520193E-3</v>
      </c>
    </row>
    <row r="343" spans="1:8" x14ac:dyDescent="0.25">
      <c r="A343" s="1">
        <v>40310</v>
      </c>
      <c r="B343">
        <v>64.849997999999999</v>
      </c>
      <c r="C343">
        <v>65.050003000000004</v>
      </c>
      <c r="D343">
        <v>64.489998</v>
      </c>
      <c r="E343">
        <v>64.900002000000001</v>
      </c>
      <c r="F343">
        <v>49.747677000000003</v>
      </c>
      <c r="G343">
        <v>11036800</v>
      </c>
      <c r="H343">
        <f t="shared" si="5"/>
        <v>3.5565796677462995E-3</v>
      </c>
    </row>
    <row r="344" spans="1:8" x14ac:dyDescent="0.25">
      <c r="A344" s="1">
        <v>40311</v>
      </c>
      <c r="B344">
        <v>64.839995999999999</v>
      </c>
      <c r="C344">
        <v>65.160004000000001</v>
      </c>
      <c r="D344">
        <v>64.510002</v>
      </c>
      <c r="E344">
        <v>64.669998000000007</v>
      </c>
      <c r="F344">
        <v>49.571373000000001</v>
      </c>
      <c r="G344">
        <v>12337000</v>
      </c>
      <c r="H344">
        <f t="shared" si="5"/>
        <v>-3.5439752374737043E-3</v>
      </c>
    </row>
    <row r="345" spans="1:8" x14ac:dyDescent="0.25">
      <c r="A345" s="1">
        <v>40312</v>
      </c>
      <c r="B345">
        <v>64.709998999999996</v>
      </c>
      <c r="C345">
        <v>64.790001000000004</v>
      </c>
      <c r="D345">
        <v>63.41</v>
      </c>
      <c r="E345">
        <v>63.970001000000003</v>
      </c>
      <c r="F345">
        <v>49.034801000000002</v>
      </c>
      <c r="G345">
        <v>12505100</v>
      </c>
      <c r="H345">
        <f t="shared" si="5"/>
        <v>-1.082413826578444E-2</v>
      </c>
    </row>
    <row r="346" spans="1:8" x14ac:dyDescent="0.25">
      <c r="A346" s="1">
        <v>40315</v>
      </c>
      <c r="B346">
        <v>64.059997999999993</v>
      </c>
      <c r="C346">
        <v>64.239998</v>
      </c>
      <c r="D346">
        <v>63.200001</v>
      </c>
      <c r="E346">
        <v>63.880001</v>
      </c>
      <c r="F346">
        <v>48.965805000000003</v>
      </c>
      <c r="G346">
        <v>10260800</v>
      </c>
      <c r="H346">
        <f t="shared" si="5"/>
        <v>-1.4069094668296691E-3</v>
      </c>
    </row>
    <row r="347" spans="1:8" x14ac:dyDescent="0.25">
      <c r="A347" s="1">
        <v>40316</v>
      </c>
      <c r="B347">
        <v>63.439999</v>
      </c>
      <c r="C347">
        <v>63.560001</v>
      </c>
      <c r="D347">
        <v>62.849997999999999</v>
      </c>
      <c r="E347">
        <v>62.970001000000003</v>
      </c>
      <c r="F347">
        <v>48.268276</v>
      </c>
      <c r="G347">
        <v>18480900</v>
      </c>
      <c r="H347">
        <f t="shared" si="5"/>
        <v>-1.4245460014942651E-2</v>
      </c>
    </row>
    <row r="348" spans="1:8" x14ac:dyDescent="0.25">
      <c r="A348" s="1">
        <v>40317</v>
      </c>
      <c r="B348">
        <v>62.689999</v>
      </c>
      <c r="C348">
        <v>62.959999000000003</v>
      </c>
      <c r="D348">
        <v>62.049999</v>
      </c>
      <c r="E348">
        <v>62.220001000000003</v>
      </c>
      <c r="F348">
        <v>47.693382</v>
      </c>
      <c r="G348">
        <v>18863200</v>
      </c>
      <c r="H348">
        <f t="shared" si="5"/>
        <v>-1.191043335063628E-2</v>
      </c>
    </row>
    <row r="349" spans="1:8" x14ac:dyDescent="0.25">
      <c r="A349" s="1">
        <v>40318</v>
      </c>
      <c r="B349">
        <v>61.82</v>
      </c>
      <c r="C349">
        <v>61.84</v>
      </c>
      <c r="D349">
        <v>60.549999</v>
      </c>
      <c r="E349">
        <v>60.549999</v>
      </c>
      <c r="F349">
        <v>46.413288000000001</v>
      </c>
      <c r="G349">
        <v>24098700</v>
      </c>
      <c r="H349">
        <f t="shared" si="5"/>
        <v>-2.6840276007067305E-2</v>
      </c>
    </row>
    <row r="350" spans="1:8" x14ac:dyDescent="0.25">
      <c r="A350" s="1">
        <v>40319</v>
      </c>
      <c r="B350">
        <v>59.779998999999997</v>
      </c>
      <c r="C350">
        <v>60.959999000000003</v>
      </c>
      <c r="D350">
        <v>59.509998000000003</v>
      </c>
      <c r="E350">
        <v>60.880001</v>
      </c>
      <c r="F350">
        <v>46.666224999999997</v>
      </c>
      <c r="G350">
        <v>21813000</v>
      </c>
      <c r="H350">
        <f t="shared" si="5"/>
        <v>5.4500744087543317E-3</v>
      </c>
    </row>
    <row r="351" spans="1:8" x14ac:dyDescent="0.25">
      <c r="A351" s="1">
        <v>40322</v>
      </c>
      <c r="B351">
        <v>60.619999</v>
      </c>
      <c r="C351">
        <v>61.450001</v>
      </c>
      <c r="D351">
        <v>60.209999000000003</v>
      </c>
      <c r="E351">
        <v>60.57</v>
      </c>
      <c r="F351">
        <v>46.428595999999999</v>
      </c>
      <c r="G351">
        <v>13993300</v>
      </c>
      <c r="H351">
        <f t="shared" si="5"/>
        <v>-5.0920005733902625E-3</v>
      </c>
    </row>
    <row r="352" spans="1:8" x14ac:dyDescent="0.25">
      <c r="A352" s="1">
        <v>40323</v>
      </c>
      <c r="B352">
        <v>59.709999000000003</v>
      </c>
      <c r="C352">
        <v>60.41</v>
      </c>
      <c r="D352">
        <v>59.150002000000001</v>
      </c>
      <c r="E352">
        <v>60.349997999999999</v>
      </c>
      <c r="F352">
        <v>46.259974999999997</v>
      </c>
      <c r="G352">
        <v>21179000</v>
      </c>
      <c r="H352">
        <f t="shared" si="5"/>
        <v>-3.632194155522551E-3</v>
      </c>
    </row>
    <row r="353" spans="1:8" x14ac:dyDescent="0.25">
      <c r="A353" s="1">
        <v>40324</v>
      </c>
      <c r="B353">
        <v>60.830002</v>
      </c>
      <c r="C353">
        <v>60.830002</v>
      </c>
      <c r="D353">
        <v>59.650002000000001</v>
      </c>
      <c r="E353">
        <v>59.66</v>
      </c>
      <c r="F353">
        <v>45.731064000000003</v>
      </c>
      <c r="G353">
        <v>18914100</v>
      </c>
      <c r="H353">
        <f t="shared" si="5"/>
        <v>-1.143327295553519E-2</v>
      </c>
    </row>
    <row r="354" spans="1:8" x14ac:dyDescent="0.25">
      <c r="A354" s="1">
        <v>40325</v>
      </c>
      <c r="B354">
        <v>59.740001999999997</v>
      </c>
      <c r="C354">
        <v>59.889999000000003</v>
      </c>
      <c r="D354">
        <v>58.709999000000003</v>
      </c>
      <c r="E354">
        <v>59.029998999999997</v>
      </c>
      <c r="F354">
        <v>45.661445999999998</v>
      </c>
      <c r="G354">
        <v>29926600</v>
      </c>
      <c r="H354">
        <f t="shared" si="5"/>
        <v>-1.0559855849815622E-2</v>
      </c>
    </row>
    <row r="355" spans="1:8" x14ac:dyDescent="0.25">
      <c r="A355" s="1">
        <v>40326</v>
      </c>
      <c r="B355">
        <v>58.720001000000003</v>
      </c>
      <c r="C355">
        <v>59.119999</v>
      </c>
      <c r="D355">
        <v>58.189999</v>
      </c>
      <c r="E355">
        <v>58.299999</v>
      </c>
      <c r="F355">
        <v>45.096767</v>
      </c>
      <c r="G355">
        <v>26815900</v>
      </c>
      <c r="H355">
        <f t="shared" si="5"/>
        <v>-1.2366593467162297E-2</v>
      </c>
    </row>
    <row r="356" spans="1:8" x14ac:dyDescent="0.25">
      <c r="A356" s="1">
        <v>40330</v>
      </c>
      <c r="B356">
        <v>58.209999000000003</v>
      </c>
      <c r="C356">
        <v>59.41</v>
      </c>
      <c r="D356">
        <v>57.549999</v>
      </c>
      <c r="E356">
        <v>58.759998000000003</v>
      </c>
      <c r="F356">
        <v>45.452582999999997</v>
      </c>
      <c r="G356">
        <v>19508400</v>
      </c>
      <c r="H356">
        <f t="shared" si="5"/>
        <v>7.890205967242013E-3</v>
      </c>
    </row>
    <row r="357" spans="1:8" x14ac:dyDescent="0.25">
      <c r="A357" s="1">
        <v>40331</v>
      </c>
      <c r="B357">
        <v>59.07</v>
      </c>
      <c r="C357">
        <v>59.73</v>
      </c>
      <c r="D357">
        <v>58.689999</v>
      </c>
      <c r="E357">
        <v>59.73</v>
      </c>
      <c r="F357">
        <v>46.202903999999997</v>
      </c>
      <c r="G357">
        <v>15581800</v>
      </c>
      <c r="H357">
        <f t="shared" si="5"/>
        <v>1.6507863053364873E-2</v>
      </c>
    </row>
    <row r="358" spans="1:8" x14ac:dyDescent="0.25">
      <c r="A358" s="1">
        <v>40332</v>
      </c>
      <c r="B358">
        <v>59.889999000000003</v>
      </c>
      <c r="C358">
        <v>60.150002000000001</v>
      </c>
      <c r="D358">
        <v>59.549999</v>
      </c>
      <c r="E358">
        <v>59.77</v>
      </c>
      <c r="F358">
        <v>46.23386</v>
      </c>
      <c r="G358">
        <v>14254200</v>
      </c>
      <c r="H358">
        <f t="shared" si="5"/>
        <v>6.696802276913821E-4</v>
      </c>
    </row>
    <row r="359" spans="1:8" x14ac:dyDescent="0.25">
      <c r="A359" s="1">
        <v>40333</v>
      </c>
      <c r="B359">
        <v>58.959999000000003</v>
      </c>
      <c r="C359">
        <v>59.029998999999997</v>
      </c>
      <c r="D359">
        <v>57.759998000000003</v>
      </c>
      <c r="E359">
        <v>58.009998000000003</v>
      </c>
      <c r="F359">
        <v>44.872439999999997</v>
      </c>
      <c r="G359">
        <v>21785400</v>
      </c>
      <c r="H359">
        <f t="shared" si="5"/>
        <v>-2.9446243935084489E-2</v>
      </c>
    </row>
    <row r="360" spans="1:8" x14ac:dyDescent="0.25">
      <c r="A360" s="1">
        <v>40336</v>
      </c>
      <c r="B360">
        <v>58.169998</v>
      </c>
      <c r="C360">
        <v>58.549999</v>
      </c>
      <c r="D360">
        <v>58</v>
      </c>
      <c r="E360">
        <v>58</v>
      </c>
      <c r="F360">
        <v>44.864704000000003</v>
      </c>
      <c r="G360">
        <v>13843300</v>
      </c>
      <c r="H360">
        <f t="shared" si="5"/>
        <v>-1.7234960083954942E-4</v>
      </c>
    </row>
    <row r="361" spans="1:8" x14ac:dyDescent="0.25">
      <c r="A361" s="1">
        <v>40337</v>
      </c>
      <c r="B361">
        <v>58.150002000000001</v>
      </c>
      <c r="C361">
        <v>58.709999000000003</v>
      </c>
      <c r="D361">
        <v>57.869999</v>
      </c>
      <c r="E361">
        <v>58.639999000000003</v>
      </c>
      <c r="F361">
        <v>45.359768000000003</v>
      </c>
      <c r="G361">
        <v>14941500</v>
      </c>
      <c r="H361">
        <f t="shared" si="5"/>
        <v>1.1034465517241432E-2</v>
      </c>
    </row>
    <row r="362" spans="1:8" x14ac:dyDescent="0.25">
      <c r="A362" s="1">
        <v>40338</v>
      </c>
      <c r="B362">
        <v>58.799999</v>
      </c>
      <c r="C362">
        <v>58.939999</v>
      </c>
      <c r="D362">
        <v>57.939999</v>
      </c>
      <c r="E362">
        <v>58.169998</v>
      </c>
      <c r="F362">
        <v>44.996208000000003</v>
      </c>
      <c r="G362">
        <v>13173000</v>
      </c>
      <c r="H362">
        <f t="shared" si="5"/>
        <v>-8.0150240111703172E-3</v>
      </c>
    </row>
    <row r="363" spans="1:8" x14ac:dyDescent="0.25">
      <c r="A363" s="1">
        <v>40339</v>
      </c>
      <c r="B363">
        <v>58.720001000000003</v>
      </c>
      <c r="C363">
        <v>59.130001</v>
      </c>
      <c r="D363">
        <v>58.349997999999999</v>
      </c>
      <c r="E363">
        <v>58.5</v>
      </c>
      <c r="F363">
        <v>45.251488000000002</v>
      </c>
      <c r="G363">
        <v>16995200</v>
      </c>
      <c r="H363">
        <f t="shared" si="5"/>
        <v>5.673061910712123E-3</v>
      </c>
    </row>
    <row r="364" spans="1:8" x14ac:dyDescent="0.25">
      <c r="A364" s="1">
        <v>40340</v>
      </c>
      <c r="B364">
        <v>58.169998</v>
      </c>
      <c r="C364">
        <v>58.48</v>
      </c>
      <c r="D364">
        <v>57.939999</v>
      </c>
      <c r="E364">
        <v>58.459999000000003</v>
      </c>
      <c r="F364">
        <v>45.220531000000001</v>
      </c>
      <c r="G364">
        <v>14713000</v>
      </c>
      <c r="H364">
        <f t="shared" si="5"/>
        <v>-6.8377777777772005E-4</v>
      </c>
    </row>
    <row r="365" spans="1:8" x14ac:dyDescent="0.25">
      <c r="A365" s="1">
        <v>40343</v>
      </c>
      <c r="B365">
        <v>58.700001</v>
      </c>
      <c r="C365">
        <v>59.099997999999999</v>
      </c>
      <c r="D365">
        <v>58.380001</v>
      </c>
      <c r="E365">
        <v>58.419998</v>
      </c>
      <c r="F365">
        <v>45.189590000000003</v>
      </c>
      <c r="G365">
        <v>10524000</v>
      </c>
      <c r="H365">
        <f t="shared" si="5"/>
        <v>-6.8424564974768002E-4</v>
      </c>
    </row>
    <row r="366" spans="1:8" x14ac:dyDescent="0.25">
      <c r="A366" s="1">
        <v>40344</v>
      </c>
      <c r="B366">
        <v>58.93</v>
      </c>
      <c r="C366">
        <v>59.16</v>
      </c>
      <c r="D366">
        <v>58.549999</v>
      </c>
      <c r="E366">
        <v>59.139999000000003</v>
      </c>
      <c r="F366">
        <v>45.746529000000002</v>
      </c>
      <c r="G366">
        <v>11103200</v>
      </c>
      <c r="H366">
        <f t="shared" si="5"/>
        <v>1.2324563927578421E-2</v>
      </c>
    </row>
    <row r="367" spans="1:8" x14ac:dyDescent="0.25">
      <c r="A367" s="1">
        <v>40345</v>
      </c>
      <c r="B367">
        <v>59.25</v>
      </c>
      <c r="C367">
        <v>59.580002</v>
      </c>
      <c r="D367">
        <v>58.779998999999997</v>
      </c>
      <c r="E367">
        <v>59.240001999999997</v>
      </c>
      <c r="F367">
        <v>45.823898</v>
      </c>
      <c r="G367">
        <v>8636300</v>
      </c>
      <c r="H367">
        <f t="shared" si="5"/>
        <v>1.6909536978516662E-3</v>
      </c>
    </row>
    <row r="368" spans="1:8" x14ac:dyDescent="0.25">
      <c r="A368" s="1">
        <v>40346</v>
      </c>
      <c r="B368">
        <v>59.279998999999997</v>
      </c>
      <c r="C368">
        <v>59.439999</v>
      </c>
      <c r="D368">
        <v>58.650002000000001</v>
      </c>
      <c r="E368">
        <v>59.18</v>
      </c>
      <c r="F368">
        <v>45.777473000000001</v>
      </c>
      <c r="G368">
        <v>11723100</v>
      </c>
      <c r="H368">
        <f t="shared" si="5"/>
        <v>-1.0128628962571141E-3</v>
      </c>
    </row>
    <row r="369" spans="1:8" x14ac:dyDescent="0.25">
      <c r="A369" s="1">
        <v>40347</v>
      </c>
      <c r="B369">
        <v>59.18</v>
      </c>
      <c r="C369">
        <v>59.290000999999997</v>
      </c>
      <c r="D369">
        <v>58.849997999999999</v>
      </c>
      <c r="E369">
        <v>59.18</v>
      </c>
      <c r="F369">
        <v>45.777473000000001</v>
      </c>
      <c r="G369">
        <v>16838200</v>
      </c>
      <c r="H369">
        <f t="shared" si="5"/>
        <v>0</v>
      </c>
    </row>
    <row r="370" spans="1:8" x14ac:dyDescent="0.25">
      <c r="A370" s="1">
        <v>40350</v>
      </c>
      <c r="B370">
        <v>59.5</v>
      </c>
      <c r="C370">
        <v>59.799999</v>
      </c>
      <c r="D370">
        <v>58.919998</v>
      </c>
      <c r="E370">
        <v>59.130001</v>
      </c>
      <c r="F370">
        <v>45.738799999999998</v>
      </c>
      <c r="G370">
        <v>12143600</v>
      </c>
      <c r="H370">
        <f t="shared" si="5"/>
        <v>-8.4486312943561474E-4</v>
      </c>
    </row>
    <row r="371" spans="1:8" x14ac:dyDescent="0.25">
      <c r="A371" s="1">
        <v>40351</v>
      </c>
      <c r="B371">
        <v>59.25</v>
      </c>
      <c r="C371">
        <v>60.09</v>
      </c>
      <c r="D371">
        <v>59.119999</v>
      </c>
      <c r="E371">
        <v>59.16</v>
      </c>
      <c r="F371">
        <v>45.762016000000003</v>
      </c>
      <c r="G371">
        <v>13823800</v>
      </c>
      <c r="H371">
        <f t="shared" si="5"/>
        <v>5.0733975127104352E-4</v>
      </c>
    </row>
    <row r="372" spans="1:8" x14ac:dyDescent="0.25">
      <c r="A372" s="1">
        <v>40352</v>
      </c>
      <c r="B372">
        <v>59.16</v>
      </c>
      <c r="C372">
        <v>59.419998</v>
      </c>
      <c r="D372">
        <v>58.709999000000003</v>
      </c>
      <c r="E372">
        <v>59.240001999999997</v>
      </c>
      <c r="F372">
        <v>45.823898</v>
      </c>
      <c r="G372">
        <v>12659500</v>
      </c>
      <c r="H372">
        <f t="shared" si="5"/>
        <v>1.3522988505747186E-3</v>
      </c>
    </row>
    <row r="373" spans="1:8" x14ac:dyDescent="0.25">
      <c r="A373" s="1">
        <v>40353</v>
      </c>
      <c r="B373">
        <v>59.029998999999997</v>
      </c>
      <c r="C373">
        <v>59.939999</v>
      </c>
      <c r="D373">
        <v>59.029998999999997</v>
      </c>
      <c r="E373">
        <v>59.599997999999999</v>
      </c>
      <c r="F373">
        <v>46.102359999999997</v>
      </c>
      <c r="G373">
        <v>18216100</v>
      </c>
      <c r="H373">
        <f t="shared" si="5"/>
        <v>6.0769072897735969E-3</v>
      </c>
    </row>
    <row r="374" spans="1:8" x14ac:dyDescent="0.25">
      <c r="A374" s="1">
        <v>40354</v>
      </c>
      <c r="B374">
        <v>59.860000999999997</v>
      </c>
      <c r="C374">
        <v>59.869999</v>
      </c>
      <c r="D374">
        <v>58.630001</v>
      </c>
      <c r="E374">
        <v>58.700001</v>
      </c>
      <c r="F374">
        <v>45.406180999999997</v>
      </c>
      <c r="G374">
        <v>45006900</v>
      </c>
      <c r="H374">
        <f t="shared" si="5"/>
        <v>-1.5100621312101371E-2</v>
      </c>
    </row>
    <row r="375" spans="1:8" x14ac:dyDescent="0.25">
      <c r="A375" s="1">
        <v>40357</v>
      </c>
      <c r="B375">
        <v>59.009998000000003</v>
      </c>
      <c r="C375">
        <v>59.790000999999997</v>
      </c>
      <c r="D375">
        <v>58.810001</v>
      </c>
      <c r="E375">
        <v>59.450001</v>
      </c>
      <c r="F375">
        <v>45.986328</v>
      </c>
      <c r="G375">
        <v>15834300</v>
      </c>
      <c r="H375">
        <f t="shared" si="5"/>
        <v>1.2776831128163014E-2</v>
      </c>
    </row>
    <row r="376" spans="1:8" x14ac:dyDescent="0.25">
      <c r="A376" s="1">
        <v>40358</v>
      </c>
      <c r="B376">
        <v>58.98</v>
      </c>
      <c r="C376">
        <v>59.419998</v>
      </c>
      <c r="D376">
        <v>58.68</v>
      </c>
      <c r="E376">
        <v>59.240001999999997</v>
      </c>
      <c r="F376">
        <v>45.823898</v>
      </c>
      <c r="G376">
        <v>20236500</v>
      </c>
      <c r="H376">
        <f t="shared" si="5"/>
        <v>-3.5323632711125332E-3</v>
      </c>
    </row>
    <row r="377" spans="1:8" x14ac:dyDescent="0.25">
      <c r="A377" s="1">
        <v>40359</v>
      </c>
      <c r="B377">
        <v>59.040000999999997</v>
      </c>
      <c r="C377">
        <v>59.610000999999997</v>
      </c>
      <c r="D377">
        <v>58.939999</v>
      </c>
      <c r="E377">
        <v>59.060001</v>
      </c>
      <c r="F377">
        <v>45.684654000000002</v>
      </c>
      <c r="G377">
        <v>15802100</v>
      </c>
      <c r="H377">
        <f t="shared" si="5"/>
        <v>-3.0385042863434945E-3</v>
      </c>
    </row>
    <row r="378" spans="1:8" x14ac:dyDescent="0.25">
      <c r="A378" s="1">
        <v>40360</v>
      </c>
      <c r="B378">
        <v>59.07</v>
      </c>
      <c r="C378">
        <v>59.25</v>
      </c>
      <c r="D378">
        <v>58.650002000000001</v>
      </c>
      <c r="E378">
        <v>59.07</v>
      </c>
      <c r="F378">
        <v>45.692383</v>
      </c>
      <c r="G378">
        <v>17973500</v>
      </c>
      <c r="H378">
        <f t="shared" si="5"/>
        <v>1.6930240146796705E-4</v>
      </c>
    </row>
    <row r="379" spans="1:8" x14ac:dyDescent="0.25">
      <c r="A379" s="1">
        <v>40361</v>
      </c>
      <c r="B379">
        <v>59.419998</v>
      </c>
      <c r="C379">
        <v>59.59</v>
      </c>
      <c r="D379">
        <v>58.849997999999999</v>
      </c>
      <c r="E379">
        <v>59.080002</v>
      </c>
      <c r="F379">
        <v>45.700130000000001</v>
      </c>
      <c r="G379">
        <v>10534400</v>
      </c>
      <c r="H379">
        <f t="shared" si="5"/>
        <v>1.6932453021838609E-4</v>
      </c>
    </row>
    <row r="380" spans="1:8" x14ac:dyDescent="0.25">
      <c r="A380" s="1">
        <v>40365</v>
      </c>
      <c r="B380">
        <v>59.5</v>
      </c>
      <c r="C380">
        <v>59.599997999999999</v>
      </c>
      <c r="D380">
        <v>58.669998</v>
      </c>
      <c r="E380">
        <v>59.080002</v>
      </c>
      <c r="F380">
        <v>45.700130000000001</v>
      </c>
      <c r="G380">
        <v>15461100</v>
      </c>
      <c r="H380">
        <f t="shared" si="5"/>
        <v>0</v>
      </c>
    </row>
    <row r="381" spans="1:8" x14ac:dyDescent="0.25">
      <c r="A381" s="1">
        <v>40366</v>
      </c>
      <c r="B381">
        <v>59.330002</v>
      </c>
      <c r="C381">
        <v>60.700001</v>
      </c>
      <c r="D381">
        <v>59.040000999999997</v>
      </c>
      <c r="E381">
        <v>60.610000999999997</v>
      </c>
      <c r="F381">
        <v>46.883628999999999</v>
      </c>
      <c r="G381">
        <v>17280000</v>
      </c>
      <c r="H381">
        <f t="shared" si="5"/>
        <v>2.5897070890417311E-2</v>
      </c>
    </row>
    <row r="382" spans="1:8" x14ac:dyDescent="0.25">
      <c r="A382" s="1">
        <v>40367</v>
      </c>
      <c r="B382">
        <v>60.93</v>
      </c>
      <c r="C382">
        <v>61.73</v>
      </c>
      <c r="D382">
        <v>60.639999000000003</v>
      </c>
      <c r="E382">
        <v>61.380001</v>
      </c>
      <c r="F382">
        <v>47.479244000000001</v>
      </c>
      <c r="G382">
        <v>15895900</v>
      </c>
      <c r="H382">
        <f t="shared" si="5"/>
        <v>1.2704174019069942E-2</v>
      </c>
    </row>
    <row r="383" spans="1:8" x14ac:dyDescent="0.25">
      <c r="A383" s="1">
        <v>40368</v>
      </c>
      <c r="B383">
        <v>60.970001000000003</v>
      </c>
      <c r="C383">
        <v>61.07</v>
      </c>
      <c r="D383">
        <v>60.380001</v>
      </c>
      <c r="E383">
        <v>60.540000999999997</v>
      </c>
      <c r="F383">
        <v>46.829478999999999</v>
      </c>
      <c r="G383">
        <v>12174000</v>
      </c>
      <c r="H383">
        <f t="shared" si="5"/>
        <v>-1.3685239268731901E-2</v>
      </c>
    </row>
    <row r="384" spans="1:8" x14ac:dyDescent="0.25">
      <c r="A384" s="1">
        <v>40371</v>
      </c>
      <c r="B384">
        <v>60.48</v>
      </c>
      <c r="C384">
        <v>60.540000999999997</v>
      </c>
      <c r="D384">
        <v>60.060001</v>
      </c>
      <c r="E384">
        <v>60.209999000000003</v>
      </c>
      <c r="F384">
        <v>46.574202999999997</v>
      </c>
      <c r="G384">
        <v>10797200</v>
      </c>
      <c r="H384">
        <f t="shared" si="5"/>
        <v>-5.4509744722335447E-3</v>
      </c>
    </row>
    <row r="385" spans="1:8" x14ac:dyDescent="0.25">
      <c r="A385" s="1">
        <v>40372</v>
      </c>
      <c r="B385">
        <v>60.59</v>
      </c>
      <c r="C385">
        <v>60.959999000000003</v>
      </c>
      <c r="D385">
        <v>60.439999</v>
      </c>
      <c r="E385">
        <v>60.5</v>
      </c>
      <c r="F385">
        <v>46.798541999999998</v>
      </c>
      <c r="G385">
        <v>10924500</v>
      </c>
      <c r="H385">
        <f t="shared" si="5"/>
        <v>4.8164923570252274E-3</v>
      </c>
    </row>
    <row r="386" spans="1:8" x14ac:dyDescent="0.25">
      <c r="A386" s="1">
        <v>40373</v>
      </c>
      <c r="B386">
        <v>60.16</v>
      </c>
      <c r="C386">
        <v>60.68</v>
      </c>
      <c r="D386">
        <v>60.049999</v>
      </c>
      <c r="E386">
        <v>60.619999</v>
      </c>
      <c r="F386">
        <v>46.891361000000003</v>
      </c>
      <c r="G386">
        <v>9668500</v>
      </c>
      <c r="H386">
        <f t="shared" si="5"/>
        <v>1.9834545454545448E-3</v>
      </c>
    </row>
    <row r="387" spans="1:8" x14ac:dyDescent="0.25">
      <c r="A387" s="1">
        <v>40374</v>
      </c>
      <c r="B387">
        <v>60.619999</v>
      </c>
      <c r="C387">
        <v>60.75</v>
      </c>
      <c r="D387">
        <v>59.900002000000001</v>
      </c>
      <c r="E387">
        <v>60.259998000000003</v>
      </c>
      <c r="F387">
        <v>46.612892000000002</v>
      </c>
      <c r="G387">
        <v>12839300</v>
      </c>
      <c r="H387">
        <f t="shared" si="5"/>
        <v>-5.9386507083247705E-3</v>
      </c>
    </row>
    <row r="388" spans="1:8" x14ac:dyDescent="0.25">
      <c r="A388" s="1">
        <v>40375</v>
      </c>
      <c r="B388">
        <v>60</v>
      </c>
      <c r="C388">
        <v>60.189999</v>
      </c>
      <c r="D388">
        <v>59.25</v>
      </c>
      <c r="E388">
        <v>59.439999</v>
      </c>
      <c r="F388">
        <v>45.978591999999999</v>
      </c>
      <c r="G388">
        <v>17569900</v>
      </c>
      <c r="H388">
        <f t="shared" ref="H388:H451" si="6">(E388-E387)/E387</f>
        <v>-1.3607683823686864E-2</v>
      </c>
    </row>
    <row r="389" spans="1:8" x14ac:dyDescent="0.25">
      <c r="A389" s="1">
        <v>40378</v>
      </c>
      <c r="B389">
        <v>59.720001000000003</v>
      </c>
      <c r="C389">
        <v>59.790000999999997</v>
      </c>
      <c r="D389">
        <v>59.369999</v>
      </c>
      <c r="E389">
        <v>59.57</v>
      </c>
      <c r="F389">
        <v>46.079151000000003</v>
      </c>
      <c r="G389">
        <v>10277500</v>
      </c>
      <c r="H389">
        <f t="shared" si="6"/>
        <v>2.1870962682889687E-3</v>
      </c>
    </row>
    <row r="390" spans="1:8" x14ac:dyDescent="0.25">
      <c r="A390" s="1">
        <v>40379</v>
      </c>
      <c r="B390">
        <v>58.450001</v>
      </c>
      <c r="C390">
        <v>58.77</v>
      </c>
      <c r="D390">
        <v>58</v>
      </c>
      <c r="E390">
        <v>58.580002</v>
      </c>
      <c r="F390">
        <v>45.313361999999998</v>
      </c>
      <c r="G390">
        <v>22304800</v>
      </c>
      <c r="H390">
        <f t="shared" si="6"/>
        <v>-1.6619070001678695E-2</v>
      </c>
    </row>
    <row r="391" spans="1:8" x14ac:dyDescent="0.25">
      <c r="A391" s="1">
        <v>40380</v>
      </c>
      <c r="B391">
        <v>58.799999</v>
      </c>
      <c r="C391">
        <v>58.799999</v>
      </c>
      <c r="D391">
        <v>56.869999</v>
      </c>
      <c r="E391">
        <v>57.119999</v>
      </c>
      <c r="F391">
        <v>44.184013</v>
      </c>
      <c r="G391">
        <v>25707600</v>
      </c>
      <c r="H391">
        <f t="shared" si="6"/>
        <v>-2.4923232334474833E-2</v>
      </c>
    </row>
    <row r="392" spans="1:8" x14ac:dyDescent="0.25">
      <c r="A392" s="1">
        <v>40381</v>
      </c>
      <c r="B392">
        <v>57.43</v>
      </c>
      <c r="C392">
        <v>57.619999</v>
      </c>
      <c r="D392">
        <v>56.860000999999997</v>
      </c>
      <c r="E392">
        <v>57.02</v>
      </c>
      <c r="F392">
        <v>44.106650999999999</v>
      </c>
      <c r="G392">
        <v>17972900</v>
      </c>
      <c r="H392">
        <f t="shared" si="6"/>
        <v>-1.7506828037583972E-3</v>
      </c>
    </row>
    <row r="393" spans="1:8" x14ac:dyDescent="0.25">
      <c r="A393" s="1">
        <v>40382</v>
      </c>
      <c r="B393">
        <v>57.279998999999997</v>
      </c>
      <c r="C393">
        <v>57.639999000000003</v>
      </c>
      <c r="D393">
        <v>57</v>
      </c>
      <c r="E393">
        <v>57.630001</v>
      </c>
      <c r="F393">
        <v>44.578513999999998</v>
      </c>
      <c r="G393">
        <v>15076600</v>
      </c>
      <c r="H393">
        <f t="shared" si="6"/>
        <v>1.0698018239214256E-2</v>
      </c>
    </row>
    <row r="394" spans="1:8" x14ac:dyDescent="0.25">
      <c r="A394" s="1">
        <v>40385</v>
      </c>
      <c r="B394">
        <v>57.650002000000001</v>
      </c>
      <c r="C394">
        <v>58.009998000000003</v>
      </c>
      <c r="D394">
        <v>57.48</v>
      </c>
      <c r="E394">
        <v>57.740001999999997</v>
      </c>
      <c r="F394">
        <v>44.663597000000003</v>
      </c>
      <c r="G394">
        <v>11775200</v>
      </c>
      <c r="H394">
        <f t="shared" si="6"/>
        <v>1.9087454119599426E-3</v>
      </c>
    </row>
    <row r="395" spans="1:8" x14ac:dyDescent="0.25">
      <c r="A395" s="1">
        <v>40386</v>
      </c>
      <c r="B395">
        <v>57.950001</v>
      </c>
      <c r="C395">
        <v>58.439999</v>
      </c>
      <c r="D395">
        <v>57.619999</v>
      </c>
      <c r="E395">
        <v>58.099997999999999</v>
      </c>
      <c r="F395">
        <v>44.942073999999998</v>
      </c>
      <c r="G395">
        <v>16964000</v>
      </c>
      <c r="H395">
        <f t="shared" si="6"/>
        <v>6.2347763687296449E-3</v>
      </c>
    </row>
    <row r="396" spans="1:8" x14ac:dyDescent="0.25">
      <c r="A396" s="1">
        <v>40387</v>
      </c>
      <c r="B396">
        <v>58.139999000000003</v>
      </c>
      <c r="C396">
        <v>58.25</v>
      </c>
      <c r="D396">
        <v>57.650002000000001</v>
      </c>
      <c r="E396">
        <v>57.830002</v>
      </c>
      <c r="F396">
        <v>44.733204000000001</v>
      </c>
      <c r="G396">
        <v>13502100</v>
      </c>
      <c r="H396">
        <f t="shared" si="6"/>
        <v>-4.6470913819996861E-3</v>
      </c>
    </row>
    <row r="397" spans="1:8" x14ac:dyDescent="0.25">
      <c r="A397" s="1">
        <v>40388</v>
      </c>
      <c r="B397">
        <v>58.099997999999999</v>
      </c>
      <c r="C397">
        <v>58.27</v>
      </c>
      <c r="D397">
        <v>57.709999000000003</v>
      </c>
      <c r="E397">
        <v>57.830002</v>
      </c>
      <c r="F397">
        <v>44.733204000000001</v>
      </c>
      <c r="G397">
        <v>13031000</v>
      </c>
      <c r="H397">
        <f t="shared" si="6"/>
        <v>0</v>
      </c>
    </row>
    <row r="398" spans="1:8" x14ac:dyDescent="0.25">
      <c r="A398" s="1">
        <v>40389</v>
      </c>
      <c r="B398">
        <v>57.630001</v>
      </c>
      <c r="C398">
        <v>58.360000999999997</v>
      </c>
      <c r="D398">
        <v>57.27</v>
      </c>
      <c r="E398">
        <v>58.09</v>
      </c>
      <c r="F398">
        <v>44.934330000000003</v>
      </c>
      <c r="G398">
        <v>12978000</v>
      </c>
      <c r="H398">
        <f t="shared" si="6"/>
        <v>4.4959016255957081E-3</v>
      </c>
    </row>
    <row r="399" spans="1:8" x14ac:dyDescent="0.25">
      <c r="A399" s="1">
        <v>40392</v>
      </c>
      <c r="B399">
        <v>58.5</v>
      </c>
      <c r="C399">
        <v>58.880001</v>
      </c>
      <c r="D399">
        <v>58.41</v>
      </c>
      <c r="E399">
        <v>58.720001000000003</v>
      </c>
      <c r="F399">
        <v>45.421653999999997</v>
      </c>
      <c r="G399">
        <v>11455600</v>
      </c>
      <c r="H399">
        <f t="shared" si="6"/>
        <v>1.0845257359270099E-2</v>
      </c>
    </row>
    <row r="400" spans="1:8" x14ac:dyDescent="0.25">
      <c r="A400" s="1">
        <v>40393</v>
      </c>
      <c r="B400">
        <v>58.75</v>
      </c>
      <c r="C400">
        <v>59.599997999999999</v>
      </c>
      <c r="D400">
        <v>58.709999000000003</v>
      </c>
      <c r="E400">
        <v>59.349997999999999</v>
      </c>
      <c r="F400">
        <v>45.908974000000001</v>
      </c>
      <c r="G400">
        <v>10855100</v>
      </c>
      <c r="H400">
        <f t="shared" si="6"/>
        <v>1.0728831561157431E-2</v>
      </c>
    </row>
    <row r="401" spans="1:8" x14ac:dyDescent="0.25">
      <c r="A401" s="1">
        <v>40394</v>
      </c>
      <c r="B401">
        <v>59.369999</v>
      </c>
      <c r="C401">
        <v>59.93</v>
      </c>
      <c r="D401">
        <v>59.23</v>
      </c>
      <c r="E401">
        <v>59.740001999999997</v>
      </c>
      <c r="F401">
        <v>46.210644000000002</v>
      </c>
      <c r="G401">
        <v>10508800</v>
      </c>
      <c r="H401">
        <f t="shared" si="6"/>
        <v>6.5712554868156458E-3</v>
      </c>
    </row>
    <row r="402" spans="1:8" x14ac:dyDescent="0.25">
      <c r="A402" s="1">
        <v>40395</v>
      </c>
      <c r="B402">
        <v>59.529998999999997</v>
      </c>
      <c r="C402">
        <v>59.889999000000003</v>
      </c>
      <c r="D402">
        <v>59.509998000000003</v>
      </c>
      <c r="E402">
        <v>59.759998000000003</v>
      </c>
      <c r="F402">
        <v>46.226134999999999</v>
      </c>
      <c r="G402">
        <v>9796700</v>
      </c>
      <c r="H402">
        <f t="shared" si="6"/>
        <v>3.3471709625999211E-4</v>
      </c>
    </row>
    <row r="403" spans="1:8" x14ac:dyDescent="0.25">
      <c r="A403" s="1">
        <v>40396</v>
      </c>
      <c r="B403">
        <v>59.52</v>
      </c>
      <c r="C403">
        <v>60</v>
      </c>
      <c r="D403">
        <v>59.25</v>
      </c>
      <c r="E403">
        <v>59.959999000000003</v>
      </c>
      <c r="F403">
        <v>46.380825000000002</v>
      </c>
      <c r="G403">
        <v>8524100</v>
      </c>
      <c r="H403">
        <f t="shared" si="6"/>
        <v>3.3467370597970955E-3</v>
      </c>
    </row>
    <row r="404" spans="1:8" x14ac:dyDescent="0.25">
      <c r="A404" s="1">
        <v>40399</v>
      </c>
      <c r="B404">
        <v>60</v>
      </c>
      <c r="C404">
        <v>60.25</v>
      </c>
      <c r="D404">
        <v>59.790000999999997</v>
      </c>
      <c r="E404">
        <v>60.049999</v>
      </c>
      <c r="F404">
        <v>46.450443</v>
      </c>
      <c r="G404">
        <v>6674700</v>
      </c>
      <c r="H404">
        <f t="shared" si="6"/>
        <v>1.501000692144713E-3</v>
      </c>
    </row>
    <row r="405" spans="1:8" x14ac:dyDescent="0.25">
      <c r="A405" s="1">
        <v>40400</v>
      </c>
      <c r="B405">
        <v>59.41</v>
      </c>
      <c r="C405">
        <v>59.810001</v>
      </c>
      <c r="D405">
        <v>58.900002000000001</v>
      </c>
      <c r="E405">
        <v>59.43</v>
      </c>
      <c r="F405">
        <v>45.970852000000001</v>
      </c>
      <c r="G405">
        <v>13550800</v>
      </c>
      <c r="H405">
        <f t="shared" si="6"/>
        <v>-1.0324712911319115E-2</v>
      </c>
    </row>
    <row r="406" spans="1:8" x14ac:dyDescent="0.25">
      <c r="A406" s="1">
        <v>40401</v>
      </c>
      <c r="B406">
        <v>58.919998</v>
      </c>
      <c r="C406">
        <v>58.950001</v>
      </c>
      <c r="D406">
        <v>58.299999</v>
      </c>
      <c r="E406">
        <v>58.5</v>
      </c>
      <c r="F406">
        <v>45.251488000000002</v>
      </c>
      <c r="G406">
        <v>11470100</v>
      </c>
      <c r="H406">
        <f t="shared" si="6"/>
        <v>-1.5648662291771826E-2</v>
      </c>
    </row>
    <row r="407" spans="1:8" x14ac:dyDescent="0.25">
      <c r="A407" s="1">
        <v>40402</v>
      </c>
      <c r="B407">
        <v>58.150002000000001</v>
      </c>
      <c r="C407">
        <v>58.709999000000003</v>
      </c>
      <c r="D407">
        <v>58.099997999999999</v>
      </c>
      <c r="E407">
        <v>58.52</v>
      </c>
      <c r="F407">
        <v>45.266953000000001</v>
      </c>
      <c r="G407">
        <v>8240500</v>
      </c>
      <c r="H407">
        <f t="shared" si="6"/>
        <v>3.4188034188039533E-4</v>
      </c>
    </row>
    <row r="408" spans="1:8" x14ac:dyDescent="0.25">
      <c r="A408" s="1">
        <v>40403</v>
      </c>
      <c r="B408">
        <v>58.490001999999997</v>
      </c>
      <c r="C408">
        <v>58.490001999999997</v>
      </c>
      <c r="D408">
        <v>58.060001</v>
      </c>
      <c r="E408">
        <v>58.150002000000001</v>
      </c>
      <c r="F408">
        <v>44.980736</v>
      </c>
      <c r="G408">
        <v>8546700</v>
      </c>
      <c r="H408">
        <f t="shared" si="6"/>
        <v>-6.3225905673274518E-3</v>
      </c>
    </row>
    <row r="409" spans="1:8" x14ac:dyDescent="0.25">
      <c r="A409" s="1">
        <v>40406</v>
      </c>
      <c r="B409">
        <v>57.990001999999997</v>
      </c>
      <c r="C409">
        <v>58.110000999999997</v>
      </c>
      <c r="D409">
        <v>57.470001000000003</v>
      </c>
      <c r="E409">
        <v>58.009998000000003</v>
      </c>
      <c r="F409">
        <v>44.872439999999997</v>
      </c>
      <c r="G409">
        <v>8751200</v>
      </c>
      <c r="H409">
        <f t="shared" si="6"/>
        <v>-2.4076353428155958E-3</v>
      </c>
    </row>
    <row r="410" spans="1:8" x14ac:dyDescent="0.25">
      <c r="A410" s="1">
        <v>40407</v>
      </c>
      <c r="B410">
        <v>58.93</v>
      </c>
      <c r="C410">
        <v>59.48</v>
      </c>
      <c r="D410">
        <v>58.5</v>
      </c>
      <c r="E410">
        <v>59.220001000000003</v>
      </c>
      <c r="F410">
        <v>45.808418000000003</v>
      </c>
      <c r="G410">
        <v>13479100</v>
      </c>
      <c r="H410">
        <f t="shared" si="6"/>
        <v>2.085852511148165E-2</v>
      </c>
    </row>
    <row r="411" spans="1:8" x14ac:dyDescent="0.25">
      <c r="A411" s="1">
        <v>40408</v>
      </c>
      <c r="B411">
        <v>59.459999000000003</v>
      </c>
      <c r="C411">
        <v>59.82</v>
      </c>
      <c r="D411">
        <v>59.029998999999997</v>
      </c>
      <c r="E411">
        <v>59.349997999999999</v>
      </c>
      <c r="F411">
        <v>45.908974000000001</v>
      </c>
      <c r="G411">
        <v>10534900</v>
      </c>
      <c r="H411">
        <f t="shared" si="6"/>
        <v>2.1951536272347568E-3</v>
      </c>
    </row>
    <row r="412" spans="1:8" x14ac:dyDescent="0.25">
      <c r="A412" s="1">
        <v>40409</v>
      </c>
      <c r="B412">
        <v>59.169998</v>
      </c>
      <c r="C412">
        <v>59.18</v>
      </c>
      <c r="D412">
        <v>58.400002000000001</v>
      </c>
      <c r="E412">
        <v>58.720001000000003</v>
      </c>
      <c r="F412">
        <v>45.421653999999997</v>
      </c>
      <c r="G412">
        <v>11949700</v>
      </c>
      <c r="H412">
        <f t="shared" si="6"/>
        <v>-1.0614945597807702E-2</v>
      </c>
    </row>
    <row r="413" spans="1:8" x14ac:dyDescent="0.25">
      <c r="A413" s="1">
        <v>40410</v>
      </c>
      <c r="B413">
        <v>58.700001</v>
      </c>
      <c r="C413">
        <v>58.91</v>
      </c>
      <c r="D413">
        <v>58.490001999999997</v>
      </c>
      <c r="E413">
        <v>58.740001999999997</v>
      </c>
      <c r="F413">
        <v>45.437130000000003</v>
      </c>
      <c r="G413">
        <v>11286200</v>
      </c>
      <c r="H413">
        <f t="shared" si="6"/>
        <v>3.4061647921282385E-4</v>
      </c>
    </row>
    <row r="414" spans="1:8" x14ac:dyDescent="0.25">
      <c r="A414" s="1">
        <v>40413</v>
      </c>
      <c r="B414">
        <v>58.98</v>
      </c>
      <c r="C414">
        <v>59.349997999999999</v>
      </c>
      <c r="D414">
        <v>58.810001</v>
      </c>
      <c r="E414">
        <v>58.869999</v>
      </c>
      <c r="F414">
        <v>45.537681999999997</v>
      </c>
      <c r="G414">
        <v>8842900</v>
      </c>
      <c r="H414">
        <f t="shared" si="6"/>
        <v>2.2130915147058222E-3</v>
      </c>
    </row>
    <row r="415" spans="1:8" x14ac:dyDescent="0.25">
      <c r="A415" s="1">
        <v>40414</v>
      </c>
      <c r="B415">
        <v>58.5</v>
      </c>
      <c r="C415">
        <v>58.689999</v>
      </c>
      <c r="D415">
        <v>57.860000999999997</v>
      </c>
      <c r="E415">
        <v>58.009998000000003</v>
      </c>
      <c r="F415">
        <v>44.872439999999997</v>
      </c>
      <c r="G415">
        <v>14930400</v>
      </c>
      <c r="H415">
        <f t="shared" si="6"/>
        <v>-1.4608476551868073E-2</v>
      </c>
    </row>
    <row r="416" spans="1:8" x14ac:dyDescent="0.25">
      <c r="A416" s="1">
        <v>40415</v>
      </c>
      <c r="B416">
        <v>58</v>
      </c>
      <c r="C416">
        <v>58.200001</v>
      </c>
      <c r="D416">
        <v>57.84</v>
      </c>
      <c r="E416">
        <v>57.98</v>
      </c>
      <c r="F416">
        <v>44.849243000000001</v>
      </c>
      <c r="G416">
        <v>11675000</v>
      </c>
      <c r="H416">
        <f t="shared" si="6"/>
        <v>-5.1711775614965861E-4</v>
      </c>
    </row>
    <row r="417" spans="1:8" x14ac:dyDescent="0.25">
      <c r="A417" s="1">
        <v>40416</v>
      </c>
      <c r="B417">
        <v>58.200001</v>
      </c>
      <c r="C417">
        <v>58.220001000000003</v>
      </c>
      <c r="D417">
        <v>57.779998999999997</v>
      </c>
      <c r="E417">
        <v>57.799999</v>
      </c>
      <c r="F417">
        <v>44.710011000000002</v>
      </c>
      <c r="G417">
        <v>12834100</v>
      </c>
      <c r="H417">
        <f t="shared" si="6"/>
        <v>-3.1045360469126801E-3</v>
      </c>
    </row>
    <row r="418" spans="1:8" x14ac:dyDescent="0.25">
      <c r="A418" s="1">
        <v>40417</v>
      </c>
      <c r="B418">
        <v>57.450001</v>
      </c>
      <c r="C418">
        <v>57.880001</v>
      </c>
      <c r="D418">
        <v>56.990001999999997</v>
      </c>
      <c r="E418">
        <v>57.599997999999999</v>
      </c>
      <c r="F418">
        <v>44.975482999999997</v>
      </c>
      <c r="G418">
        <v>11674800</v>
      </c>
      <c r="H418">
        <f t="shared" si="6"/>
        <v>-3.4602249733602991E-3</v>
      </c>
    </row>
    <row r="419" spans="1:8" x14ac:dyDescent="0.25">
      <c r="A419" s="1">
        <v>40420</v>
      </c>
      <c r="B419">
        <v>57.599997999999999</v>
      </c>
      <c r="C419">
        <v>57.799999</v>
      </c>
      <c r="D419">
        <v>57.259998000000003</v>
      </c>
      <c r="E419">
        <v>57.299999</v>
      </c>
      <c r="F419">
        <v>44.741244999999999</v>
      </c>
      <c r="G419">
        <v>9240100</v>
      </c>
      <c r="H419">
        <f t="shared" si="6"/>
        <v>-5.2083161530665275E-3</v>
      </c>
    </row>
    <row r="420" spans="1:8" x14ac:dyDescent="0.25">
      <c r="A420" s="1">
        <v>40421</v>
      </c>
      <c r="B420">
        <v>57.25</v>
      </c>
      <c r="C420">
        <v>57.439999</v>
      </c>
      <c r="D420">
        <v>57</v>
      </c>
      <c r="E420">
        <v>57.02</v>
      </c>
      <c r="F420">
        <v>44.522598000000002</v>
      </c>
      <c r="G420">
        <v>14563100</v>
      </c>
      <c r="H420">
        <f t="shared" si="6"/>
        <v>-4.8865445878977509E-3</v>
      </c>
    </row>
    <row r="421" spans="1:8" x14ac:dyDescent="0.25">
      <c r="A421" s="1">
        <v>40422</v>
      </c>
      <c r="B421">
        <v>57.669998</v>
      </c>
      <c r="C421">
        <v>58.360000999999997</v>
      </c>
      <c r="D421">
        <v>57.439999</v>
      </c>
      <c r="E421">
        <v>58.290000999999997</v>
      </c>
      <c r="F421">
        <v>45.514256000000003</v>
      </c>
      <c r="G421">
        <v>11603700</v>
      </c>
      <c r="H421">
        <f t="shared" si="6"/>
        <v>2.2272904244124755E-2</v>
      </c>
    </row>
    <row r="422" spans="1:8" x14ac:dyDescent="0.25">
      <c r="A422" s="1">
        <v>40423</v>
      </c>
      <c r="B422">
        <v>58.52</v>
      </c>
      <c r="C422">
        <v>58.790000999999997</v>
      </c>
      <c r="D422">
        <v>58.299999</v>
      </c>
      <c r="E422">
        <v>58.610000999999997</v>
      </c>
      <c r="F422">
        <v>45.764122</v>
      </c>
      <c r="G422">
        <v>8079700</v>
      </c>
      <c r="H422">
        <f t="shared" si="6"/>
        <v>5.489792323043541E-3</v>
      </c>
    </row>
    <row r="423" spans="1:8" x14ac:dyDescent="0.25">
      <c r="A423" s="1">
        <v>40424</v>
      </c>
      <c r="B423">
        <v>58.849997999999999</v>
      </c>
      <c r="C423">
        <v>59</v>
      </c>
      <c r="D423">
        <v>58.5</v>
      </c>
      <c r="E423">
        <v>58.93</v>
      </c>
      <c r="F423">
        <v>46.013976999999997</v>
      </c>
      <c r="G423">
        <v>7533400</v>
      </c>
      <c r="H423">
        <f t="shared" si="6"/>
        <v>5.4598019884013107E-3</v>
      </c>
    </row>
    <row r="424" spans="1:8" x14ac:dyDescent="0.25">
      <c r="A424" s="1">
        <v>40428</v>
      </c>
      <c r="B424">
        <v>58.799999</v>
      </c>
      <c r="C424">
        <v>58.970001000000003</v>
      </c>
      <c r="D424">
        <v>58.630001</v>
      </c>
      <c r="E424">
        <v>58.700001</v>
      </c>
      <c r="F424">
        <v>45.834392999999999</v>
      </c>
      <c r="G424">
        <v>5625100</v>
      </c>
      <c r="H424">
        <f t="shared" si="6"/>
        <v>-3.9029187171219989E-3</v>
      </c>
    </row>
    <row r="425" spans="1:8" x14ac:dyDescent="0.25">
      <c r="A425" s="1">
        <v>40429</v>
      </c>
      <c r="B425">
        <v>58.419998</v>
      </c>
      <c r="C425">
        <v>59.029998999999997</v>
      </c>
      <c r="D425">
        <v>58.419998</v>
      </c>
      <c r="E425">
        <v>58.849997999999999</v>
      </c>
      <c r="F425">
        <v>45.951518999999998</v>
      </c>
      <c r="G425">
        <v>8412500</v>
      </c>
      <c r="H425">
        <f t="shared" si="6"/>
        <v>2.5553151183080737E-3</v>
      </c>
    </row>
    <row r="426" spans="1:8" x14ac:dyDescent="0.25">
      <c r="A426" s="1">
        <v>40430</v>
      </c>
      <c r="B426">
        <v>59.389999000000003</v>
      </c>
      <c r="C426">
        <v>60.029998999999997</v>
      </c>
      <c r="D426">
        <v>59.259998000000003</v>
      </c>
      <c r="E426">
        <v>59.82</v>
      </c>
      <c r="F426">
        <v>46.708911999999998</v>
      </c>
      <c r="G426">
        <v>14077700</v>
      </c>
      <c r="H426">
        <f t="shared" si="6"/>
        <v>1.6482617382586842E-2</v>
      </c>
    </row>
    <row r="427" spans="1:8" x14ac:dyDescent="0.25">
      <c r="A427" s="1">
        <v>40431</v>
      </c>
      <c r="B427">
        <v>59.939999</v>
      </c>
      <c r="C427">
        <v>60</v>
      </c>
      <c r="D427">
        <v>59.77</v>
      </c>
      <c r="E427">
        <v>59.98</v>
      </c>
      <c r="F427">
        <v>46.833851000000003</v>
      </c>
      <c r="G427">
        <v>8358800</v>
      </c>
      <c r="H427">
        <f t="shared" si="6"/>
        <v>2.6746907388832597E-3</v>
      </c>
    </row>
    <row r="428" spans="1:8" x14ac:dyDescent="0.25">
      <c r="A428" s="1">
        <v>40434</v>
      </c>
      <c r="B428">
        <v>60.060001</v>
      </c>
      <c r="C428">
        <v>60.380001</v>
      </c>
      <c r="D428">
        <v>59.919998</v>
      </c>
      <c r="E428">
        <v>60.32</v>
      </c>
      <c r="F428">
        <v>47.099327000000002</v>
      </c>
      <c r="G428">
        <v>10706600</v>
      </c>
      <c r="H428">
        <f t="shared" si="6"/>
        <v>5.6685561853951887E-3</v>
      </c>
    </row>
    <row r="429" spans="1:8" x14ac:dyDescent="0.25">
      <c r="A429" s="1">
        <v>40435</v>
      </c>
      <c r="B429">
        <v>60.43</v>
      </c>
      <c r="C429">
        <v>60.970001000000003</v>
      </c>
      <c r="D429">
        <v>60.25</v>
      </c>
      <c r="E429">
        <v>60.580002</v>
      </c>
      <c r="F429">
        <v>47.302345000000003</v>
      </c>
      <c r="G429">
        <v>9912900</v>
      </c>
      <c r="H429">
        <f t="shared" si="6"/>
        <v>4.3103779840848819E-3</v>
      </c>
    </row>
    <row r="430" spans="1:8" x14ac:dyDescent="0.25">
      <c r="A430" s="1">
        <v>40436</v>
      </c>
      <c r="B430">
        <v>60.669998</v>
      </c>
      <c r="C430">
        <v>61.150002000000001</v>
      </c>
      <c r="D430">
        <v>60.5</v>
      </c>
      <c r="E430">
        <v>61.049999</v>
      </c>
      <c r="F430">
        <v>47.669327000000003</v>
      </c>
      <c r="G430">
        <v>9111500</v>
      </c>
      <c r="H430">
        <f t="shared" si="6"/>
        <v>7.7582863070885886E-3</v>
      </c>
    </row>
    <row r="431" spans="1:8" x14ac:dyDescent="0.25">
      <c r="A431" s="1">
        <v>40437</v>
      </c>
      <c r="B431">
        <v>60.82</v>
      </c>
      <c r="C431">
        <v>61.389999000000003</v>
      </c>
      <c r="D431">
        <v>60.759998000000003</v>
      </c>
      <c r="E431">
        <v>61.290000999999997</v>
      </c>
      <c r="F431">
        <v>47.856720000000003</v>
      </c>
      <c r="G431">
        <v>10496300</v>
      </c>
      <c r="H431">
        <f t="shared" si="6"/>
        <v>3.9312367556303632E-3</v>
      </c>
    </row>
    <row r="432" spans="1:8" x14ac:dyDescent="0.25">
      <c r="A432" s="1">
        <v>40438</v>
      </c>
      <c r="B432">
        <v>61.59</v>
      </c>
      <c r="C432">
        <v>61.720001000000003</v>
      </c>
      <c r="D432">
        <v>61.130001</v>
      </c>
      <c r="E432">
        <v>61.57</v>
      </c>
      <c r="F432">
        <v>48.075358999999999</v>
      </c>
      <c r="G432">
        <v>12240600</v>
      </c>
      <c r="H432">
        <f t="shared" si="6"/>
        <v>4.5684287066662579E-3</v>
      </c>
    </row>
    <row r="433" spans="1:8" x14ac:dyDescent="0.25">
      <c r="A433" s="1">
        <v>40441</v>
      </c>
      <c r="B433">
        <v>61.650002000000001</v>
      </c>
      <c r="C433">
        <v>62.23</v>
      </c>
      <c r="D433">
        <v>61.509998000000003</v>
      </c>
      <c r="E433">
        <v>62.09</v>
      </c>
      <c r="F433">
        <v>48.481388000000003</v>
      </c>
      <c r="G433">
        <v>10991500</v>
      </c>
      <c r="H433">
        <f t="shared" si="6"/>
        <v>8.4456715933084806E-3</v>
      </c>
    </row>
    <row r="434" spans="1:8" x14ac:dyDescent="0.25">
      <c r="A434" s="1">
        <v>40442</v>
      </c>
      <c r="B434">
        <v>61.860000999999997</v>
      </c>
      <c r="C434">
        <v>62.23</v>
      </c>
      <c r="D434">
        <v>61.799999</v>
      </c>
      <c r="E434">
        <v>61.939999</v>
      </c>
      <c r="F434">
        <v>48.364261999999997</v>
      </c>
      <c r="G434">
        <v>9449200</v>
      </c>
      <c r="H434">
        <f t="shared" si="6"/>
        <v>-2.41586406828802E-3</v>
      </c>
    </row>
    <row r="435" spans="1:8" x14ac:dyDescent="0.25">
      <c r="A435" s="1">
        <v>40443</v>
      </c>
      <c r="B435">
        <v>61.98</v>
      </c>
      <c r="C435">
        <v>62.5</v>
      </c>
      <c r="D435">
        <v>61.900002000000001</v>
      </c>
      <c r="E435">
        <v>61.970001000000003</v>
      </c>
      <c r="F435">
        <v>48.387687999999997</v>
      </c>
      <c r="G435">
        <v>9353300</v>
      </c>
      <c r="H435">
        <f t="shared" si="6"/>
        <v>4.8437198069704835E-4</v>
      </c>
    </row>
    <row r="436" spans="1:8" x14ac:dyDescent="0.25">
      <c r="A436" s="1">
        <v>40444</v>
      </c>
      <c r="B436">
        <v>61.630001</v>
      </c>
      <c r="C436">
        <v>62</v>
      </c>
      <c r="D436">
        <v>61.57</v>
      </c>
      <c r="E436">
        <v>61.810001</v>
      </c>
      <c r="F436">
        <v>48.262756000000003</v>
      </c>
      <c r="G436">
        <v>8393800</v>
      </c>
      <c r="H436">
        <f t="shared" si="6"/>
        <v>-2.5818944234001816E-3</v>
      </c>
    </row>
    <row r="437" spans="1:8" x14ac:dyDescent="0.25">
      <c r="A437" s="1">
        <v>40445</v>
      </c>
      <c r="B437">
        <v>61.98</v>
      </c>
      <c r="C437">
        <v>62.400002000000001</v>
      </c>
      <c r="D437">
        <v>61.830002</v>
      </c>
      <c r="E437">
        <v>62.139999000000003</v>
      </c>
      <c r="F437">
        <v>48.520432</v>
      </c>
      <c r="G437">
        <v>12636900</v>
      </c>
      <c r="H437">
        <f t="shared" si="6"/>
        <v>5.3389094751835281E-3</v>
      </c>
    </row>
    <row r="438" spans="1:8" x14ac:dyDescent="0.25">
      <c r="A438" s="1">
        <v>40448</v>
      </c>
      <c r="B438">
        <v>62.220001000000003</v>
      </c>
      <c r="C438">
        <v>62.32</v>
      </c>
      <c r="D438">
        <v>61.93</v>
      </c>
      <c r="E438">
        <v>62.029998999999997</v>
      </c>
      <c r="F438">
        <v>48.434531999999997</v>
      </c>
      <c r="G438">
        <v>7687600</v>
      </c>
      <c r="H438">
        <f t="shared" si="6"/>
        <v>-1.7701963593531203E-3</v>
      </c>
    </row>
    <row r="439" spans="1:8" x14ac:dyDescent="0.25">
      <c r="A439" s="1">
        <v>40449</v>
      </c>
      <c r="B439">
        <v>61.959999000000003</v>
      </c>
      <c r="C439">
        <v>62.599997999999999</v>
      </c>
      <c r="D439">
        <v>61.689999</v>
      </c>
      <c r="E439">
        <v>62.43</v>
      </c>
      <c r="F439">
        <v>48.746867999999999</v>
      </c>
      <c r="G439">
        <v>12132800</v>
      </c>
      <c r="H439">
        <f t="shared" si="6"/>
        <v>6.448508890029213E-3</v>
      </c>
    </row>
    <row r="440" spans="1:8" x14ac:dyDescent="0.25">
      <c r="A440" s="1">
        <v>40450</v>
      </c>
      <c r="B440">
        <v>62.310001</v>
      </c>
      <c r="C440">
        <v>62.549999</v>
      </c>
      <c r="D440">
        <v>62.130001</v>
      </c>
      <c r="E440">
        <v>62.310001</v>
      </c>
      <c r="F440">
        <v>48.653174999999997</v>
      </c>
      <c r="G440">
        <v>9590000</v>
      </c>
      <c r="H440">
        <f t="shared" si="6"/>
        <v>-1.9221367932083929E-3</v>
      </c>
    </row>
    <row r="441" spans="1:8" x14ac:dyDescent="0.25">
      <c r="A441" s="1">
        <v>40451</v>
      </c>
      <c r="B441">
        <v>62.490001999999997</v>
      </c>
      <c r="C441">
        <v>62.700001</v>
      </c>
      <c r="D441">
        <v>61.549999</v>
      </c>
      <c r="E441">
        <v>61.959999000000003</v>
      </c>
      <c r="F441">
        <v>48.379868000000002</v>
      </c>
      <c r="G441">
        <v>12845600</v>
      </c>
      <c r="H441">
        <f t="shared" si="6"/>
        <v>-5.6171079181975359E-3</v>
      </c>
    </row>
    <row r="442" spans="1:8" x14ac:dyDescent="0.25">
      <c r="A442" s="1">
        <v>40452</v>
      </c>
      <c r="B442">
        <v>62.09</v>
      </c>
      <c r="C442">
        <v>62.25</v>
      </c>
      <c r="D442">
        <v>61.57</v>
      </c>
      <c r="E442">
        <v>61.75</v>
      </c>
      <c r="F442">
        <v>48.215912000000003</v>
      </c>
      <c r="G442">
        <v>9773200</v>
      </c>
      <c r="H442">
        <f t="shared" si="6"/>
        <v>-3.3892673239068866E-3</v>
      </c>
    </row>
    <row r="443" spans="1:8" x14ac:dyDescent="0.25">
      <c r="A443" s="1">
        <v>40455</v>
      </c>
      <c r="B443">
        <v>61.540000999999997</v>
      </c>
      <c r="C443">
        <v>61.98</v>
      </c>
      <c r="D443">
        <v>61.299999</v>
      </c>
      <c r="E443">
        <v>61.669998</v>
      </c>
      <c r="F443">
        <v>48.153438999999999</v>
      </c>
      <c r="G443">
        <v>8703600</v>
      </c>
      <c r="H443">
        <f t="shared" si="6"/>
        <v>-1.2955789473684267E-3</v>
      </c>
    </row>
    <row r="444" spans="1:8" x14ac:dyDescent="0.25">
      <c r="A444" s="1">
        <v>40456</v>
      </c>
      <c r="B444">
        <v>62.080002</v>
      </c>
      <c r="C444">
        <v>62.939999</v>
      </c>
      <c r="D444">
        <v>62.009998000000003</v>
      </c>
      <c r="E444">
        <v>62.799999</v>
      </c>
      <c r="F444">
        <v>49.035769999999999</v>
      </c>
      <c r="G444">
        <v>12439400</v>
      </c>
      <c r="H444">
        <f t="shared" si="6"/>
        <v>1.8323350683423081E-2</v>
      </c>
    </row>
    <row r="445" spans="1:8" x14ac:dyDescent="0.25">
      <c r="A445" s="1">
        <v>40457</v>
      </c>
      <c r="B445">
        <v>62.889999000000003</v>
      </c>
      <c r="C445">
        <v>63.259998000000003</v>
      </c>
      <c r="D445">
        <v>62.5</v>
      </c>
      <c r="E445">
        <v>63.209999000000003</v>
      </c>
      <c r="F445">
        <v>49.355904000000002</v>
      </c>
      <c r="G445">
        <v>11339800</v>
      </c>
      <c r="H445">
        <f t="shared" si="6"/>
        <v>6.5286625243418184E-3</v>
      </c>
    </row>
    <row r="446" spans="1:8" x14ac:dyDescent="0.25">
      <c r="A446" s="1">
        <v>40458</v>
      </c>
      <c r="B446">
        <v>63.290000999999997</v>
      </c>
      <c r="C446">
        <v>63.5</v>
      </c>
      <c r="D446">
        <v>63</v>
      </c>
      <c r="E446">
        <v>63.220001000000003</v>
      </c>
      <c r="F446">
        <v>49.363723999999998</v>
      </c>
      <c r="G446">
        <v>9826600</v>
      </c>
      <c r="H446">
        <f t="shared" si="6"/>
        <v>1.5823445907664174E-4</v>
      </c>
    </row>
    <row r="447" spans="1:8" x14ac:dyDescent="0.25">
      <c r="A447" s="1">
        <v>40459</v>
      </c>
      <c r="B447">
        <v>63.380001</v>
      </c>
      <c r="C447">
        <v>63.389999000000003</v>
      </c>
      <c r="D447">
        <v>63.029998999999997</v>
      </c>
      <c r="E447">
        <v>63.23</v>
      </c>
      <c r="F447">
        <v>49.371524999999998</v>
      </c>
      <c r="G447">
        <v>7354800</v>
      </c>
      <c r="H447">
        <f t="shared" si="6"/>
        <v>1.5816197155696707E-4</v>
      </c>
    </row>
    <row r="448" spans="1:8" x14ac:dyDescent="0.25">
      <c r="A448" s="1">
        <v>40462</v>
      </c>
      <c r="B448">
        <v>63.259998000000003</v>
      </c>
      <c r="C448">
        <v>63.310001</v>
      </c>
      <c r="D448">
        <v>63.040000999999997</v>
      </c>
      <c r="E448">
        <v>63.299999</v>
      </c>
      <c r="F448">
        <v>49.426186000000001</v>
      </c>
      <c r="G448">
        <v>6172100</v>
      </c>
      <c r="H448">
        <f t="shared" si="6"/>
        <v>1.1070536137909666E-3</v>
      </c>
    </row>
    <row r="449" spans="1:8" x14ac:dyDescent="0.25">
      <c r="A449" s="1">
        <v>40463</v>
      </c>
      <c r="B449">
        <v>63.130001</v>
      </c>
      <c r="C449">
        <v>63.439999</v>
      </c>
      <c r="D449">
        <v>62.970001000000003</v>
      </c>
      <c r="E449">
        <v>63.290000999999997</v>
      </c>
      <c r="F449">
        <v>49.418373000000003</v>
      </c>
      <c r="G449">
        <v>8707400</v>
      </c>
      <c r="H449">
        <f t="shared" si="6"/>
        <v>-1.5794629001499762E-4</v>
      </c>
    </row>
    <row r="450" spans="1:8" x14ac:dyDescent="0.25">
      <c r="A450" s="1">
        <v>40464</v>
      </c>
      <c r="B450">
        <v>63.43</v>
      </c>
      <c r="C450">
        <v>63.790000999999997</v>
      </c>
      <c r="D450">
        <v>63.290000999999997</v>
      </c>
      <c r="E450">
        <v>63.580002</v>
      </c>
      <c r="F450">
        <v>49.644817000000003</v>
      </c>
      <c r="G450">
        <v>10104700</v>
      </c>
      <c r="H450">
        <f t="shared" si="6"/>
        <v>4.5820982053706039E-3</v>
      </c>
    </row>
    <row r="451" spans="1:8" x14ac:dyDescent="0.25">
      <c r="A451" s="1">
        <v>40465</v>
      </c>
      <c r="B451">
        <v>63.790000999999997</v>
      </c>
      <c r="C451">
        <v>63.799999</v>
      </c>
      <c r="D451">
        <v>63.389999000000003</v>
      </c>
      <c r="E451">
        <v>63.740001999999997</v>
      </c>
      <c r="F451">
        <v>49.769759999999998</v>
      </c>
      <c r="G451">
        <v>8632700</v>
      </c>
      <c r="H451">
        <f t="shared" si="6"/>
        <v>2.5165145480806465E-3</v>
      </c>
    </row>
    <row r="452" spans="1:8" x14ac:dyDescent="0.25">
      <c r="A452" s="1">
        <v>40466</v>
      </c>
      <c r="B452">
        <v>63.98</v>
      </c>
      <c r="C452">
        <v>64</v>
      </c>
      <c r="D452">
        <v>63.139999000000003</v>
      </c>
      <c r="E452">
        <v>63.57</v>
      </c>
      <c r="F452">
        <v>49.637011999999999</v>
      </c>
      <c r="G452">
        <v>13265100</v>
      </c>
      <c r="H452">
        <f t="shared" ref="H452:H515" si="7">(E452-E451)/E451</f>
        <v>-2.6671163267299029E-3</v>
      </c>
    </row>
    <row r="453" spans="1:8" x14ac:dyDescent="0.25">
      <c r="A453" s="1">
        <v>40469</v>
      </c>
      <c r="B453">
        <v>63.689999</v>
      </c>
      <c r="C453">
        <v>63.98</v>
      </c>
      <c r="D453">
        <v>63.25</v>
      </c>
      <c r="E453">
        <v>63.860000999999997</v>
      </c>
      <c r="F453">
        <v>49.863444999999999</v>
      </c>
      <c r="G453">
        <v>10814100</v>
      </c>
      <c r="H453">
        <f t="shared" si="7"/>
        <v>4.5619159981122636E-3</v>
      </c>
    </row>
    <row r="454" spans="1:8" x14ac:dyDescent="0.25">
      <c r="A454" s="1">
        <v>40470</v>
      </c>
      <c r="B454">
        <v>62.889999000000003</v>
      </c>
      <c r="C454">
        <v>63.669998</v>
      </c>
      <c r="D454">
        <v>62.5</v>
      </c>
      <c r="E454">
        <v>63.290000999999997</v>
      </c>
      <c r="F454">
        <v>49.418373000000003</v>
      </c>
      <c r="G454">
        <v>17235400</v>
      </c>
      <c r="H454">
        <f t="shared" si="7"/>
        <v>-8.9257749933326861E-3</v>
      </c>
    </row>
    <row r="455" spans="1:8" x14ac:dyDescent="0.25">
      <c r="A455" s="1">
        <v>40471</v>
      </c>
      <c r="B455">
        <v>63.32</v>
      </c>
      <c r="C455">
        <v>64.029999000000004</v>
      </c>
      <c r="D455">
        <v>63.060001</v>
      </c>
      <c r="E455">
        <v>63.599997999999999</v>
      </c>
      <c r="F455">
        <v>49.660431000000003</v>
      </c>
      <c r="G455">
        <v>10206800</v>
      </c>
      <c r="H455">
        <f t="shared" si="7"/>
        <v>4.8980406873433725E-3</v>
      </c>
    </row>
    <row r="456" spans="1:8" x14ac:dyDescent="0.25">
      <c r="A456" s="1">
        <v>40472</v>
      </c>
      <c r="B456">
        <v>63.860000999999997</v>
      </c>
      <c r="C456">
        <v>64.220000999999996</v>
      </c>
      <c r="D456">
        <v>63.52</v>
      </c>
      <c r="E456">
        <v>63.990001999999997</v>
      </c>
      <c r="F456">
        <v>49.964942999999998</v>
      </c>
      <c r="G456">
        <v>11111700</v>
      </c>
      <c r="H456">
        <f t="shared" si="7"/>
        <v>6.1321385576143823E-3</v>
      </c>
    </row>
    <row r="457" spans="1:8" x14ac:dyDescent="0.25">
      <c r="A457" s="1">
        <v>40473</v>
      </c>
      <c r="B457">
        <v>64.080001999999993</v>
      </c>
      <c r="C457">
        <v>64.120002999999997</v>
      </c>
      <c r="D457">
        <v>63.639999000000003</v>
      </c>
      <c r="E457">
        <v>63.810001</v>
      </c>
      <c r="F457">
        <v>49.824398000000002</v>
      </c>
      <c r="G457">
        <v>6774800</v>
      </c>
      <c r="H457">
        <f t="shared" si="7"/>
        <v>-2.8129550613234422E-3</v>
      </c>
    </row>
    <row r="458" spans="1:8" x14ac:dyDescent="0.25">
      <c r="A458" s="1">
        <v>40476</v>
      </c>
      <c r="B458">
        <v>64.040001000000004</v>
      </c>
      <c r="C458">
        <v>64.230002999999996</v>
      </c>
      <c r="D458">
        <v>63.849997999999999</v>
      </c>
      <c r="E458">
        <v>63.98</v>
      </c>
      <c r="F458">
        <v>49.957157000000002</v>
      </c>
      <c r="G458">
        <v>7794700</v>
      </c>
      <c r="H458">
        <f t="shared" si="7"/>
        <v>2.6641435094162925E-3</v>
      </c>
    </row>
    <row r="459" spans="1:8" x14ac:dyDescent="0.25">
      <c r="A459" s="1">
        <v>40477</v>
      </c>
      <c r="B459">
        <v>63.849997999999999</v>
      </c>
      <c r="C459">
        <v>63.950001</v>
      </c>
      <c r="D459">
        <v>63.610000999999997</v>
      </c>
      <c r="E459">
        <v>63.84</v>
      </c>
      <c r="F459">
        <v>49.847836000000001</v>
      </c>
      <c r="G459">
        <v>7122900</v>
      </c>
      <c r="H459">
        <f t="shared" si="7"/>
        <v>-2.188183807439723E-3</v>
      </c>
    </row>
    <row r="460" spans="1:8" x14ac:dyDescent="0.25">
      <c r="A460" s="1">
        <v>40478</v>
      </c>
      <c r="B460">
        <v>63.580002</v>
      </c>
      <c r="C460">
        <v>63.689999</v>
      </c>
      <c r="D460">
        <v>63.279998999999997</v>
      </c>
      <c r="E460">
        <v>63.57</v>
      </c>
      <c r="F460">
        <v>49.637011999999999</v>
      </c>
      <c r="G460">
        <v>11916100</v>
      </c>
      <c r="H460">
        <f t="shared" si="7"/>
        <v>-4.229323308270725E-3</v>
      </c>
    </row>
    <row r="461" spans="1:8" x14ac:dyDescent="0.25">
      <c r="A461" s="1">
        <v>40479</v>
      </c>
      <c r="B461">
        <v>63.939999</v>
      </c>
      <c r="C461">
        <v>64.110000999999997</v>
      </c>
      <c r="D461">
        <v>63.509998000000003</v>
      </c>
      <c r="E461">
        <v>63.560001</v>
      </c>
      <c r="F461">
        <v>49.629192000000003</v>
      </c>
      <c r="G461">
        <v>10116000</v>
      </c>
      <c r="H461">
        <f t="shared" si="7"/>
        <v>-1.5729117508259455E-4</v>
      </c>
    </row>
    <row r="462" spans="1:8" x14ac:dyDescent="0.25">
      <c r="A462" s="1">
        <v>40480</v>
      </c>
      <c r="B462">
        <v>63.639999000000003</v>
      </c>
      <c r="C462">
        <v>63.84</v>
      </c>
      <c r="D462">
        <v>63.32</v>
      </c>
      <c r="E462">
        <v>63.740001999999997</v>
      </c>
      <c r="F462">
        <v>49.769759999999998</v>
      </c>
      <c r="G462">
        <v>9309900</v>
      </c>
      <c r="H462">
        <f t="shared" si="7"/>
        <v>2.8319854809315875E-3</v>
      </c>
    </row>
    <row r="463" spans="1:8" x14ac:dyDescent="0.25">
      <c r="A463" s="1">
        <v>40483</v>
      </c>
      <c r="B463">
        <v>63.880001</v>
      </c>
      <c r="C463">
        <v>64.089995999999999</v>
      </c>
      <c r="D463">
        <v>63.310001</v>
      </c>
      <c r="E463">
        <v>63.689999</v>
      </c>
      <c r="F463">
        <v>49.730697999999997</v>
      </c>
      <c r="G463">
        <v>9356000</v>
      </c>
      <c r="H463">
        <f t="shared" si="7"/>
        <v>-7.8448381598727741E-4</v>
      </c>
    </row>
    <row r="464" spans="1:8" x14ac:dyDescent="0.25">
      <c r="A464" s="1">
        <v>40484</v>
      </c>
      <c r="B464">
        <v>63.939999</v>
      </c>
      <c r="C464">
        <v>64.199996999999996</v>
      </c>
      <c r="D464">
        <v>63.720001000000003</v>
      </c>
      <c r="E464">
        <v>63.880001</v>
      </c>
      <c r="F464">
        <v>49.879069999999999</v>
      </c>
      <c r="G464">
        <v>8632100</v>
      </c>
      <c r="H464">
        <f t="shared" si="7"/>
        <v>2.9832313233353917E-3</v>
      </c>
    </row>
    <row r="465" spans="1:8" x14ac:dyDescent="0.25">
      <c r="A465" s="1">
        <v>40485</v>
      </c>
      <c r="B465">
        <v>63.990001999999997</v>
      </c>
      <c r="C465">
        <v>64.199996999999996</v>
      </c>
      <c r="D465">
        <v>63.549999</v>
      </c>
      <c r="E465">
        <v>64.190002000000007</v>
      </c>
      <c r="F465">
        <v>50.121116999999998</v>
      </c>
      <c r="G465">
        <v>9322100</v>
      </c>
      <c r="H465">
        <f t="shared" si="7"/>
        <v>4.8528646704311552E-3</v>
      </c>
    </row>
    <row r="466" spans="1:8" x14ac:dyDescent="0.25">
      <c r="A466" s="1">
        <v>40486</v>
      </c>
      <c r="B466">
        <v>64.319999999999993</v>
      </c>
      <c r="C466">
        <v>64.919998000000007</v>
      </c>
      <c r="D466">
        <v>64.239998</v>
      </c>
      <c r="E466">
        <v>64.760002</v>
      </c>
      <c r="F466">
        <v>50.566192999999998</v>
      </c>
      <c r="G466">
        <v>11337400</v>
      </c>
      <c r="H466">
        <f t="shared" si="7"/>
        <v>8.8798875563205794E-3</v>
      </c>
    </row>
    <row r="467" spans="1:8" x14ac:dyDescent="0.25">
      <c r="A467" s="1">
        <v>40487</v>
      </c>
      <c r="B467">
        <v>64.75</v>
      </c>
      <c r="C467">
        <v>64.839995999999999</v>
      </c>
      <c r="D467">
        <v>64.099997999999999</v>
      </c>
      <c r="E467">
        <v>64.650002000000001</v>
      </c>
      <c r="F467">
        <v>50.480305000000001</v>
      </c>
      <c r="G467">
        <v>9276500</v>
      </c>
      <c r="H467">
        <f t="shared" si="7"/>
        <v>-1.6985793175237924E-3</v>
      </c>
    </row>
    <row r="468" spans="1:8" x14ac:dyDescent="0.25">
      <c r="A468" s="1">
        <v>40490</v>
      </c>
      <c r="B468">
        <v>64.559997999999993</v>
      </c>
      <c r="C468">
        <v>64.610000999999997</v>
      </c>
      <c r="D468">
        <v>64.099997999999999</v>
      </c>
      <c r="E468">
        <v>64.330001999999993</v>
      </c>
      <c r="F468">
        <v>50.230434000000002</v>
      </c>
      <c r="G468">
        <v>8484400</v>
      </c>
      <c r="H468">
        <f t="shared" si="7"/>
        <v>-4.9497291585545097E-3</v>
      </c>
    </row>
    <row r="469" spans="1:8" x14ac:dyDescent="0.25">
      <c r="A469" s="1">
        <v>40491</v>
      </c>
      <c r="B469">
        <v>64.470000999999996</v>
      </c>
      <c r="C469">
        <v>64.5</v>
      </c>
      <c r="D469">
        <v>64.099997999999999</v>
      </c>
      <c r="E469">
        <v>64.309997999999993</v>
      </c>
      <c r="F469">
        <v>50.214812999999999</v>
      </c>
      <c r="G469">
        <v>9218500</v>
      </c>
      <c r="H469">
        <f t="shared" si="7"/>
        <v>-3.1095910738507569E-4</v>
      </c>
    </row>
    <row r="470" spans="1:8" x14ac:dyDescent="0.25">
      <c r="A470" s="1">
        <v>40492</v>
      </c>
      <c r="B470">
        <v>64.239998</v>
      </c>
      <c r="C470">
        <v>64.339995999999999</v>
      </c>
      <c r="D470">
        <v>63.549999</v>
      </c>
      <c r="E470">
        <v>63.950001</v>
      </c>
      <c r="F470">
        <v>49.933712</v>
      </c>
      <c r="G470">
        <v>10795400</v>
      </c>
      <c r="H470">
        <f t="shared" si="7"/>
        <v>-5.5978387683979225E-3</v>
      </c>
    </row>
    <row r="471" spans="1:8" x14ac:dyDescent="0.25">
      <c r="A471" s="1">
        <v>40493</v>
      </c>
      <c r="B471">
        <v>63.700001</v>
      </c>
      <c r="C471">
        <v>63.950001</v>
      </c>
      <c r="D471">
        <v>63.580002</v>
      </c>
      <c r="E471">
        <v>63.919998</v>
      </c>
      <c r="F471">
        <v>49.910294</v>
      </c>
      <c r="G471">
        <v>9109500</v>
      </c>
      <c r="H471">
        <f t="shared" si="7"/>
        <v>-4.6916340157681415E-4</v>
      </c>
    </row>
    <row r="472" spans="1:8" x14ac:dyDescent="0.25">
      <c r="A472" s="1">
        <v>40494</v>
      </c>
      <c r="B472">
        <v>63.689999</v>
      </c>
      <c r="C472">
        <v>64.089995999999999</v>
      </c>
      <c r="D472">
        <v>63.509998000000003</v>
      </c>
      <c r="E472">
        <v>63.669998</v>
      </c>
      <c r="F472">
        <v>49.715088000000002</v>
      </c>
      <c r="G472">
        <v>12944800</v>
      </c>
      <c r="H472">
        <f t="shared" si="7"/>
        <v>-3.9111390460306334E-3</v>
      </c>
    </row>
    <row r="473" spans="1:8" x14ac:dyDescent="0.25">
      <c r="A473" s="1">
        <v>40497</v>
      </c>
      <c r="B473">
        <v>64.110000999999997</v>
      </c>
      <c r="C473">
        <v>64.690002000000007</v>
      </c>
      <c r="D473">
        <v>63.98</v>
      </c>
      <c r="E473">
        <v>64.139999000000003</v>
      </c>
      <c r="F473">
        <v>50.082076999999998</v>
      </c>
      <c r="G473">
        <v>12729400</v>
      </c>
      <c r="H473">
        <f t="shared" si="7"/>
        <v>7.3818284084130716E-3</v>
      </c>
    </row>
    <row r="474" spans="1:8" x14ac:dyDescent="0.25">
      <c r="A474" s="1">
        <v>40498</v>
      </c>
      <c r="B474">
        <v>63.650002000000001</v>
      </c>
      <c r="C474">
        <v>63.950001</v>
      </c>
      <c r="D474">
        <v>62.650002000000001</v>
      </c>
      <c r="E474">
        <v>63.139999000000003</v>
      </c>
      <c r="F474">
        <v>49.301242999999999</v>
      </c>
      <c r="G474">
        <v>15651000</v>
      </c>
      <c r="H474">
        <f t="shared" si="7"/>
        <v>-1.5590895160444264E-2</v>
      </c>
    </row>
    <row r="475" spans="1:8" x14ac:dyDescent="0.25">
      <c r="A475" s="1">
        <v>40499</v>
      </c>
      <c r="B475">
        <v>63.130001</v>
      </c>
      <c r="C475">
        <v>63.290000999999997</v>
      </c>
      <c r="D475">
        <v>62.919998</v>
      </c>
      <c r="E475">
        <v>63.060001</v>
      </c>
      <c r="F475">
        <v>49.238781000000003</v>
      </c>
      <c r="G475">
        <v>7416900</v>
      </c>
      <c r="H475">
        <f t="shared" si="7"/>
        <v>-1.2669940016946048E-3</v>
      </c>
    </row>
    <row r="476" spans="1:8" x14ac:dyDescent="0.25">
      <c r="A476" s="1">
        <v>40500</v>
      </c>
      <c r="B476">
        <v>63.470001000000003</v>
      </c>
      <c r="C476">
        <v>64</v>
      </c>
      <c r="D476">
        <v>63.299999</v>
      </c>
      <c r="E476">
        <v>63.830002</v>
      </c>
      <c r="F476">
        <v>49.840023000000002</v>
      </c>
      <c r="G476">
        <v>9400100</v>
      </c>
      <c r="H476">
        <f t="shared" si="7"/>
        <v>1.2210608750228225E-2</v>
      </c>
    </row>
    <row r="477" spans="1:8" x14ac:dyDescent="0.25">
      <c r="A477" s="1">
        <v>40501</v>
      </c>
      <c r="B477">
        <v>63.889999000000003</v>
      </c>
      <c r="C477">
        <v>64.220000999999996</v>
      </c>
      <c r="D477">
        <v>63.650002000000001</v>
      </c>
      <c r="E477">
        <v>63.830002</v>
      </c>
      <c r="F477">
        <v>49.840023000000002</v>
      </c>
      <c r="G477">
        <v>12889800</v>
      </c>
      <c r="H477">
        <f t="shared" si="7"/>
        <v>0</v>
      </c>
    </row>
    <row r="478" spans="1:8" x14ac:dyDescent="0.25">
      <c r="A478" s="1">
        <v>40504</v>
      </c>
      <c r="B478">
        <v>63.5</v>
      </c>
      <c r="C478">
        <v>63.82</v>
      </c>
      <c r="D478">
        <v>63.09</v>
      </c>
      <c r="E478">
        <v>63.619999</v>
      </c>
      <c r="F478">
        <v>49.676032999999997</v>
      </c>
      <c r="G478">
        <v>11179200</v>
      </c>
      <c r="H478">
        <f t="shared" si="7"/>
        <v>-3.29003593012578E-3</v>
      </c>
    </row>
    <row r="479" spans="1:8" x14ac:dyDescent="0.25">
      <c r="A479" s="1">
        <v>40505</v>
      </c>
      <c r="B479">
        <v>62.990001999999997</v>
      </c>
      <c r="C479">
        <v>63.25</v>
      </c>
      <c r="D479">
        <v>62.650002000000001</v>
      </c>
      <c r="E479">
        <v>62.869999</v>
      </c>
      <c r="F479">
        <v>49.090434999999999</v>
      </c>
      <c r="G479">
        <v>14766500</v>
      </c>
      <c r="H479">
        <f t="shared" si="7"/>
        <v>-1.1788745862759287E-2</v>
      </c>
    </row>
    <row r="480" spans="1:8" x14ac:dyDescent="0.25">
      <c r="A480" s="1">
        <v>40506</v>
      </c>
      <c r="B480">
        <v>63.029998999999997</v>
      </c>
      <c r="C480">
        <v>63.490001999999997</v>
      </c>
      <c r="D480">
        <v>62.93</v>
      </c>
      <c r="E480">
        <v>63.290000999999997</v>
      </c>
      <c r="F480">
        <v>49.418373000000003</v>
      </c>
      <c r="G480">
        <v>9591400</v>
      </c>
      <c r="H480">
        <f t="shared" si="7"/>
        <v>6.6804836437168811E-3</v>
      </c>
    </row>
    <row r="481" spans="1:8" x14ac:dyDescent="0.25">
      <c r="A481" s="1">
        <v>40508</v>
      </c>
      <c r="B481">
        <v>62.5</v>
      </c>
      <c r="C481">
        <v>62.57</v>
      </c>
      <c r="D481">
        <v>62.139999000000003</v>
      </c>
      <c r="E481">
        <v>62.299999</v>
      </c>
      <c r="F481">
        <v>49.063988000000002</v>
      </c>
      <c r="G481">
        <v>4638800</v>
      </c>
      <c r="H481">
        <f t="shared" si="7"/>
        <v>-1.5642312914483869E-2</v>
      </c>
    </row>
    <row r="482" spans="1:8" x14ac:dyDescent="0.25">
      <c r="A482" s="1">
        <v>40511</v>
      </c>
      <c r="B482">
        <v>61.810001</v>
      </c>
      <c r="C482">
        <v>62.009998000000003</v>
      </c>
      <c r="D482">
        <v>61.389999000000003</v>
      </c>
      <c r="E482">
        <v>61.91</v>
      </c>
      <c r="F482">
        <v>48.756844000000001</v>
      </c>
      <c r="G482">
        <v>12019300</v>
      </c>
      <c r="H482">
        <f t="shared" si="7"/>
        <v>-6.2600161518462155E-3</v>
      </c>
    </row>
    <row r="483" spans="1:8" x14ac:dyDescent="0.25">
      <c r="A483" s="1">
        <v>40512</v>
      </c>
      <c r="B483">
        <v>61.48</v>
      </c>
      <c r="C483">
        <v>61.82</v>
      </c>
      <c r="D483">
        <v>61.25</v>
      </c>
      <c r="E483">
        <v>61.549999</v>
      </c>
      <c r="F483">
        <v>48.473323999999998</v>
      </c>
      <c r="G483">
        <v>12633500</v>
      </c>
      <c r="H483">
        <f t="shared" si="7"/>
        <v>-5.8149087384913086E-3</v>
      </c>
    </row>
    <row r="484" spans="1:8" x14ac:dyDescent="0.25">
      <c r="A484" s="1">
        <v>40513</v>
      </c>
      <c r="B484">
        <v>62.18</v>
      </c>
      <c r="C484">
        <v>62.48</v>
      </c>
      <c r="D484">
        <v>61.82</v>
      </c>
      <c r="E484">
        <v>62.419998</v>
      </c>
      <c r="F484">
        <v>49.158501000000001</v>
      </c>
      <c r="G484">
        <v>15364700</v>
      </c>
      <c r="H484">
        <f t="shared" si="7"/>
        <v>1.4134833698372602E-2</v>
      </c>
    </row>
    <row r="485" spans="1:8" x14ac:dyDescent="0.25">
      <c r="A485" s="1">
        <v>40514</v>
      </c>
      <c r="B485">
        <v>62.389999000000003</v>
      </c>
      <c r="C485">
        <v>62.880001</v>
      </c>
      <c r="D485">
        <v>62.27</v>
      </c>
      <c r="E485">
        <v>62.599997999999999</v>
      </c>
      <c r="F485">
        <v>49.300240000000002</v>
      </c>
      <c r="G485">
        <v>10160400</v>
      </c>
      <c r="H485">
        <f t="shared" si="7"/>
        <v>2.8836912170359203E-3</v>
      </c>
    </row>
    <row r="486" spans="1:8" x14ac:dyDescent="0.25">
      <c r="A486" s="1">
        <v>40515</v>
      </c>
      <c r="B486">
        <v>62.509998000000003</v>
      </c>
      <c r="C486">
        <v>62.77</v>
      </c>
      <c r="D486">
        <v>62.23</v>
      </c>
      <c r="E486">
        <v>62.560001</v>
      </c>
      <c r="F486">
        <v>49.268745000000003</v>
      </c>
      <c r="G486">
        <v>9882800</v>
      </c>
      <c r="H486">
        <f t="shared" si="7"/>
        <v>-6.3892973287314823E-4</v>
      </c>
    </row>
    <row r="487" spans="1:8" x14ac:dyDescent="0.25">
      <c r="A487" s="1">
        <v>40518</v>
      </c>
      <c r="B487">
        <v>62.310001</v>
      </c>
      <c r="C487">
        <v>62.48</v>
      </c>
      <c r="D487">
        <v>62.200001</v>
      </c>
      <c r="E487">
        <v>62.200001</v>
      </c>
      <c r="F487">
        <v>48.985225999999997</v>
      </c>
      <c r="G487">
        <v>8989000</v>
      </c>
      <c r="H487">
        <f t="shared" si="7"/>
        <v>-5.7544756113414933E-3</v>
      </c>
    </row>
    <row r="488" spans="1:8" x14ac:dyDescent="0.25">
      <c r="A488" s="1">
        <v>40519</v>
      </c>
      <c r="B488">
        <v>62.560001</v>
      </c>
      <c r="C488">
        <v>62.740001999999997</v>
      </c>
      <c r="D488">
        <v>62.25</v>
      </c>
      <c r="E488">
        <v>62.310001</v>
      </c>
      <c r="F488">
        <v>49.071865000000003</v>
      </c>
      <c r="G488">
        <v>9528800</v>
      </c>
      <c r="H488">
        <f t="shared" si="7"/>
        <v>1.7684887175484039E-3</v>
      </c>
    </row>
    <row r="489" spans="1:8" x14ac:dyDescent="0.25">
      <c r="A489" s="1">
        <v>40520</v>
      </c>
      <c r="B489">
        <v>62.220001000000003</v>
      </c>
      <c r="C489">
        <v>62.560001</v>
      </c>
      <c r="D489">
        <v>62.139999000000003</v>
      </c>
      <c r="E489">
        <v>62.450001</v>
      </c>
      <c r="F489">
        <v>49.182121000000002</v>
      </c>
      <c r="G489">
        <v>7871900</v>
      </c>
      <c r="H489">
        <f t="shared" si="7"/>
        <v>2.2468303282485998E-3</v>
      </c>
    </row>
    <row r="490" spans="1:8" x14ac:dyDescent="0.25">
      <c r="A490" s="1">
        <v>40521</v>
      </c>
      <c r="B490">
        <v>62.43</v>
      </c>
      <c r="C490">
        <v>62.959999000000003</v>
      </c>
      <c r="D490">
        <v>61.75</v>
      </c>
      <c r="E490">
        <v>62.060001</v>
      </c>
      <c r="F490">
        <v>48.874969</v>
      </c>
      <c r="G490">
        <v>12965600</v>
      </c>
      <c r="H490">
        <f t="shared" si="7"/>
        <v>-6.2449958967975127E-3</v>
      </c>
    </row>
    <row r="491" spans="1:8" x14ac:dyDescent="0.25">
      <c r="A491" s="1">
        <v>40522</v>
      </c>
      <c r="B491">
        <v>62.189999</v>
      </c>
      <c r="C491">
        <v>62.330002</v>
      </c>
      <c r="D491">
        <v>61.689999</v>
      </c>
      <c r="E491">
        <v>61.91</v>
      </c>
      <c r="F491">
        <v>48.756844000000001</v>
      </c>
      <c r="G491">
        <v>11457300</v>
      </c>
      <c r="H491">
        <f t="shared" si="7"/>
        <v>-2.4170318656617997E-3</v>
      </c>
    </row>
    <row r="492" spans="1:8" x14ac:dyDescent="0.25">
      <c r="A492" s="1">
        <v>40525</v>
      </c>
      <c r="B492">
        <v>61.830002</v>
      </c>
      <c r="C492">
        <v>61.970001000000003</v>
      </c>
      <c r="D492">
        <v>61.560001</v>
      </c>
      <c r="E492">
        <v>61.860000999999997</v>
      </c>
      <c r="F492">
        <v>48.717475999999998</v>
      </c>
      <c r="G492">
        <v>13672100</v>
      </c>
      <c r="H492">
        <f t="shared" si="7"/>
        <v>-8.0760781780002725E-4</v>
      </c>
    </row>
    <row r="493" spans="1:8" x14ac:dyDescent="0.25">
      <c r="A493" s="1">
        <v>40526</v>
      </c>
      <c r="B493">
        <v>62.029998999999997</v>
      </c>
      <c r="C493">
        <v>62.939999</v>
      </c>
      <c r="D493">
        <v>61.889999000000003</v>
      </c>
      <c r="E493">
        <v>62.77</v>
      </c>
      <c r="F493">
        <v>49.434123999999997</v>
      </c>
      <c r="G493">
        <v>13491200</v>
      </c>
      <c r="H493">
        <f t="shared" si="7"/>
        <v>1.4710620518742092E-2</v>
      </c>
    </row>
    <row r="494" spans="1:8" x14ac:dyDescent="0.25">
      <c r="A494" s="1">
        <v>40527</v>
      </c>
      <c r="B494">
        <v>62.93</v>
      </c>
      <c r="C494">
        <v>63.16</v>
      </c>
      <c r="D494">
        <v>62.439999</v>
      </c>
      <c r="E494">
        <v>62.57</v>
      </c>
      <c r="F494">
        <v>49.276618999999997</v>
      </c>
      <c r="G494">
        <v>11534100</v>
      </c>
      <c r="H494">
        <f t="shared" si="7"/>
        <v>-3.186235462800746E-3</v>
      </c>
    </row>
    <row r="495" spans="1:8" x14ac:dyDescent="0.25">
      <c r="A495" s="1">
        <v>40528</v>
      </c>
      <c r="B495">
        <v>62.75</v>
      </c>
      <c r="C495">
        <v>62.790000999999997</v>
      </c>
      <c r="D495">
        <v>62.040000999999997</v>
      </c>
      <c r="E495">
        <v>62.400002000000001</v>
      </c>
      <c r="F495">
        <v>49.142735000000002</v>
      </c>
      <c r="G495">
        <v>11141100</v>
      </c>
      <c r="H495">
        <f t="shared" si="7"/>
        <v>-2.7169250439507695E-3</v>
      </c>
    </row>
    <row r="496" spans="1:8" x14ac:dyDescent="0.25">
      <c r="A496" s="1">
        <v>40529</v>
      </c>
      <c r="B496">
        <v>62.25</v>
      </c>
      <c r="C496">
        <v>62.540000999999997</v>
      </c>
      <c r="D496">
        <v>61.98</v>
      </c>
      <c r="E496">
        <v>62.540000999999997</v>
      </c>
      <c r="F496">
        <v>49.252994999999999</v>
      </c>
      <c r="G496">
        <v>15961000</v>
      </c>
      <c r="H496">
        <f t="shared" si="7"/>
        <v>2.2435736460392421E-3</v>
      </c>
    </row>
    <row r="497" spans="1:8" x14ac:dyDescent="0.25">
      <c r="A497" s="1">
        <v>40532</v>
      </c>
      <c r="B497">
        <v>62.540000999999997</v>
      </c>
      <c r="C497">
        <v>62.650002000000001</v>
      </c>
      <c r="D497">
        <v>62.23</v>
      </c>
      <c r="E497">
        <v>62.490001999999997</v>
      </c>
      <c r="F497">
        <v>49.213627000000002</v>
      </c>
      <c r="G497">
        <v>8907000</v>
      </c>
      <c r="H497">
        <f t="shared" si="7"/>
        <v>-7.994723249204887E-4</v>
      </c>
    </row>
    <row r="498" spans="1:8" x14ac:dyDescent="0.25">
      <c r="A498" s="1">
        <v>40533</v>
      </c>
      <c r="B498">
        <v>62.790000999999997</v>
      </c>
      <c r="C498">
        <v>62.799999</v>
      </c>
      <c r="D498">
        <v>62.279998999999997</v>
      </c>
      <c r="E498">
        <v>62.34</v>
      </c>
      <c r="F498">
        <v>49.095486000000001</v>
      </c>
      <c r="G498">
        <v>7908200</v>
      </c>
      <c r="H498">
        <f t="shared" si="7"/>
        <v>-2.4004159897449439E-3</v>
      </c>
    </row>
    <row r="499" spans="1:8" x14ac:dyDescent="0.25">
      <c r="A499" s="1">
        <v>40534</v>
      </c>
      <c r="B499">
        <v>62.330002</v>
      </c>
      <c r="C499">
        <v>62.400002000000001</v>
      </c>
      <c r="D499">
        <v>61.919998</v>
      </c>
      <c r="E499">
        <v>62.02</v>
      </c>
      <c r="F499">
        <v>48.843471999999998</v>
      </c>
      <c r="G499">
        <v>8850100</v>
      </c>
      <c r="H499">
        <f t="shared" si="7"/>
        <v>-5.133140840551817E-3</v>
      </c>
    </row>
    <row r="500" spans="1:8" x14ac:dyDescent="0.25">
      <c r="A500" s="1">
        <v>40535</v>
      </c>
      <c r="B500">
        <v>62.02</v>
      </c>
      <c r="C500">
        <v>62.459999000000003</v>
      </c>
      <c r="D500">
        <v>62.02</v>
      </c>
      <c r="E500">
        <v>62.25</v>
      </c>
      <c r="F500">
        <v>49.024600999999997</v>
      </c>
      <c r="G500">
        <v>7229500</v>
      </c>
      <c r="H500">
        <f t="shared" si="7"/>
        <v>3.7084811351176532E-3</v>
      </c>
    </row>
    <row r="501" spans="1:8" x14ac:dyDescent="0.25">
      <c r="A501" s="1">
        <v>40539</v>
      </c>
      <c r="B501">
        <v>62.189999</v>
      </c>
      <c r="C501">
        <v>62.240001999999997</v>
      </c>
      <c r="D501">
        <v>61.82</v>
      </c>
      <c r="E501">
        <v>61.93</v>
      </c>
      <c r="F501">
        <v>48.772598000000002</v>
      </c>
      <c r="G501">
        <v>5163700</v>
      </c>
      <c r="H501">
        <f t="shared" si="7"/>
        <v>-5.1405622489959883E-3</v>
      </c>
    </row>
    <row r="502" spans="1:8" x14ac:dyDescent="0.25">
      <c r="A502" s="1">
        <v>40540</v>
      </c>
      <c r="B502">
        <v>62.060001</v>
      </c>
      <c r="C502">
        <v>62.299999</v>
      </c>
      <c r="D502">
        <v>61.900002000000001</v>
      </c>
      <c r="E502">
        <v>62.049999</v>
      </c>
      <c r="F502">
        <v>48.867100000000001</v>
      </c>
      <c r="G502">
        <v>6354200</v>
      </c>
      <c r="H502">
        <f t="shared" si="7"/>
        <v>1.9376554174067491E-3</v>
      </c>
    </row>
    <row r="503" spans="1:8" x14ac:dyDescent="0.25">
      <c r="A503" s="1">
        <v>40541</v>
      </c>
      <c r="B503">
        <v>62.119999</v>
      </c>
      <c r="C503">
        <v>62.439999</v>
      </c>
      <c r="D503">
        <v>62.110000999999997</v>
      </c>
      <c r="E503">
        <v>62.130001</v>
      </c>
      <c r="F503">
        <v>48.930107</v>
      </c>
      <c r="G503">
        <v>4968700</v>
      </c>
      <c r="H503">
        <f t="shared" si="7"/>
        <v>1.289315089271804E-3</v>
      </c>
    </row>
    <row r="504" spans="1:8" x14ac:dyDescent="0.25">
      <c r="A504" s="1">
        <v>40542</v>
      </c>
      <c r="B504">
        <v>62.099997999999999</v>
      </c>
      <c r="C504">
        <v>62.189999</v>
      </c>
      <c r="D504">
        <v>61.900002000000001</v>
      </c>
      <c r="E504">
        <v>61.939999</v>
      </c>
      <c r="F504">
        <v>48.780467999999999</v>
      </c>
      <c r="G504">
        <v>5770100</v>
      </c>
      <c r="H504">
        <f t="shared" si="7"/>
        <v>-3.0581361168817585E-3</v>
      </c>
    </row>
    <row r="505" spans="1:8" x14ac:dyDescent="0.25">
      <c r="A505" s="1">
        <v>40543</v>
      </c>
      <c r="B505">
        <v>61.900002000000001</v>
      </c>
      <c r="C505">
        <v>62.09</v>
      </c>
      <c r="D505">
        <v>61.75</v>
      </c>
      <c r="E505">
        <v>61.849997999999999</v>
      </c>
      <c r="F505">
        <v>48.709586999999999</v>
      </c>
      <c r="G505">
        <v>4981400</v>
      </c>
      <c r="H505">
        <f t="shared" si="7"/>
        <v>-1.4530352188091072E-3</v>
      </c>
    </row>
    <row r="506" spans="1:8" x14ac:dyDescent="0.25">
      <c r="A506" s="1">
        <v>40546</v>
      </c>
      <c r="B506">
        <v>62.630001</v>
      </c>
      <c r="C506">
        <v>63.18</v>
      </c>
      <c r="D506">
        <v>62.529998999999997</v>
      </c>
      <c r="E506">
        <v>62.82</v>
      </c>
      <c r="F506">
        <v>49.473495</v>
      </c>
      <c r="G506">
        <v>14894800</v>
      </c>
      <c r="H506">
        <f t="shared" si="7"/>
        <v>1.5683137127991513E-2</v>
      </c>
    </row>
    <row r="507" spans="1:8" x14ac:dyDescent="0.25">
      <c r="A507" s="1">
        <v>40547</v>
      </c>
      <c r="B507">
        <v>63.130001</v>
      </c>
      <c r="C507">
        <v>63.349997999999999</v>
      </c>
      <c r="D507">
        <v>62.75</v>
      </c>
      <c r="E507">
        <v>63.349997999999999</v>
      </c>
      <c r="F507">
        <v>49.890903000000002</v>
      </c>
      <c r="G507">
        <v>12346300</v>
      </c>
      <c r="H507">
        <f t="shared" si="7"/>
        <v>8.4367717287487914E-3</v>
      </c>
    </row>
    <row r="508" spans="1:8" x14ac:dyDescent="0.25">
      <c r="A508" s="1">
        <v>40548</v>
      </c>
      <c r="B508">
        <v>63.41</v>
      </c>
      <c r="C508">
        <v>63.540000999999997</v>
      </c>
      <c r="D508">
        <v>62.950001</v>
      </c>
      <c r="E508">
        <v>63.310001</v>
      </c>
      <c r="F508">
        <v>49.859397999999999</v>
      </c>
      <c r="G508">
        <v>11837900</v>
      </c>
      <c r="H508">
        <f t="shared" si="7"/>
        <v>-6.3136545008256534E-4</v>
      </c>
    </row>
    <row r="509" spans="1:8" x14ac:dyDescent="0.25">
      <c r="A509" s="1">
        <v>40549</v>
      </c>
      <c r="B509">
        <v>63.43</v>
      </c>
      <c r="C509">
        <v>63.529998999999997</v>
      </c>
      <c r="D509">
        <v>62.900002000000001</v>
      </c>
      <c r="E509">
        <v>63.209999000000003</v>
      </c>
      <c r="F509">
        <v>49.780639999999998</v>
      </c>
      <c r="G509">
        <v>7606000</v>
      </c>
      <c r="H509">
        <f t="shared" si="7"/>
        <v>-1.5795608659048414E-3</v>
      </c>
    </row>
    <row r="510" spans="1:8" x14ac:dyDescent="0.25">
      <c r="A510" s="1">
        <v>40550</v>
      </c>
      <c r="B510">
        <v>63.200001</v>
      </c>
      <c r="C510">
        <v>63.25</v>
      </c>
      <c r="D510">
        <v>62.560001</v>
      </c>
      <c r="E510">
        <v>62.599997999999999</v>
      </c>
      <c r="F510">
        <v>49.300240000000002</v>
      </c>
      <c r="G510">
        <v>11084800</v>
      </c>
      <c r="H510">
        <f t="shared" si="7"/>
        <v>-9.6503877495711394E-3</v>
      </c>
    </row>
    <row r="511" spans="1:8" x14ac:dyDescent="0.25">
      <c r="A511" s="1">
        <v>40553</v>
      </c>
      <c r="B511">
        <v>62.290000999999997</v>
      </c>
      <c r="C511">
        <v>62.400002000000001</v>
      </c>
      <c r="D511">
        <v>62</v>
      </c>
      <c r="E511">
        <v>62.16</v>
      </c>
      <c r="F511">
        <v>48.953732000000002</v>
      </c>
      <c r="G511">
        <v>9775000</v>
      </c>
      <c r="H511">
        <f t="shared" si="7"/>
        <v>-7.0287222692882959E-3</v>
      </c>
    </row>
    <row r="512" spans="1:8" x14ac:dyDescent="0.25">
      <c r="A512" s="1">
        <v>40554</v>
      </c>
      <c r="B512">
        <v>62.220001000000003</v>
      </c>
      <c r="C512">
        <v>62.349997999999999</v>
      </c>
      <c r="D512">
        <v>62</v>
      </c>
      <c r="E512">
        <v>62.27</v>
      </c>
      <c r="F512">
        <v>49.040343999999997</v>
      </c>
      <c r="G512">
        <v>7372800</v>
      </c>
      <c r="H512">
        <f t="shared" si="7"/>
        <v>1.7696267696268749E-3</v>
      </c>
    </row>
    <row r="513" spans="1:8" x14ac:dyDescent="0.25">
      <c r="A513" s="1">
        <v>40555</v>
      </c>
      <c r="B513">
        <v>62.450001</v>
      </c>
      <c r="C513">
        <v>62.880001</v>
      </c>
      <c r="D513">
        <v>62.32</v>
      </c>
      <c r="E513">
        <v>62.5</v>
      </c>
      <c r="F513">
        <v>49.221488999999998</v>
      </c>
      <c r="G513">
        <v>8312700</v>
      </c>
      <c r="H513">
        <f t="shared" si="7"/>
        <v>3.6935924201059395E-3</v>
      </c>
    </row>
    <row r="514" spans="1:8" x14ac:dyDescent="0.25">
      <c r="A514" s="1">
        <v>40556</v>
      </c>
      <c r="B514">
        <v>62.560001</v>
      </c>
      <c r="C514">
        <v>62.98</v>
      </c>
      <c r="D514">
        <v>62.349997999999999</v>
      </c>
      <c r="E514">
        <v>62.91</v>
      </c>
      <c r="F514">
        <v>49.544387999999998</v>
      </c>
      <c r="G514">
        <v>9489700</v>
      </c>
      <c r="H514">
        <f t="shared" si="7"/>
        <v>6.5599999999999452E-3</v>
      </c>
    </row>
    <row r="515" spans="1:8" x14ac:dyDescent="0.25">
      <c r="A515" s="1">
        <v>40557</v>
      </c>
      <c r="B515">
        <v>62.950001</v>
      </c>
      <c r="C515">
        <v>62.970001000000003</v>
      </c>
      <c r="D515">
        <v>62.25</v>
      </c>
      <c r="E515">
        <v>62.549999</v>
      </c>
      <c r="F515">
        <v>49.260876000000003</v>
      </c>
      <c r="G515">
        <v>11274700</v>
      </c>
      <c r="H515">
        <f t="shared" si="7"/>
        <v>-5.7224765538069775E-3</v>
      </c>
    </row>
    <row r="516" spans="1:8" x14ac:dyDescent="0.25">
      <c r="A516" s="1">
        <v>40561</v>
      </c>
      <c r="B516">
        <v>62.220001000000003</v>
      </c>
      <c r="C516">
        <v>62.59</v>
      </c>
      <c r="D516">
        <v>62.009998000000003</v>
      </c>
      <c r="E516">
        <v>62.099997999999999</v>
      </c>
      <c r="F516">
        <v>48.906478999999997</v>
      </c>
      <c r="G516">
        <v>13944900</v>
      </c>
      <c r="H516">
        <f t="shared" ref="H516:H579" si="8">(E516-E515)/E515</f>
        <v>-7.1942607065429423E-3</v>
      </c>
    </row>
    <row r="517" spans="1:8" x14ac:dyDescent="0.25">
      <c r="A517" s="1">
        <v>40562</v>
      </c>
      <c r="B517">
        <v>62.049999</v>
      </c>
      <c r="C517">
        <v>62.610000999999997</v>
      </c>
      <c r="D517">
        <v>62.009998000000003</v>
      </c>
      <c r="E517">
        <v>62.560001</v>
      </c>
      <c r="F517">
        <v>49.268745000000003</v>
      </c>
      <c r="G517">
        <v>9596700</v>
      </c>
      <c r="H517">
        <f t="shared" si="8"/>
        <v>7.4074559551515666E-3</v>
      </c>
    </row>
    <row r="518" spans="1:8" x14ac:dyDescent="0.25">
      <c r="A518" s="1">
        <v>40563</v>
      </c>
      <c r="B518">
        <v>62.73</v>
      </c>
      <c r="C518">
        <v>63.099997999999999</v>
      </c>
      <c r="D518">
        <v>62.540000999999997</v>
      </c>
      <c r="E518">
        <v>62.860000999999997</v>
      </c>
      <c r="F518">
        <v>49.505004999999997</v>
      </c>
      <c r="G518">
        <v>11518600</v>
      </c>
      <c r="H518">
        <f t="shared" si="8"/>
        <v>4.7953963427845398E-3</v>
      </c>
    </row>
    <row r="519" spans="1:8" x14ac:dyDescent="0.25">
      <c r="A519" s="1">
        <v>40564</v>
      </c>
      <c r="B519">
        <v>63.25</v>
      </c>
      <c r="C519">
        <v>63.25</v>
      </c>
      <c r="D519">
        <v>62.459999000000003</v>
      </c>
      <c r="E519">
        <v>62.66</v>
      </c>
      <c r="F519">
        <v>49.347492000000003</v>
      </c>
      <c r="G519">
        <v>12932200</v>
      </c>
      <c r="H519">
        <f t="shared" si="8"/>
        <v>-3.1816894180450354E-3</v>
      </c>
    </row>
    <row r="520" spans="1:8" x14ac:dyDescent="0.25">
      <c r="A520" s="1">
        <v>40567</v>
      </c>
      <c r="B520">
        <v>62.560001</v>
      </c>
      <c r="C520">
        <v>62.720001000000003</v>
      </c>
      <c r="D520">
        <v>62.16</v>
      </c>
      <c r="E520">
        <v>62.220001000000003</v>
      </c>
      <c r="F520">
        <v>49.000991999999997</v>
      </c>
      <c r="G520">
        <v>11373000</v>
      </c>
      <c r="H520">
        <f t="shared" si="8"/>
        <v>-7.0220076603892938E-3</v>
      </c>
    </row>
    <row r="521" spans="1:8" x14ac:dyDescent="0.25">
      <c r="A521" s="1">
        <v>40568</v>
      </c>
      <c r="B521">
        <v>60.889999000000003</v>
      </c>
      <c r="C521">
        <v>61.630001</v>
      </c>
      <c r="D521">
        <v>60.709999000000003</v>
      </c>
      <c r="E521">
        <v>61.080002</v>
      </c>
      <c r="F521">
        <v>48.103180000000002</v>
      </c>
      <c r="G521">
        <v>28056700</v>
      </c>
      <c r="H521">
        <f t="shared" si="8"/>
        <v>-1.8322066565058446E-2</v>
      </c>
    </row>
    <row r="522" spans="1:8" x14ac:dyDescent="0.25">
      <c r="A522" s="1">
        <v>40569</v>
      </c>
      <c r="B522">
        <v>61.18</v>
      </c>
      <c r="C522">
        <v>61.25</v>
      </c>
      <c r="D522">
        <v>60.599997999999999</v>
      </c>
      <c r="E522">
        <v>60.599997999999999</v>
      </c>
      <c r="F522">
        <v>47.725155000000001</v>
      </c>
      <c r="G522">
        <v>20262100</v>
      </c>
      <c r="H522">
        <f t="shared" si="8"/>
        <v>-7.8586113995215805E-3</v>
      </c>
    </row>
    <row r="523" spans="1:8" x14ac:dyDescent="0.25">
      <c r="A523" s="1">
        <v>40570</v>
      </c>
      <c r="B523">
        <v>60.639999000000003</v>
      </c>
      <c r="C523">
        <v>61.040000999999997</v>
      </c>
      <c r="D523">
        <v>60.599997999999999</v>
      </c>
      <c r="E523">
        <v>60.68</v>
      </c>
      <c r="F523">
        <v>47.788165999999997</v>
      </c>
      <c r="G523">
        <v>11219500</v>
      </c>
      <c r="H523">
        <f t="shared" si="8"/>
        <v>1.3201650600714598E-3</v>
      </c>
    </row>
    <row r="524" spans="1:8" x14ac:dyDescent="0.25">
      <c r="A524" s="1">
        <v>40571</v>
      </c>
      <c r="B524">
        <v>60.91</v>
      </c>
      <c r="C524">
        <v>61</v>
      </c>
      <c r="D524">
        <v>60</v>
      </c>
      <c r="E524">
        <v>60.009998000000003</v>
      </c>
      <c r="F524">
        <v>47.260502000000002</v>
      </c>
      <c r="G524">
        <v>15298800</v>
      </c>
      <c r="H524">
        <f t="shared" si="8"/>
        <v>-1.1041562294001264E-2</v>
      </c>
    </row>
    <row r="525" spans="1:8" x14ac:dyDescent="0.25">
      <c r="A525" s="1">
        <v>40574</v>
      </c>
      <c r="B525">
        <v>60.16</v>
      </c>
      <c r="C525">
        <v>60.220001000000003</v>
      </c>
      <c r="D525">
        <v>59.689999</v>
      </c>
      <c r="E525">
        <v>59.77</v>
      </c>
      <c r="F525">
        <v>47.071494999999999</v>
      </c>
      <c r="G525">
        <v>19056200</v>
      </c>
      <c r="H525">
        <f t="shared" si="8"/>
        <v>-3.9993002499350179E-3</v>
      </c>
    </row>
    <row r="526" spans="1:8" x14ac:dyDescent="0.25">
      <c r="A526" s="1">
        <v>40575</v>
      </c>
      <c r="B526">
        <v>59.700001</v>
      </c>
      <c r="C526">
        <v>60.740001999999997</v>
      </c>
      <c r="D526">
        <v>59.700001</v>
      </c>
      <c r="E526">
        <v>60.630001</v>
      </c>
      <c r="F526">
        <v>47.748783000000003</v>
      </c>
      <c r="G526">
        <v>14780500</v>
      </c>
      <c r="H526">
        <f t="shared" si="8"/>
        <v>1.4388505939434446E-2</v>
      </c>
    </row>
    <row r="527" spans="1:8" x14ac:dyDescent="0.25">
      <c r="A527" s="1">
        <v>40576</v>
      </c>
      <c r="B527">
        <v>60.459999000000003</v>
      </c>
      <c r="C527">
        <v>60.759998000000003</v>
      </c>
      <c r="D527">
        <v>60.279998999999997</v>
      </c>
      <c r="E527">
        <v>60.619999</v>
      </c>
      <c r="F527">
        <v>47.740906000000003</v>
      </c>
      <c r="G527">
        <v>9994200</v>
      </c>
      <c r="H527">
        <f t="shared" si="8"/>
        <v>-1.6496783498321345E-4</v>
      </c>
    </row>
    <row r="528" spans="1:8" x14ac:dyDescent="0.25">
      <c r="A528" s="1">
        <v>40577</v>
      </c>
      <c r="B528">
        <v>60.66</v>
      </c>
      <c r="C528">
        <v>60.970001000000003</v>
      </c>
      <c r="D528">
        <v>60.59</v>
      </c>
      <c r="E528">
        <v>60.799999</v>
      </c>
      <c r="F528">
        <v>47.882663999999998</v>
      </c>
      <c r="G528">
        <v>10078900</v>
      </c>
      <c r="H528">
        <f t="shared" si="8"/>
        <v>2.969317106059334E-3</v>
      </c>
    </row>
    <row r="529" spans="1:8" x14ac:dyDescent="0.25">
      <c r="A529" s="1">
        <v>40578</v>
      </c>
      <c r="B529">
        <v>60.939999</v>
      </c>
      <c r="C529">
        <v>60.990001999999997</v>
      </c>
      <c r="D529">
        <v>60.650002000000001</v>
      </c>
      <c r="E529">
        <v>60.84</v>
      </c>
      <c r="F529">
        <v>47.914164999999997</v>
      </c>
      <c r="G529">
        <v>9725500</v>
      </c>
      <c r="H529">
        <f t="shared" si="8"/>
        <v>6.5791119503149547E-4</v>
      </c>
    </row>
    <row r="530" spans="1:8" x14ac:dyDescent="0.25">
      <c r="A530" s="1">
        <v>40581</v>
      </c>
      <c r="B530">
        <v>60.880001</v>
      </c>
      <c r="C530">
        <v>60.990001999999997</v>
      </c>
      <c r="D530">
        <v>60.650002000000001</v>
      </c>
      <c r="E530">
        <v>60.869999</v>
      </c>
      <c r="F530">
        <v>47.937793999999997</v>
      </c>
      <c r="G530">
        <v>8217000</v>
      </c>
      <c r="H530">
        <f t="shared" si="8"/>
        <v>4.9308021038784605E-4</v>
      </c>
    </row>
    <row r="531" spans="1:8" x14ac:dyDescent="0.25">
      <c r="A531" s="1">
        <v>40582</v>
      </c>
      <c r="B531">
        <v>60.939999</v>
      </c>
      <c r="C531">
        <v>60.990001999999997</v>
      </c>
      <c r="D531">
        <v>60.75</v>
      </c>
      <c r="E531">
        <v>60.939999</v>
      </c>
      <c r="F531">
        <v>47.992911999999997</v>
      </c>
      <c r="G531">
        <v>7867600</v>
      </c>
      <c r="H531">
        <f t="shared" si="8"/>
        <v>1.1499918046655509E-3</v>
      </c>
    </row>
    <row r="532" spans="1:8" x14ac:dyDescent="0.25">
      <c r="A532" s="1">
        <v>40583</v>
      </c>
      <c r="B532">
        <v>60.93</v>
      </c>
      <c r="C532">
        <v>60.939999</v>
      </c>
      <c r="D532">
        <v>60.639999000000003</v>
      </c>
      <c r="E532">
        <v>60.880001</v>
      </c>
      <c r="F532">
        <v>47.945670999999997</v>
      </c>
      <c r="G532">
        <v>8541500</v>
      </c>
      <c r="H532">
        <f t="shared" si="8"/>
        <v>-9.8454218878474579E-4</v>
      </c>
    </row>
    <row r="533" spans="1:8" x14ac:dyDescent="0.25">
      <c r="A533" s="1">
        <v>40584</v>
      </c>
      <c r="B533">
        <v>60.639999000000003</v>
      </c>
      <c r="C533">
        <v>61.07</v>
      </c>
      <c r="D533">
        <v>60.419998</v>
      </c>
      <c r="E533">
        <v>60.93</v>
      </c>
      <c r="F533">
        <v>47.985050000000001</v>
      </c>
      <c r="G533">
        <v>8627500</v>
      </c>
      <c r="H533">
        <f t="shared" si="8"/>
        <v>8.2127133999225271E-4</v>
      </c>
    </row>
    <row r="534" spans="1:8" x14ac:dyDescent="0.25">
      <c r="A534" s="1">
        <v>40585</v>
      </c>
      <c r="B534">
        <v>60.740001999999997</v>
      </c>
      <c r="C534">
        <v>61.169998</v>
      </c>
      <c r="D534">
        <v>60.509998000000003</v>
      </c>
      <c r="E534">
        <v>60.700001</v>
      </c>
      <c r="F534">
        <v>47.803908999999997</v>
      </c>
      <c r="G534">
        <v>9630800</v>
      </c>
      <c r="H534">
        <f t="shared" si="8"/>
        <v>-3.7748071557524932E-3</v>
      </c>
    </row>
    <row r="535" spans="1:8" x14ac:dyDescent="0.25">
      <c r="A535" s="1">
        <v>40588</v>
      </c>
      <c r="B535">
        <v>60.689999</v>
      </c>
      <c r="C535">
        <v>60.98</v>
      </c>
      <c r="D535">
        <v>60.650002000000001</v>
      </c>
      <c r="E535">
        <v>60.700001</v>
      </c>
      <c r="F535">
        <v>47.803908999999997</v>
      </c>
      <c r="G535">
        <v>8130800</v>
      </c>
      <c r="H535">
        <f t="shared" si="8"/>
        <v>0</v>
      </c>
    </row>
    <row r="536" spans="1:8" x14ac:dyDescent="0.25">
      <c r="A536" s="1">
        <v>40589</v>
      </c>
      <c r="B536">
        <v>60.599997999999999</v>
      </c>
      <c r="C536">
        <v>60.700001</v>
      </c>
      <c r="D536">
        <v>60.48</v>
      </c>
      <c r="E536">
        <v>60.619999</v>
      </c>
      <c r="F536">
        <v>47.740906000000003</v>
      </c>
      <c r="G536">
        <v>8572800</v>
      </c>
      <c r="H536">
        <f t="shared" si="8"/>
        <v>-1.3179900936080768E-3</v>
      </c>
    </row>
    <row r="537" spans="1:8" x14ac:dyDescent="0.25">
      <c r="A537" s="1">
        <v>40590</v>
      </c>
      <c r="B537">
        <v>60.610000999999997</v>
      </c>
      <c r="C537">
        <v>60.740001999999997</v>
      </c>
      <c r="D537">
        <v>60.5</v>
      </c>
      <c r="E537">
        <v>60.52</v>
      </c>
      <c r="F537">
        <v>47.662154999999998</v>
      </c>
      <c r="G537">
        <v>9426400</v>
      </c>
      <c r="H537">
        <f t="shared" si="8"/>
        <v>-1.6496041182712134E-3</v>
      </c>
    </row>
    <row r="538" spans="1:8" x14ac:dyDescent="0.25">
      <c r="A538" s="1">
        <v>40591</v>
      </c>
      <c r="B538">
        <v>60.369999</v>
      </c>
      <c r="C538">
        <v>60.93</v>
      </c>
      <c r="D538">
        <v>60.330002</v>
      </c>
      <c r="E538">
        <v>60.790000999999997</v>
      </c>
      <c r="F538">
        <v>47.874783000000001</v>
      </c>
      <c r="G538">
        <v>7133700</v>
      </c>
      <c r="H538">
        <f t="shared" si="8"/>
        <v>4.4613516192992973E-3</v>
      </c>
    </row>
    <row r="539" spans="1:8" x14ac:dyDescent="0.25">
      <c r="A539" s="1">
        <v>40592</v>
      </c>
      <c r="B539">
        <v>60.889999000000003</v>
      </c>
      <c r="C539">
        <v>61.220001000000003</v>
      </c>
      <c r="D539">
        <v>60.549999</v>
      </c>
      <c r="E539">
        <v>61.110000999999997</v>
      </c>
      <c r="F539">
        <v>48.126801</v>
      </c>
      <c r="G539">
        <v>12393000</v>
      </c>
      <c r="H539">
        <f t="shared" si="8"/>
        <v>5.2640236015130239E-3</v>
      </c>
    </row>
    <row r="540" spans="1:8" x14ac:dyDescent="0.25">
      <c r="A540" s="1">
        <v>40596</v>
      </c>
      <c r="B540">
        <v>60.68</v>
      </c>
      <c r="C540">
        <v>60.990001999999997</v>
      </c>
      <c r="D540">
        <v>60.450001</v>
      </c>
      <c r="E540">
        <v>60.650002000000001</v>
      </c>
      <c r="F540">
        <v>47.764538000000002</v>
      </c>
      <c r="G540">
        <v>11050500</v>
      </c>
      <c r="H540">
        <f t="shared" si="8"/>
        <v>-7.5273931021535463E-3</v>
      </c>
    </row>
    <row r="541" spans="1:8" x14ac:dyDescent="0.25">
      <c r="A541" s="1">
        <v>40597</v>
      </c>
      <c r="B541">
        <v>60.759998000000003</v>
      </c>
      <c r="C541">
        <v>61.080002</v>
      </c>
      <c r="D541">
        <v>60.369999</v>
      </c>
      <c r="E541">
        <v>60.389999000000003</v>
      </c>
      <c r="F541">
        <v>47.559772000000002</v>
      </c>
      <c r="G541">
        <v>12100300</v>
      </c>
      <c r="H541">
        <f t="shared" si="8"/>
        <v>-4.286941326069495E-3</v>
      </c>
    </row>
    <row r="542" spans="1:8" x14ac:dyDescent="0.25">
      <c r="A542" s="1">
        <v>40598</v>
      </c>
      <c r="B542">
        <v>60.470001000000003</v>
      </c>
      <c r="C542">
        <v>60.5</v>
      </c>
      <c r="D542">
        <v>60.029998999999997</v>
      </c>
      <c r="E542">
        <v>60.25</v>
      </c>
      <c r="F542">
        <v>47.449516000000003</v>
      </c>
      <c r="G542">
        <v>11766700</v>
      </c>
      <c r="H542">
        <f t="shared" si="8"/>
        <v>-2.3182480927016256E-3</v>
      </c>
    </row>
    <row r="543" spans="1:8" x14ac:dyDescent="0.25">
      <c r="A543" s="1">
        <v>40599</v>
      </c>
      <c r="B543">
        <v>59.919998</v>
      </c>
      <c r="C543">
        <v>59.950001</v>
      </c>
      <c r="D543">
        <v>59.360000999999997</v>
      </c>
      <c r="E543">
        <v>59.639999000000003</v>
      </c>
      <c r="F543">
        <v>47.393886999999999</v>
      </c>
      <c r="G543">
        <v>11863700</v>
      </c>
      <c r="H543">
        <f t="shared" si="8"/>
        <v>-1.0124497925311152E-2</v>
      </c>
    </row>
    <row r="544" spans="1:8" x14ac:dyDescent="0.25">
      <c r="A544" s="1">
        <v>40602</v>
      </c>
      <c r="B544">
        <v>59.93</v>
      </c>
      <c r="C544">
        <v>61.450001</v>
      </c>
      <c r="D544">
        <v>59.77</v>
      </c>
      <c r="E544">
        <v>61.439999</v>
      </c>
      <c r="F544">
        <v>48.824286999999998</v>
      </c>
      <c r="G544">
        <v>20031000</v>
      </c>
      <c r="H544">
        <f t="shared" si="8"/>
        <v>3.0181087025169084E-2</v>
      </c>
    </row>
    <row r="545" spans="1:8" x14ac:dyDescent="0.25">
      <c r="A545" s="1">
        <v>40603</v>
      </c>
      <c r="B545">
        <v>61.25</v>
      </c>
      <c r="C545">
        <v>61.5</v>
      </c>
      <c r="D545">
        <v>60.599997999999999</v>
      </c>
      <c r="E545">
        <v>60.700001</v>
      </c>
      <c r="F545">
        <v>48.236224999999997</v>
      </c>
      <c r="G545">
        <v>14035300</v>
      </c>
      <c r="H545">
        <f t="shared" si="8"/>
        <v>-1.2044238477282527E-2</v>
      </c>
    </row>
    <row r="546" spans="1:8" x14ac:dyDescent="0.25">
      <c r="A546" s="1">
        <v>40604</v>
      </c>
      <c r="B546">
        <v>60.5</v>
      </c>
      <c r="C546">
        <v>60.93</v>
      </c>
      <c r="D546">
        <v>60.360000999999997</v>
      </c>
      <c r="E546">
        <v>60.810001</v>
      </c>
      <c r="F546">
        <v>48.323639</v>
      </c>
      <c r="G546">
        <v>10264600</v>
      </c>
      <c r="H546">
        <f t="shared" si="8"/>
        <v>1.8121910739342399E-3</v>
      </c>
    </row>
    <row r="547" spans="1:8" x14ac:dyDescent="0.25">
      <c r="A547" s="1">
        <v>40605</v>
      </c>
      <c r="B547">
        <v>61.119999</v>
      </c>
      <c r="C547">
        <v>61.200001</v>
      </c>
      <c r="D547">
        <v>60.810001</v>
      </c>
      <c r="E547">
        <v>61.049999</v>
      </c>
      <c r="F547">
        <v>48.51437</v>
      </c>
      <c r="G547">
        <v>7802700</v>
      </c>
      <c r="H547">
        <f t="shared" si="8"/>
        <v>3.9466863353611837E-3</v>
      </c>
    </row>
    <row r="548" spans="1:8" x14ac:dyDescent="0.25">
      <c r="A548" s="1">
        <v>40606</v>
      </c>
      <c r="B548">
        <v>61.290000999999997</v>
      </c>
      <c r="C548">
        <v>61.290000999999997</v>
      </c>
      <c r="D548">
        <v>60.34</v>
      </c>
      <c r="E548">
        <v>61.060001</v>
      </c>
      <c r="F548">
        <v>48.522311999999999</v>
      </c>
      <c r="G548">
        <v>11432700</v>
      </c>
      <c r="H548">
        <f t="shared" si="8"/>
        <v>1.6383292651651093E-4</v>
      </c>
    </row>
    <row r="549" spans="1:8" x14ac:dyDescent="0.25">
      <c r="A549" s="1">
        <v>40609</v>
      </c>
      <c r="B549">
        <v>61.09</v>
      </c>
      <c r="C549">
        <v>61.099997999999999</v>
      </c>
      <c r="D549">
        <v>60.299999</v>
      </c>
      <c r="E549">
        <v>60.400002000000001</v>
      </c>
      <c r="F549">
        <v>47.997836999999997</v>
      </c>
      <c r="G549">
        <v>9584000</v>
      </c>
      <c r="H549">
        <f t="shared" si="8"/>
        <v>-1.08090237338843E-2</v>
      </c>
    </row>
    <row r="550" spans="1:8" x14ac:dyDescent="0.25">
      <c r="A550" s="1">
        <v>40610</v>
      </c>
      <c r="B550">
        <v>60.48</v>
      </c>
      <c r="C550">
        <v>60.990001999999997</v>
      </c>
      <c r="D550">
        <v>60.34</v>
      </c>
      <c r="E550">
        <v>60.709999000000003</v>
      </c>
      <c r="F550">
        <v>48.244174999999998</v>
      </c>
      <c r="G550">
        <v>8881800</v>
      </c>
      <c r="H550">
        <f t="shared" si="8"/>
        <v>5.1324004923046646E-3</v>
      </c>
    </row>
    <row r="551" spans="1:8" x14ac:dyDescent="0.25">
      <c r="A551" s="1">
        <v>40611</v>
      </c>
      <c r="B551">
        <v>60.740001999999997</v>
      </c>
      <c r="C551">
        <v>61.060001</v>
      </c>
      <c r="D551">
        <v>60.32</v>
      </c>
      <c r="E551">
        <v>60.400002000000001</v>
      </c>
      <c r="F551">
        <v>47.997836999999997</v>
      </c>
      <c r="G551">
        <v>10082600</v>
      </c>
      <c r="H551">
        <f t="shared" si="8"/>
        <v>-5.1061934624641115E-3</v>
      </c>
    </row>
    <row r="552" spans="1:8" x14ac:dyDescent="0.25">
      <c r="A552" s="1">
        <v>40612</v>
      </c>
      <c r="B552">
        <v>60.139999000000003</v>
      </c>
      <c r="C552">
        <v>60.299999</v>
      </c>
      <c r="D552">
        <v>59.400002000000001</v>
      </c>
      <c r="E552">
        <v>59.610000999999997</v>
      </c>
      <c r="F552">
        <v>47.370063999999999</v>
      </c>
      <c r="G552">
        <v>14852300</v>
      </c>
      <c r="H552">
        <f t="shared" si="8"/>
        <v>-1.3079486321871375E-2</v>
      </c>
    </row>
    <row r="553" spans="1:8" x14ac:dyDescent="0.25">
      <c r="A553" s="1">
        <v>40613</v>
      </c>
      <c r="B553">
        <v>59.240001999999997</v>
      </c>
      <c r="C553">
        <v>59.869999</v>
      </c>
      <c r="D553">
        <v>59.110000999999997</v>
      </c>
      <c r="E553">
        <v>59.689999</v>
      </c>
      <c r="F553">
        <v>47.433624000000002</v>
      </c>
      <c r="G553">
        <v>10426600</v>
      </c>
      <c r="H553">
        <f t="shared" si="8"/>
        <v>1.3420231279647748E-3</v>
      </c>
    </row>
    <row r="554" spans="1:8" x14ac:dyDescent="0.25">
      <c r="A554" s="1">
        <v>40616</v>
      </c>
      <c r="B554">
        <v>59.490001999999997</v>
      </c>
      <c r="C554">
        <v>59.490001999999997</v>
      </c>
      <c r="D554">
        <v>58.919998</v>
      </c>
      <c r="E554">
        <v>59.130001</v>
      </c>
      <c r="F554">
        <v>46.988608999999997</v>
      </c>
      <c r="G554">
        <v>11775000</v>
      </c>
      <c r="H554">
        <f t="shared" si="8"/>
        <v>-9.3817726483795081E-3</v>
      </c>
    </row>
    <row r="555" spans="1:8" x14ac:dyDescent="0.25">
      <c r="A555" s="1">
        <v>40617</v>
      </c>
      <c r="B555">
        <v>58.790000999999997</v>
      </c>
      <c r="C555">
        <v>58.84</v>
      </c>
      <c r="D555">
        <v>58.02</v>
      </c>
      <c r="E555">
        <v>58.48</v>
      </c>
      <c r="F555">
        <v>46.472076000000001</v>
      </c>
      <c r="G555">
        <v>16016800</v>
      </c>
      <c r="H555">
        <f t="shared" si="8"/>
        <v>-1.099274461368609E-2</v>
      </c>
    </row>
    <row r="556" spans="1:8" x14ac:dyDescent="0.25">
      <c r="A556" s="1">
        <v>40618</v>
      </c>
      <c r="B556">
        <v>58.57</v>
      </c>
      <c r="C556">
        <v>58.57</v>
      </c>
      <c r="D556">
        <v>57.5</v>
      </c>
      <c r="E556">
        <v>57.66</v>
      </c>
      <c r="F556">
        <v>45.820445999999997</v>
      </c>
      <c r="G556">
        <v>16995600</v>
      </c>
      <c r="H556">
        <f t="shared" si="8"/>
        <v>-1.4021887824897406E-2</v>
      </c>
    </row>
    <row r="557" spans="1:8" x14ac:dyDescent="0.25">
      <c r="A557" s="1">
        <v>40619</v>
      </c>
      <c r="B557">
        <v>58.209999000000003</v>
      </c>
      <c r="C557">
        <v>58.380001</v>
      </c>
      <c r="D557">
        <v>57.900002000000001</v>
      </c>
      <c r="E557">
        <v>58.130001</v>
      </c>
      <c r="F557">
        <v>46.193950999999998</v>
      </c>
      <c r="G557">
        <v>12456000</v>
      </c>
      <c r="H557">
        <f t="shared" si="8"/>
        <v>8.1512486992716526E-3</v>
      </c>
    </row>
    <row r="558" spans="1:8" x14ac:dyDescent="0.25">
      <c r="A558" s="1">
        <v>40620</v>
      </c>
      <c r="B558">
        <v>58.560001</v>
      </c>
      <c r="C558">
        <v>58.689999</v>
      </c>
      <c r="D558">
        <v>58.099997999999999</v>
      </c>
      <c r="E558">
        <v>58.57</v>
      </c>
      <c r="F558">
        <v>46.543593999999999</v>
      </c>
      <c r="G558">
        <v>14371900</v>
      </c>
      <c r="H558">
        <f t="shared" si="8"/>
        <v>7.5692240225490488E-3</v>
      </c>
    </row>
    <row r="559" spans="1:8" x14ac:dyDescent="0.25">
      <c r="A559" s="1">
        <v>40623</v>
      </c>
      <c r="B559">
        <v>58.669998</v>
      </c>
      <c r="C559">
        <v>59.16</v>
      </c>
      <c r="D559">
        <v>58.669998</v>
      </c>
      <c r="E559">
        <v>58.830002</v>
      </c>
      <c r="F559">
        <v>46.750205999999999</v>
      </c>
      <c r="G559">
        <v>10692700</v>
      </c>
      <c r="H559">
        <f t="shared" si="8"/>
        <v>4.4391668089465604E-3</v>
      </c>
    </row>
    <row r="560" spans="1:8" x14ac:dyDescent="0.25">
      <c r="A560" s="1">
        <v>40624</v>
      </c>
      <c r="B560">
        <v>58.799999</v>
      </c>
      <c r="C560">
        <v>59.150002000000001</v>
      </c>
      <c r="D560">
        <v>58.700001</v>
      </c>
      <c r="E560">
        <v>58.790000999999997</v>
      </c>
      <c r="F560">
        <v>46.718421999999997</v>
      </c>
      <c r="G560">
        <v>10151800</v>
      </c>
      <c r="H560">
        <f t="shared" si="8"/>
        <v>-6.7994218324187252E-4</v>
      </c>
    </row>
    <row r="561" spans="1:8" x14ac:dyDescent="0.25">
      <c r="A561" s="1">
        <v>40625</v>
      </c>
      <c r="B561">
        <v>58.720001000000003</v>
      </c>
      <c r="C561">
        <v>58.889999000000003</v>
      </c>
      <c r="D561">
        <v>58.5</v>
      </c>
      <c r="E561">
        <v>58.720001000000003</v>
      </c>
      <c r="F561">
        <v>46.662799999999997</v>
      </c>
      <c r="G561">
        <v>9899800</v>
      </c>
      <c r="H561">
        <f t="shared" si="8"/>
        <v>-1.1906786665983077E-3</v>
      </c>
    </row>
    <row r="562" spans="1:8" x14ac:dyDescent="0.25">
      <c r="A562" s="1">
        <v>40626</v>
      </c>
      <c r="B562">
        <v>58.98</v>
      </c>
      <c r="C562">
        <v>59.080002</v>
      </c>
      <c r="D562">
        <v>58.73</v>
      </c>
      <c r="E562">
        <v>59.029998999999997</v>
      </c>
      <c r="F562">
        <v>46.909145000000002</v>
      </c>
      <c r="G562">
        <v>8655800</v>
      </c>
      <c r="H562">
        <f t="shared" si="8"/>
        <v>5.2792574032822833E-3</v>
      </c>
    </row>
    <row r="563" spans="1:8" x14ac:dyDescent="0.25">
      <c r="A563" s="1">
        <v>40627</v>
      </c>
      <c r="B563">
        <v>59.009998000000003</v>
      </c>
      <c r="C563">
        <v>59.09</v>
      </c>
      <c r="D563">
        <v>58.650002000000001</v>
      </c>
      <c r="E563">
        <v>58.98</v>
      </c>
      <c r="F563">
        <v>46.869404000000003</v>
      </c>
      <c r="G563">
        <v>8077400</v>
      </c>
      <c r="H563">
        <f t="shared" si="8"/>
        <v>-8.4701000926663893E-4</v>
      </c>
    </row>
    <row r="564" spans="1:8" x14ac:dyDescent="0.25">
      <c r="A564" s="1">
        <v>40630</v>
      </c>
      <c r="B564">
        <v>58.98</v>
      </c>
      <c r="C564">
        <v>59.299999</v>
      </c>
      <c r="D564">
        <v>58.98</v>
      </c>
      <c r="E564">
        <v>59.240001999999997</v>
      </c>
      <c r="F564">
        <v>47.076027000000003</v>
      </c>
      <c r="G564">
        <v>8382500</v>
      </c>
      <c r="H564">
        <f t="shared" si="8"/>
        <v>4.4083079009833853E-3</v>
      </c>
    </row>
    <row r="565" spans="1:8" x14ac:dyDescent="0.25">
      <c r="A565" s="1">
        <v>40631</v>
      </c>
      <c r="B565">
        <v>58.98</v>
      </c>
      <c r="C565">
        <v>59.310001</v>
      </c>
      <c r="D565">
        <v>58.93</v>
      </c>
      <c r="E565">
        <v>59.220001000000003</v>
      </c>
      <c r="F565">
        <v>47.060135000000002</v>
      </c>
      <c r="G565">
        <v>9280300</v>
      </c>
      <c r="H565">
        <f t="shared" si="8"/>
        <v>-3.3762659224747323E-4</v>
      </c>
    </row>
    <row r="566" spans="1:8" x14ac:dyDescent="0.25">
      <c r="A566" s="1">
        <v>40632</v>
      </c>
      <c r="B566">
        <v>59.34</v>
      </c>
      <c r="C566">
        <v>59.73</v>
      </c>
      <c r="D566">
        <v>59.240001999999997</v>
      </c>
      <c r="E566">
        <v>59.380001</v>
      </c>
      <c r="F566">
        <v>47.187271000000003</v>
      </c>
      <c r="G566">
        <v>10736400</v>
      </c>
      <c r="H566">
        <f t="shared" si="8"/>
        <v>2.7017898902095016E-3</v>
      </c>
    </row>
    <row r="567" spans="1:8" x14ac:dyDescent="0.25">
      <c r="A567" s="1">
        <v>40633</v>
      </c>
      <c r="B567">
        <v>59.209999000000003</v>
      </c>
      <c r="C567">
        <v>59.700001</v>
      </c>
      <c r="D567">
        <v>59.209999000000003</v>
      </c>
      <c r="E567">
        <v>59.25</v>
      </c>
      <c r="F567">
        <v>47.083958000000003</v>
      </c>
      <c r="G567">
        <v>9680200</v>
      </c>
      <c r="H567">
        <f t="shared" si="8"/>
        <v>-2.1893061268220596E-3</v>
      </c>
    </row>
    <row r="568" spans="1:8" x14ac:dyDescent="0.25">
      <c r="A568" s="1">
        <v>40634</v>
      </c>
      <c r="B568">
        <v>59.630001</v>
      </c>
      <c r="C568">
        <v>59.639999000000003</v>
      </c>
      <c r="D568">
        <v>59.060001</v>
      </c>
      <c r="E568">
        <v>59.490001999999997</v>
      </c>
      <c r="F568">
        <v>47.274676999999997</v>
      </c>
      <c r="G568">
        <v>9908000</v>
      </c>
      <c r="H568">
        <f t="shared" si="8"/>
        <v>4.0506666666666148E-3</v>
      </c>
    </row>
    <row r="569" spans="1:8" x14ac:dyDescent="0.25">
      <c r="A569" s="1">
        <v>40637</v>
      </c>
      <c r="B569">
        <v>59.5</v>
      </c>
      <c r="C569">
        <v>60.18</v>
      </c>
      <c r="D569">
        <v>59.459999000000003</v>
      </c>
      <c r="E569">
        <v>60.150002000000001</v>
      </c>
      <c r="F569">
        <v>47.799174999999998</v>
      </c>
      <c r="G569">
        <v>9415100</v>
      </c>
      <c r="H569">
        <f t="shared" si="8"/>
        <v>1.1094301190307637E-2</v>
      </c>
    </row>
    <row r="570" spans="1:8" x14ac:dyDescent="0.25">
      <c r="A570" s="1">
        <v>40638</v>
      </c>
      <c r="B570">
        <v>59.75</v>
      </c>
      <c r="C570">
        <v>59.959999000000003</v>
      </c>
      <c r="D570">
        <v>59.48</v>
      </c>
      <c r="E570">
        <v>59.799999</v>
      </c>
      <c r="F570">
        <v>47.521037999999997</v>
      </c>
      <c r="G570">
        <v>10557700</v>
      </c>
      <c r="H570">
        <f t="shared" si="8"/>
        <v>-5.818836049249025E-3</v>
      </c>
    </row>
    <row r="571" spans="1:8" x14ac:dyDescent="0.25">
      <c r="A571" s="1">
        <v>40639</v>
      </c>
      <c r="B571">
        <v>59.700001</v>
      </c>
      <c r="C571">
        <v>59.900002000000001</v>
      </c>
      <c r="D571">
        <v>59.599997999999999</v>
      </c>
      <c r="E571">
        <v>59.66</v>
      </c>
      <c r="F571">
        <v>47.409779</v>
      </c>
      <c r="G571">
        <v>10011200</v>
      </c>
      <c r="H571">
        <f t="shared" si="8"/>
        <v>-2.3411204404870157E-3</v>
      </c>
    </row>
    <row r="572" spans="1:8" x14ac:dyDescent="0.25">
      <c r="A572" s="1">
        <v>40640</v>
      </c>
      <c r="B572">
        <v>59.720001000000003</v>
      </c>
      <c r="C572">
        <v>59.759998000000003</v>
      </c>
      <c r="D572">
        <v>59.25</v>
      </c>
      <c r="E572">
        <v>59.48</v>
      </c>
      <c r="F572">
        <v>47.266742999999998</v>
      </c>
      <c r="G572">
        <v>9232900</v>
      </c>
      <c r="H572">
        <f t="shared" si="8"/>
        <v>-3.0170968823332168E-3</v>
      </c>
    </row>
    <row r="573" spans="1:8" x14ac:dyDescent="0.25">
      <c r="A573" s="1">
        <v>40641</v>
      </c>
      <c r="B573">
        <v>59.73</v>
      </c>
      <c r="C573">
        <v>59.779998999999997</v>
      </c>
      <c r="D573">
        <v>59.310001</v>
      </c>
      <c r="E573">
        <v>59.459999000000003</v>
      </c>
      <c r="F573">
        <v>47.250853999999997</v>
      </c>
      <c r="G573">
        <v>7853200</v>
      </c>
      <c r="H573">
        <f t="shared" si="8"/>
        <v>-3.3626429051771179E-4</v>
      </c>
    </row>
    <row r="574" spans="1:8" x14ac:dyDescent="0.25">
      <c r="A574" s="1">
        <v>40644</v>
      </c>
      <c r="B574">
        <v>59.540000999999997</v>
      </c>
      <c r="C574">
        <v>60.169998</v>
      </c>
      <c r="D574">
        <v>59.5</v>
      </c>
      <c r="E574">
        <v>59.860000999999997</v>
      </c>
      <c r="F574">
        <v>47.568717999999997</v>
      </c>
      <c r="G574">
        <v>9845800</v>
      </c>
      <c r="H574">
        <f t="shared" si="8"/>
        <v>6.7272453200006533E-3</v>
      </c>
    </row>
    <row r="575" spans="1:8" x14ac:dyDescent="0.25">
      <c r="A575" s="1">
        <v>40645</v>
      </c>
      <c r="B575">
        <v>59.66</v>
      </c>
      <c r="C575">
        <v>60.080002</v>
      </c>
      <c r="D575">
        <v>59.66</v>
      </c>
      <c r="E575">
        <v>59.939999</v>
      </c>
      <c r="F575">
        <v>47.632294000000002</v>
      </c>
      <c r="G575">
        <v>9208000</v>
      </c>
      <c r="H575">
        <f t="shared" si="8"/>
        <v>1.3364182870628978E-3</v>
      </c>
    </row>
    <row r="576" spans="1:8" x14ac:dyDescent="0.25">
      <c r="A576" s="1">
        <v>40646</v>
      </c>
      <c r="B576">
        <v>59.66</v>
      </c>
      <c r="C576">
        <v>59.950001</v>
      </c>
      <c r="D576">
        <v>59.509998000000003</v>
      </c>
      <c r="E576">
        <v>59.599997999999999</v>
      </c>
      <c r="F576">
        <v>47.362105999999997</v>
      </c>
      <c r="G576">
        <v>10509000</v>
      </c>
      <c r="H576">
        <f t="shared" si="8"/>
        <v>-5.6723557836562671E-3</v>
      </c>
    </row>
    <row r="577" spans="1:8" x14ac:dyDescent="0.25">
      <c r="A577" s="1">
        <v>40647</v>
      </c>
      <c r="B577">
        <v>59.549999</v>
      </c>
      <c r="C577">
        <v>60.119999</v>
      </c>
      <c r="D577">
        <v>59.490001999999997</v>
      </c>
      <c r="E577">
        <v>60.02</v>
      </c>
      <c r="F577">
        <v>47.695866000000002</v>
      </c>
      <c r="G577">
        <v>10436200</v>
      </c>
      <c r="H577">
        <f t="shared" si="8"/>
        <v>7.0470136592958232E-3</v>
      </c>
    </row>
    <row r="578" spans="1:8" x14ac:dyDescent="0.25">
      <c r="A578" s="1">
        <v>40648</v>
      </c>
      <c r="B578">
        <v>60.240001999999997</v>
      </c>
      <c r="C578">
        <v>60.950001</v>
      </c>
      <c r="D578">
        <v>59.98</v>
      </c>
      <c r="E578">
        <v>60.560001</v>
      </c>
      <c r="F578">
        <v>48.124985000000002</v>
      </c>
      <c r="G578">
        <v>18608500</v>
      </c>
      <c r="H578">
        <f t="shared" si="8"/>
        <v>8.997017660779684E-3</v>
      </c>
    </row>
    <row r="579" spans="1:8" x14ac:dyDescent="0.25">
      <c r="A579" s="1">
        <v>40651</v>
      </c>
      <c r="B579">
        <v>60.450001</v>
      </c>
      <c r="C579">
        <v>61.189999</v>
      </c>
      <c r="D579">
        <v>60.099997999999999</v>
      </c>
      <c r="E579">
        <v>60.459999000000003</v>
      </c>
      <c r="F579">
        <v>48.045521000000001</v>
      </c>
      <c r="G579">
        <v>20034800</v>
      </c>
      <c r="H579">
        <f t="shared" si="8"/>
        <v>-1.6512879515969026E-3</v>
      </c>
    </row>
    <row r="580" spans="1:8" x14ac:dyDescent="0.25">
      <c r="A580" s="1">
        <v>40652</v>
      </c>
      <c r="B580">
        <v>62</v>
      </c>
      <c r="C580">
        <v>62.869999</v>
      </c>
      <c r="D580">
        <v>61.799999</v>
      </c>
      <c r="E580">
        <v>62.689999</v>
      </c>
      <c r="F580">
        <v>49.817635000000003</v>
      </c>
      <c r="G580">
        <v>26083100</v>
      </c>
      <c r="H580">
        <f t="shared" ref="H580:H643" si="9">(E580-E579)/E579</f>
        <v>3.6883890785376905E-2</v>
      </c>
    </row>
    <row r="581" spans="1:8" x14ac:dyDescent="0.25">
      <c r="A581" s="1">
        <v>40653</v>
      </c>
      <c r="B581">
        <v>63.209999000000003</v>
      </c>
      <c r="C581">
        <v>64.540001000000004</v>
      </c>
      <c r="D581">
        <v>63.18</v>
      </c>
      <c r="E581">
        <v>64.389999000000003</v>
      </c>
      <c r="F581">
        <v>51.168556000000002</v>
      </c>
      <c r="G581">
        <v>26732100</v>
      </c>
      <c r="H581">
        <f t="shared" si="9"/>
        <v>2.7117563042232666E-2</v>
      </c>
    </row>
    <row r="582" spans="1:8" x14ac:dyDescent="0.25">
      <c r="A582" s="1">
        <v>40654</v>
      </c>
      <c r="B582">
        <v>63.810001</v>
      </c>
      <c r="C582">
        <v>64.300003000000004</v>
      </c>
      <c r="D582">
        <v>63.77</v>
      </c>
      <c r="E582">
        <v>64.069999999999993</v>
      </c>
      <c r="F582">
        <v>50.914265</v>
      </c>
      <c r="G582">
        <v>11688100</v>
      </c>
      <c r="H582">
        <f t="shared" si="9"/>
        <v>-4.9697003411975499E-3</v>
      </c>
    </row>
    <row r="583" spans="1:8" x14ac:dyDescent="0.25">
      <c r="A583" s="1">
        <v>40658</v>
      </c>
      <c r="B583">
        <v>63.650002000000001</v>
      </c>
      <c r="C583">
        <v>64.199996999999996</v>
      </c>
      <c r="D583">
        <v>63.509998000000003</v>
      </c>
      <c r="E583">
        <v>64.110000999999997</v>
      </c>
      <c r="F583">
        <v>50.946052999999999</v>
      </c>
      <c r="G583">
        <v>7226900</v>
      </c>
      <c r="H583">
        <f t="shared" si="9"/>
        <v>6.2433276104266792E-4</v>
      </c>
    </row>
    <row r="584" spans="1:8" x14ac:dyDescent="0.25">
      <c r="A584" s="1">
        <v>40659</v>
      </c>
      <c r="B584">
        <v>64.069999999999993</v>
      </c>
      <c r="C584">
        <v>65.300003000000004</v>
      </c>
      <c r="D584">
        <v>64.069999999999993</v>
      </c>
      <c r="E584">
        <v>64.949996999999996</v>
      </c>
      <c r="F584">
        <v>51.613563999999997</v>
      </c>
      <c r="G584">
        <v>14500000</v>
      </c>
      <c r="H584">
        <f t="shared" si="9"/>
        <v>1.3102417515170517E-2</v>
      </c>
    </row>
    <row r="585" spans="1:8" x14ac:dyDescent="0.25">
      <c r="A585" s="1">
        <v>40660</v>
      </c>
      <c r="B585">
        <v>63.450001</v>
      </c>
      <c r="C585">
        <v>65.599997999999999</v>
      </c>
      <c r="D585">
        <v>63.400002000000001</v>
      </c>
      <c r="E585">
        <v>65.569999999999993</v>
      </c>
      <c r="F585">
        <v>52.106265999999998</v>
      </c>
      <c r="G585">
        <v>23777500</v>
      </c>
      <c r="H585">
        <f t="shared" si="9"/>
        <v>9.5458510952663635E-3</v>
      </c>
    </row>
    <row r="586" spans="1:8" x14ac:dyDescent="0.25">
      <c r="A586" s="1">
        <v>40661</v>
      </c>
      <c r="B586">
        <v>65.389999000000003</v>
      </c>
      <c r="C586">
        <v>65.739998</v>
      </c>
      <c r="D586">
        <v>64.930000000000007</v>
      </c>
      <c r="E586">
        <v>65.379997000000003</v>
      </c>
      <c r="F586">
        <v>51.955269000000001</v>
      </c>
      <c r="G586">
        <v>13091400</v>
      </c>
      <c r="H586">
        <f t="shared" si="9"/>
        <v>-2.8977123684610366E-3</v>
      </c>
    </row>
    <row r="587" spans="1:8" x14ac:dyDescent="0.25">
      <c r="A587" s="1">
        <v>40662</v>
      </c>
      <c r="B587">
        <v>65.589995999999999</v>
      </c>
      <c r="C587">
        <v>65.970000999999996</v>
      </c>
      <c r="D587">
        <v>65.400002000000001</v>
      </c>
      <c r="E587">
        <v>65.720000999999996</v>
      </c>
      <c r="F587">
        <v>52.225467999999999</v>
      </c>
      <c r="G587">
        <v>12100000</v>
      </c>
      <c r="H587">
        <f t="shared" si="9"/>
        <v>5.2004285041492631E-3</v>
      </c>
    </row>
    <row r="588" spans="1:8" x14ac:dyDescent="0.25">
      <c r="A588" s="1">
        <v>40665</v>
      </c>
      <c r="B588">
        <v>65.919998000000007</v>
      </c>
      <c r="C588">
        <v>66.309997999999993</v>
      </c>
      <c r="D588">
        <v>65.809997999999993</v>
      </c>
      <c r="E588">
        <v>66.209998999999996</v>
      </c>
      <c r="F588">
        <v>52.614837999999999</v>
      </c>
      <c r="G588">
        <v>15456200</v>
      </c>
      <c r="H588">
        <f t="shared" si="9"/>
        <v>7.4558428567278925E-3</v>
      </c>
    </row>
    <row r="589" spans="1:8" x14ac:dyDescent="0.25">
      <c r="A589" s="1">
        <v>40666</v>
      </c>
      <c r="B589">
        <v>66.110000999999997</v>
      </c>
      <c r="C589">
        <v>66.459998999999996</v>
      </c>
      <c r="D589">
        <v>66.010002</v>
      </c>
      <c r="E589">
        <v>66.260002</v>
      </c>
      <c r="F589">
        <v>52.654578999999998</v>
      </c>
      <c r="G589">
        <v>13105500</v>
      </c>
      <c r="H589">
        <f t="shared" si="9"/>
        <v>7.5521825638456505E-4</v>
      </c>
    </row>
    <row r="590" spans="1:8" x14ac:dyDescent="0.25">
      <c r="A590" s="1">
        <v>40667</v>
      </c>
      <c r="B590">
        <v>66</v>
      </c>
      <c r="C590">
        <v>66.319999999999993</v>
      </c>
      <c r="D590">
        <v>65.370002999999997</v>
      </c>
      <c r="E590">
        <v>65.669998000000007</v>
      </c>
      <c r="F590">
        <v>52.185710999999998</v>
      </c>
      <c r="G590">
        <v>13408900</v>
      </c>
      <c r="H590">
        <f t="shared" si="9"/>
        <v>-8.9043764290860309E-3</v>
      </c>
    </row>
    <row r="591" spans="1:8" x14ac:dyDescent="0.25">
      <c r="A591" s="1">
        <v>40668</v>
      </c>
      <c r="B591">
        <v>65.449996999999996</v>
      </c>
      <c r="C591">
        <v>65.610000999999997</v>
      </c>
      <c r="D591">
        <v>64.800003000000004</v>
      </c>
      <c r="E591">
        <v>65.010002</v>
      </c>
      <c r="F591">
        <v>51.661242999999999</v>
      </c>
      <c r="G591">
        <v>14925200</v>
      </c>
      <c r="H591">
        <f t="shared" si="9"/>
        <v>-1.0050190651749474E-2</v>
      </c>
    </row>
    <row r="592" spans="1:8" x14ac:dyDescent="0.25">
      <c r="A592" s="1">
        <v>40669</v>
      </c>
      <c r="B592">
        <v>65.25</v>
      </c>
      <c r="C592">
        <v>65.5</v>
      </c>
      <c r="D592">
        <v>65.120002999999997</v>
      </c>
      <c r="E592">
        <v>65.269997000000004</v>
      </c>
      <c r="F592">
        <v>51.867863</v>
      </c>
      <c r="G592">
        <v>11904600</v>
      </c>
      <c r="H592">
        <f t="shared" si="9"/>
        <v>3.9993076757635464E-3</v>
      </c>
    </row>
    <row r="593" spans="1:8" x14ac:dyDescent="0.25">
      <c r="A593" s="1">
        <v>40672</v>
      </c>
      <c r="B593">
        <v>65.110000999999997</v>
      </c>
      <c r="C593">
        <v>65.760002</v>
      </c>
      <c r="D593">
        <v>65.069999999999993</v>
      </c>
      <c r="E593">
        <v>65.629997000000003</v>
      </c>
      <c r="F593">
        <v>52.153942000000001</v>
      </c>
      <c r="G593">
        <v>9003100</v>
      </c>
      <c r="H593">
        <f t="shared" si="9"/>
        <v>5.5155510425410224E-3</v>
      </c>
    </row>
    <row r="594" spans="1:8" x14ac:dyDescent="0.25">
      <c r="A594" s="1">
        <v>40673</v>
      </c>
      <c r="B594">
        <v>65.610000999999997</v>
      </c>
      <c r="C594">
        <v>65.800003000000004</v>
      </c>
      <c r="D594">
        <v>65.279999000000004</v>
      </c>
      <c r="E594">
        <v>65.760002</v>
      </c>
      <c r="F594">
        <v>52.257244</v>
      </c>
      <c r="G594">
        <v>9693100</v>
      </c>
      <c r="H594">
        <f t="shared" si="9"/>
        <v>1.9808777379648063E-3</v>
      </c>
    </row>
    <row r="595" spans="1:8" x14ac:dyDescent="0.25">
      <c r="A595" s="1">
        <v>40674</v>
      </c>
      <c r="B595">
        <v>66.319999999999993</v>
      </c>
      <c r="C595">
        <v>66.739998</v>
      </c>
      <c r="D595">
        <v>65.809997999999993</v>
      </c>
      <c r="E595">
        <v>66.569999999999993</v>
      </c>
      <c r="F595">
        <v>52.900920999999997</v>
      </c>
      <c r="G595">
        <v>19986100</v>
      </c>
      <c r="H595">
        <f t="shared" si="9"/>
        <v>1.2317487459930325E-2</v>
      </c>
    </row>
    <row r="596" spans="1:8" x14ac:dyDescent="0.25">
      <c r="A596" s="1">
        <v>40675</v>
      </c>
      <c r="B596">
        <v>66.040001000000004</v>
      </c>
      <c r="C596">
        <v>67.370002999999997</v>
      </c>
      <c r="D596">
        <v>65.819999999999993</v>
      </c>
      <c r="E596">
        <v>67.190002000000007</v>
      </c>
      <c r="F596">
        <v>53.393627000000002</v>
      </c>
      <c r="G596">
        <v>15622200</v>
      </c>
      <c r="H596">
        <f t="shared" si="9"/>
        <v>9.3135346252067562E-3</v>
      </c>
    </row>
    <row r="597" spans="1:8" x14ac:dyDescent="0.25">
      <c r="A597" s="1">
        <v>40676</v>
      </c>
      <c r="B597">
        <v>67.089995999999999</v>
      </c>
      <c r="C597">
        <v>67.25</v>
      </c>
      <c r="D597">
        <v>65.949996999999996</v>
      </c>
      <c r="E597">
        <v>66.620002999999997</v>
      </c>
      <c r="F597">
        <v>52.940662000000003</v>
      </c>
      <c r="G597">
        <v>11700900</v>
      </c>
      <c r="H597">
        <f t="shared" si="9"/>
        <v>-8.4833901329547483E-3</v>
      </c>
    </row>
    <row r="598" spans="1:8" x14ac:dyDescent="0.25">
      <c r="A598" s="1">
        <v>40679</v>
      </c>
      <c r="B598">
        <v>66.410004000000001</v>
      </c>
      <c r="C598">
        <v>66.790001000000004</v>
      </c>
      <c r="D598">
        <v>66.190002000000007</v>
      </c>
      <c r="E598">
        <v>66.370002999999997</v>
      </c>
      <c r="F598">
        <v>52.742004000000001</v>
      </c>
      <c r="G598">
        <v>11513200</v>
      </c>
      <c r="H598">
        <f t="shared" si="9"/>
        <v>-3.7526266698006605E-3</v>
      </c>
    </row>
    <row r="599" spans="1:8" x14ac:dyDescent="0.25">
      <c r="A599" s="1">
        <v>40680</v>
      </c>
      <c r="B599">
        <v>66.230002999999996</v>
      </c>
      <c r="C599">
        <v>66.480002999999996</v>
      </c>
      <c r="D599">
        <v>65.860000999999997</v>
      </c>
      <c r="E599">
        <v>66.400002000000001</v>
      </c>
      <c r="F599">
        <v>52.765835000000003</v>
      </c>
      <c r="G599">
        <v>10784100</v>
      </c>
      <c r="H599">
        <f t="shared" si="9"/>
        <v>4.5199636347769431E-4</v>
      </c>
    </row>
    <row r="600" spans="1:8" x14ac:dyDescent="0.25">
      <c r="A600" s="1">
        <v>40681</v>
      </c>
      <c r="B600">
        <v>66.169998000000007</v>
      </c>
      <c r="C600">
        <v>66.510002</v>
      </c>
      <c r="D600">
        <v>65.940002000000007</v>
      </c>
      <c r="E600">
        <v>66.5</v>
      </c>
      <c r="F600">
        <v>52.845303000000001</v>
      </c>
      <c r="G600">
        <v>9028400</v>
      </c>
      <c r="H600">
        <f t="shared" si="9"/>
        <v>1.5059939305423419E-3</v>
      </c>
    </row>
    <row r="601" spans="1:8" x14ac:dyDescent="0.25">
      <c r="A601" s="1">
        <v>40682</v>
      </c>
      <c r="B601">
        <v>66.529999000000004</v>
      </c>
      <c r="C601">
        <v>66.529999000000004</v>
      </c>
      <c r="D601">
        <v>65.849997999999999</v>
      </c>
      <c r="E601">
        <v>66.389999000000003</v>
      </c>
      <c r="F601">
        <v>52.757885000000002</v>
      </c>
      <c r="G601">
        <v>9685100</v>
      </c>
      <c r="H601">
        <f t="shared" si="9"/>
        <v>-1.654150375939803E-3</v>
      </c>
    </row>
    <row r="602" spans="1:8" x14ac:dyDescent="0.25">
      <c r="A602" s="1">
        <v>40683</v>
      </c>
      <c r="B602">
        <v>66.25</v>
      </c>
      <c r="C602">
        <v>66.330001999999993</v>
      </c>
      <c r="D602">
        <v>65.279999000000004</v>
      </c>
      <c r="E602">
        <v>65.690002000000007</v>
      </c>
      <c r="F602">
        <v>52.201622</v>
      </c>
      <c r="G602">
        <v>12367000</v>
      </c>
      <c r="H602">
        <f t="shared" si="9"/>
        <v>-1.0543711561134324E-2</v>
      </c>
    </row>
    <row r="603" spans="1:8" x14ac:dyDescent="0.25">
      <c r="A603" s="1">
        <v>40686</v>
      </c>
      <c r="B603">
        <v>65.190002000000007</v>
      </c>
      <c r="C603">
        <v>65.690002000000007</v>
      </c>
      <c r="D603">
        <v>65.080001999999993</v>
      </c>
      <c r="E603">
        <v>65.559997999999993</v>
      </c>
      <c r="F603">
        <v>52.098309</v>
      </c>
      <c r="G603">
        <v>12020200</v>
      </c>
      <c r="H603">
        <f t="shared" si="9"/>
        <v>-1.9790530680759266E-3</v>
      </c>
    </row>
    <row r="604" spans="1:8" x14ac:dyDescent="0.25">
      <c r="A604" s="1">
        <v>40687</v>
      </c>
      <c r="B604">
        <v>65.739998</v>
      </c>
      <c r="C604">
        <v>66.230002999999996</v>
      </c>
      <c r="D604">
        <v>65.5</v>
      </c>
      <c r="E604">
        <v>65.779999000000004</v>
      </c>
      <c r="F604">
        <v>52.273131999999997</v>
      </c>
      <c r="G604">
        <v>11017700</v>
      </c>
      <c r="H604">
        <f t="shared" si="9"/>
        <v>3.3557200535608706E-3</v>
      </c>
    </row>
    <row r="605" spans="1:8" x14ac:dyDescent="0.25">
      <c r="A605" s="1">
        <v>40688</v>
      </c>
      <c r="B605">
        <v>66.290001000000004</v>
      </c>
      <c r="C605">
        <v>66.589995999999999</v>
      </c>
      <c r="D605">
        <v>66.069999999999993</v>
      </c>
      <c r="E605">
        <v>66.290001000000004</v>
      </c>
      <c r="F605">
        <v>52.678429000000001</v>
      </c>
      <c r="G605">
        <v>14767100</v>
      </c>
      <c r="H605">
        <f t="shared" si="9"/>
        <v>7.7531469710116598E-3</v>
      </c>
    </row>
    <row r="606" spans="1:8" x14ac:dyDescent="0.25">
      <c r="A606" s="1">
        <v>40689</v>
      </c>
      <c r="B606">
        <v>65.589995999999999</v>
      </c>
      <c r="C606">
        <v>65.779999000000004</v>
      </c>
      <c r="D606">
        <v>65.279999000000004</v>
      </c>
      <c r="E606">
        <v>65.510002</v>
      </c>
      <c r="F606">
        <v>52.510089999999998</v>
      </c>
      <c r="G606">
        <v>12044100</v>
      </c>
      <c r="H606">
        <f t="shared" si="9"/>
        <v>-1.176646535274609E-2</v>
      </c>
    </row>
    <row r="607" spans="1:8" x14ac:dyDescent="0.25">
      <c r="A607" s="1">
        <v>40690</v>
      </c>
      <c r="B607">
        <v>65.790001000000004</v>
      </c>
      <c r="C607">
        <v>66.970000999999996</v>
      </c>
      <c r="D607">
        <v>65.599997999999999</v>
      </c>
      <c r="E607">
        <v>66.769997000000004</v>
      </c>
      <c r="F607">
        <v>53.520046000000001</v>
      </c>
      <c r="G607">
        <v>16385700</v>
      </c>
      <c r="H607">
        <f t="shared" si="9"/>
        <v>1.9233627866474551E-2</v>
      </c>
    </row>
    <row r="608" spans="1:8" x14ac:dyDescent="0.25">
      <c r="A608" s="1">
        <v>40694</v>
      </c>
      <c r="B608">
        <v>67.309997999999993</v>
      </c>
      <c r="C608">
        <v>67.339995999999999</v>
      </c>
      <c r="D608">
        <v>66.989998</v>
      </c>
      <c r="E608">
        <v>67.290001000000004</v>
      </c>
      <c r="F608">
        <v>53.936866999999999</v>
      </c>
      <c r="G608">
        <v>16473800</v>
      </c>
      <c r="H608">
        <f t="shared" si="9"/>
        <v>7.7879889675597875E-3</v>
      </c>
    </row>
    <row r="609" spans="1:8" x14ac:dyDescent="0.25">
      <c r="A609" s="1">
        <v>40695</v>
      </c>
      <c r="B609">
        <v>67.019997000000004</v>
      </c>
      <c r="C609">
        <v>67.290001000000004</v>
      </c>
      <c r="D609">
        <v>66.459998999999996</v>
      </c>
      <c r="E609">
        <v>66.480002999999996</v>
      </c>
      <c r="F609">
        <v>53.287598000000003</v>
      </c>
      <c r="G609">
        <v>11003400</v>
      </c>
      <c r="H609">
        <f t="shared" si="9"/>
        <v>-1.2037419942972022E-2</v>
      </c>
    </row>
    <row r="610" spans="1:8" x14ac:dyDescent="0.25">
      <c r="A610" s="1">
        <v>40696</v>
      </c>
      <c r="B610">
        <v>66.440002000000007</v>
      </c>
      <c r="C610">
        <v>66.760002</v>
      </c>
      <c r="D610">
        <v>66.279999000000004</v>
      </c>
      <c r="E610">
        <v>66.480002999999996</v>
      </c>
      <c r="F610">
        <v>53.287598000000003</v>
      </c>
      <c r="G610">
        <v>9582900</v>
      </c>
      <c r="H610">
        <f t="shared" si="9"/>
        <v>0</v>
      </c>
    </row>
    <row r="611" spans="1:8" x14ac:dyDescent="0.25">
      <c r="A611" s="1">
        <v>40697</v>
      </c>
      <c r="B611">
        <v>65.839995999999999</v>
      </c>
      <c r="C611">
        <v>66.360000999999997</v>
      </c>
      <c r="D611">
        <v>65.800003000000004</v>
      </c>
      <c r="E611">
        <v>66.089995999999999</v>
      </c>
      <c r="F611">
        <v>52.974995</v>
      </c>
      <c r="G611">
        <v>10364900</v>
      </c>
      <c r="H611">
        <f t="shared" si="9"/>
        <v>-5.8665310228700968E-3</v>
      </c>
    </row>
    <row r="612" spans="1:8" x14ac:dyDescent="0.25">
      <c r="A612" s="1">
        <v>40700</v>
      </c>
      <c r="B612">
        <v>65.870002999999997</v>
      </c>
      <c r="C612">
        <v>66.220000999999996</v>
      </c>
      <c r="D612">
        <v>65.839995999999999</v>
      </c>
      <c r="E612">
        <v>66.050003000000004</v>
      </c>
      <c r="F612">
        <v>52.942923999999998</v>
      </c>
      <c r="G612">
        <v>8397400</v>
      </c>
      <c r="H612">
        <f t="shared" si="9"/>
        <v>-6.0512940566671402E-4</v>
      </c>
    </row>
    <row r="613" spans="1:8" x14ac:dyDescent="0.25">
      <c r="A613" s="1">
        <v>40701</v>
      </c>
      <c r="B613">
        <v>66</v>
      </c>
      <c r="C613">
        <v>66.279999000000004</v>
      </c>
      <c r="D613">
        <v>65.5</v>
      </c>
      <c r="E613">
        <v>65.5</v>
      </c>
      <c r="F613">
        <v>52.502079000000002</v>
      </c>
      <c r="G613">
        <v>10426800</v>
      </c>
      <c r="H613">
        <f t="shared" si="9"/>
        <v>-8.3270700229946051E-3</v>
      </c>
    </row>
    <row r="614" spans="1:8" x14ac:dyDescent="0.25">
      <c r="A614" s="1">
        <v>40702</v>
      </c>
      <c r="B614">
        <v>65.489998</v>
      </c>
      <c r="C614">
        <v>66.230002999999996</v>
      </c>
      <c r="D614">
        <v>65.180000000000007</v>
      </c>
      <c r="E614">
        <v>66.139999000000003</v>
      </c>
      <c r="F614">
        <v>53.015059999999998</v>
      </c>
      <c r="G614">
        <v>10020300</v>
      </c>
      <c r="H614">
        <f t="shared" si="9"/>
        <v>9.7709770992366884E-3</v>
      </c>
    </row>
    <row r="615" spans="1:8" x14ac:dyDescent="0.25">
      <c r="A615" s="1">
        <v>40703</v>
      </c>
      <c r="B615">
        <v>66.330001999999993</v>
      </c>
      <c r="C615">
        <v>67.279999000000004</v>
      </c>
      <c r="D615">
        <v>66.169998000000007</v>
      </c>
      <c r="E615">
        <v>66.779999000000004</v>
      </c>
      <c r="F615">
        <v>53.528072000000002</v>
      </c>
      <c r="G615">
        <v>14054500</v>
      </c>
      <c r="H615">
        <f t="shared" si="9"/>
        <v>9.6764440531666857E-3</v>
      </c>
    </row>
    <row r="616" spans="1:8" x14ac:dyDescent="0.25">
      <c r="A616" s="1">
        <v>40704</v>
      </c>
      <c r="B616">
        <v>66.489998</v>
      </c>
      <c r="C616">
        <v>66.680000000000007</v>
      </c>
      <c r="D616">
        <v>66.089995999999999</v>
      </c>
      <c r="E616">
        <v>66.089995999999999</v>
      </c>
      <c r="F616">
        <v>52.974995</v>
      </c>
      <c r="G616">
        <v>9312900</v>
      </c>
      <c r="H616">
        <f t="shared" si="9"/>
        <v>-1.0332479939090809E-2</v>
      </c>
    </row>
    <row r="617" spans="1:8" x14ac:dyDescent="0.25">
      <c r="A617" s="1">
        <v>40707</v>
      </c>
      <c r="B617">
        <v>66.319999999999993</v>
      </c>
      <c r="C617">
        <v>66.959998999999996</v>
      </c>
      <c r="D617">
        <v>66.260002</v>
      </c>
      <c r="E617">
        <v>66.589995999999999</v>
      </c>
      <c r="F617">
        <v>53.375771</v>
      </c>
      <c r="G617">
        <v>8146200</v>
      </c>
      <c r="H617">
        <f t="shared" si="9"/>
        <v>7.5654415231013175E-3</v>
      </c>
    </row>
    <row r="618" spans="1:8" x14ac:dyDescent="0.25">
      <c r="A618" s="1">
        <v>40708</v>
      </c>
      <c r="B618">
        <v>66.949996999999996</v>
      </c>
      <c r="C618">
        <v>67.360000999999997</v>
      </c>
      <c r="D618">
        <v>66.75</v>
      </c>
      <c r="E618">
        <v>67.099997999999999</v>
      </c>
      <c r="F618">
        <v>53.784565000000001</v>
      </c>
      <c r="G618">
        <v>11389100</v>
      </c>
      <c r="H618">
        <f t="shared" si="9"/>
        <v>7.6588381233721661E-3</v>
      </c>
    </row>
    <row r="619" spans="1:8" x14ac:dyDescent="0.25">
      <c r="A619" s="1">
        <v>40709</v>
      </c>
      <c r="B619">
        <v>67</v>
      </c>
      <c r="C619">
        <v>67</v>
      </c>
      <c r="D619">
        <v>65.709998999999996</v>
      </c>
      <c r="E619">
        <v>66.160004000000001</v>
      </c>
      <c r="F619">
        <v>53.031101</v>
      </c>
      <c r="G619">
        <v>12623500</v>
      </c>
      <c r="H619">
        <f t="shared" si="9"/>
        <v>-1.4008852876567876E-2</v>
      </c>
    </row>
    <row r="620" spans="1:8" x14ac:dyDescent="0.25">
      <c r="A620" s="1">
        <v>40710</v>
      </c>
      <c r="B620">
        <v>65.699996999999996</v>
      </c>
      <c r="C620">
        <v>66.349997999999999</v>
      </c>
      <c r="D620">
        <v>65.470000999999996</v>
      </c>
      <c r="E620">
        <v>66.319999999999993</v>
      </c>
      <c r="F620">
        <v>53.159359000000002</v>
      </c>
      <c r="G620">
        <v>11683900</v>
      </c>
      <c r="H620">
        <f t="shared" si="9"/>
        <v>2.4183190799080437E-3</v>
      </c>
    </row>
    <row r="621" spans="1:8" x14ac:dyDescent="0.25">
      <c r="A621" s="1">
        <v>40711</v>
      </c>
      <c r="B621">
        <v>66.629997000000003</v>
      </c>
      <c r="C621">
        <v>66.949996999999996</v>
      </c>
      <c r="D621">
        <v>66.190002000000007</v>
      </c>
      <c r="E621">
        <v>66.290001000000004</v>
      </c>
      <c r="F621">
        <v>53.135314999999999</v>
      </c>
      <c r="G621">
        <v>14336400</v>
      </c>
      <c r="H621">
        <f t="shared" si="9"/>
        <v>-4.5233715319646341E-4</v>
      </c>
    </row>
    <row r="622" spans="1:8" x14ac:dyDescent="0.25">
      <c r="A622" s="1">
        <v>40714</v>
      </c>
      <c r="B622">
        <v>66.080001999999993</v>
      </c>
      <c r="C622">
        <v>66.739998</v>
      </c>
      <c r="D622">
        <v>66.069999999999993</v>
      </c>
      <c r="E622">
        <v>66.510002</v>
      </c>
      <c r="F622">
        <v>53.311653</v>
      </c>
      <c r="G622">
        <v>9309200</v>
      </c>
      <c r="H622">
        <f t="shared" si="9"/>
        <v>3.3187659779941219E-3</v>
      </c>
    </row>
    <row r="623" spans="1:8" x14ac:dyDescent="0.25">
      <c r="A623" s="1">
        <v>40715</v>
      </c>
      <c r="B623">
        <v>66.519997000000004</v>
      </c>
      <c r="C623">
        <v>66.75</v>
      </c>
      <c r="D623">
        <v>66.160004000000001</v>
      </c>
      <c r="E623">
        <v>66.489998</v>
      </c>
      <c r="F623">
        <v>53.295616000000003</v>
      </c>
      <c r="G623">
        <v>9811500</v>
      </c>
      <c r="H623">
        <f t="shared" si="9"/>
        <v>-3.0076679294040816E-4</v>
      </c>
    </row>
    <row r="624" spans="1:8" x14ac:dyDescent="0.25">
      <c r="A624" s="1">
        <v>40716</v>
      </c>
      <c r="B624">
        <v>66.470000999999996</v>
      </c>
      <c r="C624">
        <v>66.620002999999997</v>
      </c>
      <c r="D624">
        <v>66.050003000000004</v>
      </c>
      <c r="E624">
        <v>66.069999999999993</v>
      </c>
      <c r="F624">
        <v>52.958964999999999</v>
      </c>
      <c r="G624">
        <v>7988100</v>
      </c>
      <c r="H624">
        <f t="shared" si="9"/>
        <v>-6.3167094695958147E-3</v>
      </c>
    </row>
    <row r="625" spans="1:8" x14ac:dyDescent="0.25">
      <c r="A625" s="1">
        <v>40717</v>
      </c>
      <c r="B625">
        <v>65.540001000000004</v>
      </c>
      <c r="C625">
        <v>65.739998</v>
      </c>
      <c r="D625">
        <v>64.690002000000007</v>
      </c>
      <c r="E625">
        <v>65.669998000000007</v>
      </c>
      <c r="F625">
        <v>52.638325000000002</v>
      </c>
      <c r="G625">
        <v>16234800</v>
      </c>
      <c r="H625">
        <f t="shared" si="9"/>
        <v>-6.0542152262749579E-3</v>
      </c>
    </row>
    <row r="626" spans="1:8" x14ac:dyDescent="0.25">
      <c r="A626" s="1">
        <v>40718</v>
      </c>
      <c r="B626">
        <v>65.569999999999993</v>
      </c>
      <c r="C626">
        <v>65.610000999999997</v>
      </c>
      <c r="D626">
        <v>64.830001999999993</v>
      </c>
      <c r="E626">
        <v>65.059997999999993</v>
      </c>
      <c r="F626">
        <v>52.149391000000001</v>
      </c>
      <c r="G626">
        <v>13186200</v>
      </c>
      <c r="H626">
        <f t="shared" si="9"/>
        <v>-9.288868868246555E-3</v>
      </c>
    </row>
    <row r="627" spans="1:8" x14ac:dyDescent="0.25">
      <c r="A627" s="1">
        <v>40721</v>
      </c>
      <c r="B627">
        <v>65.290001000000004</v>
      </c>
      <c r="C627">
        <v>65.610000999999997</v>
      </c>
      <c r="D627">
        <v>65</v>
      </c>
      <c r="E627">
        <v>65.25</v>
      </c>
      <c r="F627">
        <v>52.301696999999997</v>
      </c>
      <c r="G627">
        <v>7199500</v>
      </c>
      <c r="H627">
        <f t="shared" si="9"/>
        <v>2.9204120172276506E-3</v>
      </c>
    </row>
    <row r="628" spans="1:8" x14ac:dyDescent="0.25">
      <c r="A628" s="1">
        <v>40722</v>
      </c>
      <c r="B628">
        <v>65.589995999999999</v>
      </c>
      <c r="C628">
        <v>66.120002999999997</v>
      </c>
      <c r="D628">
        <v>65.379997000000003</v>
      </c>
      <c r="E628">
        <v>65.910004000000001</v>
      </c>
      <c r="F628">
        <v>52.830727000000003</v>
      </c>
      <c r="G628">
        <v>7724600</v>
      </c>
      <c r="H628">
        <f t="shared" si="9"/>
        <v>1.0115003831417635E-2</v>
      </c>
    </row>
    <row r="629" spans="1:8" x14ac:dyDescent="0.25">
      <c r="A629" s="1">
        <v>40723</v>
      </c>
      <c r="B629">
        <v>66.230002999999996</v>
      </c>
      <c r="C629">
        <v>66.589995999999999</v>
      </c>
      <c r="D629">
        <v>65.930000000000007</v>
      </c>
      <c r="E629">
        <v>66.309997999999993</v>
      </c>
      <c r="F629">
        <v>53.151339999999998</v>
      </c>
      <c r="G629">
        <v>9227000</v>
      </c>
      <c r="H629">
        <f t="shared" si="9"/>
        <v>6.0687904069918188E-3</v>
      </c>
    </row>
    <row r="630" spans="1:8" x14ac:dyDescent="0.25">
      <c r="A630" s="1">
        <v>40724</v>
      </c>
      <c r="B630">
        <v>66.419998000000007</v>
      </c>
      <c r="C630">
        <v>66.910004000000001</v>
      </c>
      <c r="D630">
        <v>66.25</v>
      </c>
      <c r="E630">
        <v>66.519997000000004</v>
      </c>
      <c r="F630">
        <v>53.319656000000002</v>
      </c>
      <c r="G630">
        <v>9747200</v>
      </c>
      <c r="H630">
        <f t="shared" si="9"/>
        <v>3.1669281606675737E-3</v>
      </c>
    </row>
    <row r="631" spans="1:8" x14ac:dyDescent="0.25">
      <c r="A631" s="1">
        <v>40725</v>
      </c>
      <c r="B631">
        <v>66.480002999999996</v>
      </c>
      <c r="C631">
        <v>67.360000999999997</v>
      </c>
      <c r="D631">
        <v>66.269997000000004</v>
      </c>
      <c r="E631">
        <v>67.300003000000004</v>
      </c>
      <c r="F631">
        <v>53.944893</v>
      </c>
      <c r="G631">
        <v>9216500</v>
      </c>
      <c r="H631">
        <f t="shared" si="9"/>
        <v>1.1725887480121206E-2</v>
      </c>
    </row>
    <row r="632" spans="1:8" x14ac:dyDescent="0.25">
      <c r="A632" s="1">
        <v>40729</v>
      </c>
      <c r="B632">
        <v>67.290001000000004</v>
      </c>
      <c r="C632">
        <v>67.669998000000007</v>
      </c>
      <c r="D632">
        <v>67.25</v>
      </c>
      <c r="E632">
        <v>67.620002999999997</v>
      </c>
      <c r="F632">
        <v>54.201385000000002</v>
      </c>
      <c r="G632">
        <v>9773600</v>
      </c>
      <c r="H632">
        <f t="shared" si="9"/>
        <v>4.7548289113745383E-3</v>
      </c>
    </row>
    <row r="633" spans="1:8" x14ac:dyDescent="0.25">
      <c r="A633" s="1">
        <v>40730</v>
      </c>
      <c r="B633">
        <v>67.629997000000003</v>
      </c>
      <c r="C633">
        <v>67.75</v>
      </c>
      <c r="D633">
        <v>67.370002999999997</v>
      </c>
      <c r="E633">
        <v>67.550003000000004</v>
      </c>
      <c r="F633">
        <v>54.145274999999998</v>
      </c>
      <c r="G633">
        <v>7100400</v>
      </c>
      <c r="H633">
        <f t="shared" si="9"/>
        <v>-1.0351966414434081E-3</v>
      </c>
    </row>
    <row r="634" spans="1:8" x14ac:dyDescent="0.25">
      <c r="A634" s="1">
        <v>40731</v>
      </c>
      <c r="B634">
        <v>67.819999999999993</v>
      </c>
      <c r="C634">
        <v>68.050003000000004</v>
      </c>
      <c r="D634">
        <v>67.400002000000001</v>
      </c>
      <c r="E634">
        <v>67.919998000000007</v>
      </c>
      <c r="F634">
        <v>54.441840999999997</v>
      </c>
      <c r="G634">
        <v>8415200</v>
      </c>
      <c r="H634">
        <f t="shared" si="9"/>
        <v>5.4773498677713299E-3</v>
      </c>
    </row>
    <row r="635" spans="1:8" x14ac:dyDescent="0.25">
      <c r="A635" s="1">
        <v>40732</v>
      </c>
      <c r="B635">
        <v>67.809997999999993</v>
      </c>
      <c r="C635">
        <v>67.989998</v>
      </c>
      <c r="D635">
        <v>67.190002000000007</v>
      </c>
      <c r="E635">
        <v>67.569999999999993</v>
      </c>
      <c r="F635">
        <v>54.161296999999998</v>
      </c>
      <c r="G635">
        <v>7866100</v>
      </c>
      <c r="H635">
        <f t="shared" si="9"/>
        <v>-5.153092024531767E-3</v>
      </c>
    </row>
    <row r="636" spans="1:8" x14ac:dyDescent="0.25">
      <c r="A636" s="1">
        <v>40735</v>
      </c>
      <c r="B636">
        <v>66.879997000000003</v>
      </c>
      <c r="C636">
        <v>67.410004000000001</v>
      </c>
      <c r="D636">
        <v>66.830001999999993</v>
      </c>
      <c r="E636">
        <v>67.269997000000004</v>
      </c>
      <c r="F636">
        <v>53.920841000000003</v>
      </c>
      <c r="G636">
        <v>8918900</v>
      </c>
      <c r="H636">
        <f t="shared" si="9"/>
        <v>-4.4398845641555364E-3</v>
      </c>
    </row>
    <row r="637" spans="1:8" x14ac:dyDescent="0.25">
      <c r="A637" s="1">
        <v>40736</v>
      </c>
      <c r="B637">
        <v>66.900002000000001</v>
      </c>
      <c r="C637">
        <v>67.680000000000007</v>
      </c>
      <c r="D637">
        <v>66.830001999999993</v>
      </c>
      <c r="E637">
        <v>67.029999000000004</v>
      </c>
      <c r="F637">
        <v>53.728465999999997</v>
      </c>
      <c r="G637">
        <v>10528700</v>
      </c>
      <c r="H637">
        <f t="shared" si="9"/>
        <v>-3.567682632719605E-3</v>
      </c>
    </row>
    <row r="638" spans="1:8" x14ac:dyDescent="0.25">
      <c r="A638" s="1">
        <v>40737</v>
      </c>
      <c r="B638">
        <v>67.389999000000003</v>
      </c>
      <c r="C638">
        <v>67.980002999999996</v>
      </c>
      <c r="D638">
        <v>67.209998999999996</v>
      </c>
      <c r="E638">
        <v>67.629997000000003</v>
      </c>
      <c r="F638">
        <v>54.209389000000002</v>
      </c>
      <c r="G638">
        <v>9031700</v>
      </c>
      <c r="H638">
        <f t="shared" si="9"/>
        <v>8.9511861696432264E-3</v>
      </c>
    </row>
    <row r="639" spans="1:8" x14ac:dyDescent="0.25">
      <c r="A639" s="1">
        <v>40738</v>
      </c>
      <c r="B639">
        <v>67.599997999999999</v>
      </c>
      <c r="C639">
        <v>67.930000000000007</v>
      </c>
      <c r="D639">
        <v>67.470000999999996</v>
      </c>
      <c r="E639">
        <v>67.660004000000001</v>
      </c>
      <c r="F639">
        <v>54.233455999999997</v>
      </c>
      <c r="G639">
        <v>9636500</v>
      </c>
      <c r="H639">
        <f t="shared" si="9"/>
        <v>4.4369364677034767E-4</v>
      </c>
    </row>
    <row r="640" spans="1:8" x14ac:dyDescent="0.25">
      <c r="A640" s="1">
        <v>40739</v>
      </c>
      <c r="B640">
        <v>67.730002999999996</v>
      </c>
      <c r="C640">
        <v>67.949996999999996</v>
      </c>
      <c r="D640">
        <v>66.989998</v>
      </c>
      <c r="E640">
        <v>67.449996999999996</v>
      </c>
      <c r="F640">
        <v>54.065120999999998</v>
      </c>
      <c r="G640">
        <v>10245100</v>
      </c>
      <c r="H640">
        <f t="shared" si="9"/>
        <v>-3.1038573394113972E-3</v>
      </c>
    </row>
    <row r="641" spans="1:8" x14ac:dyDescent="0.25">
      <c r="A641" s="1">
        <v>40742</v>
      </c>
      <c r="B641">
        <v>67.169998000000007</v>
      </c>
      <c r="C641">
        <v>67.349997999999999</v>
      </c>
      <c r="D641">
        <v>66.550003000000004</v>
      </c>
      <c r="E641">
        <v>67.089995999999999</v>
      </c>
      <c r="F641">
        <v>53.776553999999997</v>
      </c>
      <c r="G641">
        <v>10361000</v>
      </c>
      <c r="H641">
        <f t="shared" si="9"/>
        <v>-5.33730194235586E-3</v>
      </c>
    </row>
    <row r="642" spans="1:8" x14ac:dyDescent="0.25">
      <c r="A642" s="1">
        <v>40743</v>
      </c>
      <c r="B642">
        <v>67.099997999999999</v>
      </c>
      <c r="C642">
        <v>67.220000999999996</v>
      </c>
      <c r="D642">
        <v>66.150002000000001</v>
      </c>
      <c r="E642">
        <v>66.720000999999996</v>
      </c>
      <c r="F642">
        <v>53.479979999999998</v>
      </c>
      <c r="G642">
        <v>13677400</v>
      </c>
      <c r="H642">
        <f t="shared" si="9"/>
        <v>-5.5149056798274804E-3</v>
      </c>
    </row>
    <row r="643" spans="1:8" x14ac:dyDescent="0.25">
      <c r="A643" s="1">
        <v>40744</v>
      </c>
      <c r="B643">
        <v>66.569999999999993</v>
      </c>
      <c r="C643">
        <v>66.900002000000001</v>
      </c>
      <c r="D643">
        <v>66.059997999999993</v>
      </c>
      <c r="E643">
        <v>66.239998</v>
      </c>
      <c r="F643">
        <v>53.095241999999999</v>
      </c>
      <c r="G643">
        <v>8912600</v>
      </c>
      <c r="H643">
        <f t="shared" si="9"/>
        <v>-7.1942894605171908E-3</v>
      </c>
    </row>
    <row r="644" spans="1:8" x14ac:dyDescent="0.25">
      <c r="A644" s="1">
        <v>40745</v>
      </c>
      <c r="B644">
        <v>66.449996999999996</v>
      </c>
      <c r="C644">
        <v>66.790001000000004</v>
      </c>
      <c r="D644">
        <v>66.129997000000003</v>
      </c>
      <c r="E644">
        <v>66.470000999999996</v>
      </c>
      <c r="F644">
        <v>53.279583000000002</v>
      </c>
      <c r="G644">
        <v>11394100</v>
      </c>
      <c r="H644">
        <f t="shared" ref="H644:H707" si="10">(E644-E643)/E643</f>
        <v>3.4722676169162384E-3</v>
      </c>
    </row>
    <row r="645" spans="1:8" x14ac:dyDescent="0.25">
      <c r="A645" s="1">
        <v>40746</v>
      </c>
      <c r="B645">
        <v>66.690002000000007</v>
      </c>
      <c r="C645">
        <v>66.790001000000004</v>
      </c>
      <c r="D645">
        <v>66.489998</v>
      </c>
      <c r="E645">
        <v>66.720000999999996</v>
      </c>
      <c r="F645">
        <v>53.479979999999998</v>
      </c>
      <c r="G645">
        <v>7721000</v>
      </c>
      <c r="H645">
        <f t="shared" si="10"/>
        <v>3.7610951743478989E-3</v>
      </c>
    </row>
    <row r="646" spans="1:8" x14ac:dyDescent="0.25">
      <c r="A646" s="1">
        <v>40749</v>
      </c>
      <c r="B646">
        <v>66.209998999999996</v>
      </c>
      <c r="C646">
        <v>66.430000000000007</v>
      </c>
      <c r="D646">
        <v>66.010002</v>
      </c>
      <c r="E646">
        <v>66.25</v>
      </c>
      <c r="F646">
        <v>53.103248999999998</v>
      </c>
      <c r="G646">
        <v>10247700</v>
      </c>
      <c r="H646">
        <f t="shared" si="10"/>
        <v>-7.0443793908215972E-3</v>
      </c>
    </row>
    <row r="647" spans="1:8" x14ac:dyDescent="0.25">
      <c r="A647" s="1">
        <v>40750</v>
      </c>
      <c r="B647">
        <v>66.169998000000007</v>
      </c>
      <c r="C647">
        <v>66.319999999999993</v>
      </c>
      <c r="D647">
        <v>65.870002999999997</v>
      </c>
      <c r="E647">
        <v>65.919998000000007</v>
      </c>
      <c r="F647">
        <v>52.838740999999999</v>
      </c>
      <c r="G647">
        <v>10008300</v>
      </c>
      <c r="H647">
        <f t="shared" si="10"/>
        <v>-4.9811622641508417E-3</v>
      </c>
    </row>
    <row r="648" spans="1:8" x14ac:dyDescent="0.25">
      <c r="A648" s="1">
        <v>40751</v>
      </c>
      <c r="B648">
        <v>65.760002</v>
      </c>
      <c r="C648">
        <v>65.870002999999997</v>
      </c>
      <c r="D648">
        <v>65.139999000000003</v>
      </c>
      <c r="E648">
        <v>65.230002999999996</v>
      </c>
      <c r="F648">
        <v>52.285651999999999</v>
      </c>
      <c r="G648">
        <v>12810400</v>
      </c>
      <c r="H648">
        <f t="shared" si="10"/>
        <v>-1.0467157477765856E-2</v>
      </c>
    </row>
    <row r="649" spans="1:8" x14ac:dyDescent="0.25">
      <c r="A649" s="1">
        <v>40752</v>
      </c>
      <c r="B649">
        <v>65.230002999999996</v>
      </c>
      <c r="C649">
        <v>65.620002999999997</v>
      </c>
      <c r="D649">
        <v>64.779999000000004</v>
      </c>
      <c r="E649">
        <v>65.080001999999993</v>
      </c>
      <c r="F649">
        <v>52.165424000000002</v>
      </c>
      <c r="G649">
        <v>9920400</v>
      </c>
      <c r="H649">
        <f t="shared" si="10"/>
        <v>-2.2995706438953124E-3</v>
      </c>
    </row>
    <row r="650" spans="1:8" x14ac:dyDescent="0.25">
      <c r="A650" s="1">
        <v>40753</v>
      </c>
      <c r="B650">
        <v>64.739998</v>
      </c>
      <c r="C650">
        <v>64.930000000000007</v>
      </c>
      <c r="D650">
        <v>64.129997000000003</v>
      </c>
      <c r="E650">
        <v>64.790001000000004</v>
      </c>
      <c r="F650">
        <v>51.932971999999999</v>
      </c>
      <c r="G650">
        <v>16829000</v>
      </c>
      <c r="H650">
        <f t="shared" si="10"/>
        <v>-4.4560693160395036E-3</v>
      </c>
    </row>
    <row r="651" spans="1:8" x14ac:dyDescent="0.25">
      <c r="A651" s="1">
        <v>40756</v>
      </c>
      <c r="B651">
        <v>65.279999000000004</v>
      </c>
      <c r="C651">
        <v>65.330001999999993</v>
      </c>
      <c r="D651">
        <v>63.66</v>
      </c>
      <c r="E651">
        <v>64.410004000000001</v>
      </c>
      <c r="F651">
        <v>51.628376000000003</v>
      </c>
      <c r="G651">
        <v>15842200</v>
      </c>
      <c r="H651">
        <f t="shared" si="10"/>
        <v>-5.8650562453302479E-3</v>
      </c>
    </row>
    <row r="652" spans="1:8" x14ac:dyDescent="0.25">
      <c r="A652" s="1">
        <v>40757</v>
      </c>
      <c r="B652">
        <v>64.110000999999997</v>
      </c>
      <c r="C652">
        <v>64.349997999999999</v>
      </c>
      <c r="D652">
        <v>63.43</v>
      </c>
      <c r="E652">
        <v>63.43</v>
      </c>
      <c r="F652">
        <v>50.842854000000003</v>
      </c>
      <c r="G652">
        <v>17118300</v>
      </c>
      <c r="H652">
        <f t="shared" si="10"/>
        <v>-1.5215089879516247E-2</v>
      </c>
    </row>
    <row r="653" spans="1:8" x14ac:dyDescent="0.25">
      <c r="A653" s="1">
        <v>40758</v>
      </c>
      <c r="B653">
        <v>63.369999</v>
      </c>
      <c r="C653">
        <v>63.529998999999997</v>
      </c>
      <c r="D653">
        <v>61.860000999999997</v>
      </c>
      <c r="E653">
        <v>63.41</v>
      </c>
      <c r="F653">
        <v>50.826816999999998</v>
      </c>
      <c r="G653">
        <v>17660300</v>
      </c>
      <c r="H653">
        <f t="shared" si="10"/>
        <v>-3.1530821377901823E-4</v>
      </c>
    </row>
    <row r="654" spans="1:8" x14ac:dyDescent="0.25">
      <c r="A654" s="1">
        <v>40759</v>
      </c>
      <c r="B654">
        <v>62.610000999999997</v>
      </c>
      <c r="C654">
        <v>63.16</v>
      </c>
      <c r="D654">
        <v>61.810001</v>
      </c>
      <c r="E654">
        <v>61.84</v>
      </c>
      <c r="F654">
        <v>49.568370999999999</v>
      </c>
      <c r="G654">
        <v>23485600</v>
      </c>
      <c r="H654">
        <f t="shared" si="10"/>
        <v>-2.4759501655890134E-2</v>
      </c>
    </row>
    <row r="655" spans="1:8" x14ac:dyDescent="0.25">
      <c r="A655" s="1">
        <v>40760</v>
      </c>
      <c r="B655">
        <v>62.119999</v>
      </c>
      <c r="C655">
        <v>63.43</v>
      </c>
      <c r="D655">
        <v>61.049999</v>
      </c>
      <c r="E655">
        <v>62.709999000000003</v>
      </c>
      <c r="F655">
        <v>50.265723999999999</v>
      </c>
      <c r="G655">
        <v>24037800</v>
      </c>
      <c r="H655">
        <f t="shared" si="10"/>
        <v>1.4068547865459248E-2</v>
      </c>
    </row>
    <row r="656" spans="1:8" x14ac:dyDescent="0.25">
      <c r="A656" s="1">
        <v>40763</v>
      </c>
      <c r="B656">
        <v>61.799999</v>
      </c>
      <c r="C656">
        <v>62.580002</v>
      </c>
      <c r="D656">
        <v>61.049999</v>
      </c>
      <c r="E656">
        <v>61.119999</v>
      </c>
      <c r="F656">
        <v>48.991256999999997</v>
      </c>
      <c r="G656">
        <v>32423200</v>
      </c>
      <c r="H656">
        <f t="shared" si="10"/>
        <v>-2.5354808249957131E-2</v>
      </c>
    </row>
    <row r="657" spans="1:8" x14ac:dyDescent="0.25">
      <c r="A657" s="1">
        <v>40764</v>
      </c>
      <c r="B657">
        <v>61.709999000000003</v>
      </c>
      <c r="C657">
        <v>62.369999</v>
      </c>
      <c r="D657">
        <v>59.080002</v>
      </c>
      <c r="E657">
        <v>62.200001</v>
      </c>
      <c r="F657">
        <v>49.856934000000003</v>
      </c>
      <c r="G657">
        <v>36288000</v>
      </c>
      <c r="H657">
        <f t="shared" si="10"/>
        <v>1.7670190079682437E-2</v>
      </c>
    </row>
    <row r="658" spans="1:8" x14ac:dyDescent="0.25">
      <c r="A658" s="1">
        <v>40765</v>
      </c>
      <c r="B658">
        <v>61.619999</v>
      </c>
      <c r="C658">
        <v>61.959999000000003</v>
      </c>
      <c r="D658">
        <v>60.009998000000003</v>
      </c>
      <c r="E658">
        <v>60.200001</v>
      </c>
      <c r="F658">
        <v>48.253825999999997</v>
      </c>
      <c r="G658">
        <v>32688900</v>
      </c>
      <c r="H658">
        <f t="shared" si="10"/>
        <v>-3.2154340319062051E-2</v>
      </c>
    </row>
    <row r="659" spans="1:8" x14ac:dyDescent="0.25">
      <c r="A659" s="1">
        <v>40766</v>
      </c>
      <c r="B659">
        <v>60.18</v>
      </c>
      <c r="C659">
        <v>64.190002000000007</v>
      </c>
      <c r="D659">
        <v>60.130001</v>
      </c>
      <c r="E659">
        <v>63.439999</v>
      </c>
      <c r="F659">
        <v>50.850864000000001</v>
      </c>
      <c r="G659">
        <v>33514400</v>
      </c>
      <c r="H659">
        <f t="shared" si="10"/>
        <v>5.3820563890023855E-2</v>
      </c>
    </row>
    <row r="660" spans="1:8" x14ac:dyDescent="0.25">
      <c r="A660" s="1">
        <v>40767</v>
      </c>
      <c r="B660">
        <v>63.610000999999997</v>
      </c>
      <c r="C660">
        <v>63.990001999999997</v>
      </c>
      <c r="D660">
        <v>62.900002000000001</v>
      </c>
      <c r="E660">
        <v>63.360000999999997</v>
      </c>
      <c r="F660">
        <v>50.786746999999998</v>
      </c>
      <c r="G660">
        <v>42324600</v>
      </c>
      <c r="H660">
        <f t="shared" si="10"/>
        <v>-1.2610025419452378E-3</v>
      </c>
    </row>
    <row r="661" spans="1:8" x14ac:dyDescent="0.25">
      <c r="A661" s="1">
        <v>40770</v>
      </c>
      <c r="B661">
        <v>63.849997999999999</v>
      </c>
      <c r="C661">
        <v>64.620002999999997</v>
      </c>
      <c r="D661">
        <v>63.610000999999997</v>
      </c>
      <c r="E661">
        <v>64.589995999999999</v>
      </c>
      <c r="F661">
        <v>51.772655</v>
      </c>
      <c r="G661">
        <v>39362000</v>
      </c>
      <c r="H661">
        <f t="shared" si="10"/>
        <v>1.9412799567348531E-2</v>
      </c>
    </row>
    <row r="662" spans="1:8" x14ac:dyDescent="0.25">
      <c r="A662" s="1">
        <v>40771</v>
      </c>
      <c r="B662">
        <v>63.77</v>
      </c>
      <c r="C662">
        <v>64.709998999999996</v>
      </c>
      <c r="D662">
        <v>63.689999</v>
      </c>
      <c r="E662">
        <v>64.360000999999997</v>
      </c>
      <c r="F662">
        <v>51.588295000000002</v>
      </c>
      <c r="G662">
        <v>13142100</v>
      </c>
      <c r="H662">
        <f t="shared" si="10"/>
        <v>-3.5608455526147174E-3</v>
      </c>
    </row>
    <row r="663" spans="1:8" x14ac:dyDescent="0.25">
      <c r="A663" s="1">
        <v>40772</v>
      </c>
      <c r="B663">
        <v>64.559997999999993</v>
      </c>
      <c r="C663">
        <v>64.849997999999999</v>
      </c>
      <c r="D663">
        <v>63.799999</v>
      </c>
      <c r="E663">
        <v>64.260002</v>
      </c>
      <c r="F663">
        <v>51.508144000000001</v>
      </c>
      <c r="G663">
        <v>11847600</v>
      </c>
      <c r="H663">
        <f t="shared" si="10"/>
        <v>-1.5537445376981403E-3</v>
      </c>
    </row>
    <row r="664" spans="1:8" x14ac:dyDescent="0.25">
      <c r="A664" s="1">
        <v>40773</v>
      </c>
      <c r="B664">
        <v>63.189999</v>
      </c>
      <c r="C664">
        <v>63.580002</v>
      </c>
      <c r="D664">
        <v>62.02</v>
      </c>
      <c r="E664">
        <v>63.16</v>
      </c>
      <c r="F664">
        <v>50.626430999999997</v>
      </c>
      <c r="G664">
        <v>23376400</v>
      </c>
      <c r="H664">
        <f t="shared" si="10"/>
        <v>-1.711798888521671E-2</v>
      </c>
    </row>
    <row r="665" spans="1:8" x14ac:dyDescent="0.25">
      <c r="A665" s="1">
        <v>40774</v>
      </c>
      <c r="B665">
        <v>62.91</v>
      </c>
      <c r="C665">
        <v>63.779998999999997</v>
      </c>
      <c r="D665">
        <v>62.740001999999997</v>
      </c>
      <c r="E665">
        <v>63.139999000000003</v>
      </c>
      <c r="F665">
        <v>50.610396999999999</v>
      </c>
      <c r="G665">
        <v>19394800</v>
      </c>
      <c r="H665">
        <f t="shared" si="10"/>
        <v>-3.1667194426842141E-4</v>
      </c>
    </row>
    <row r="666" spans="1:8" x14ac:dyDescent="0.25">
      <c r="A666" s="1">
        <v>40777</v>
      </c>
      <c r="B666">
        <v>63.990001999999997</v>
      </c>
      <c r="C666">
        <v>64.099997999999999</v>
      </c>
      <c r="D666">
        <v>63.009998000000003</v>
      </c>
      <c r="E666">
        <v>63.290000999999997</v>
      </c>
      <c r="F666">
        <v>50.730637000000002</v>
      </c>
      <c r="G666">
        <v>13689300</v>
      </c>
      <c r="H666">
        <f t="shared" si="10"/>
        <v>2.3757048206477405E-3</v>
      </c>
    </row>
    <row r="667" spans="1:8" x14ac:dyDescent="0.25">
      <c r="A667" s="1">
        <v>40778</v>
      </c>
      <c r="B667">
        <v>63.52</v>
      </c>
      <c r="C667">
        <v>64.989998</v>
      </c>
      <c r="D667">
        <v>63.419998</v>
      </c>
      <c r="E667">
        <v>64.970000999999996</v>
      </c>
      <c r="F667">
        <v>52.077250999999997</v>
      </c>
      <c r="G667">
        <v>14879000</v>
      </c>
      <c r="H667">
        <f t="shared" si="10"/>
        <v>2.6544477381190115E-2</v>
      </c>
    </row>
    <row r="668" spans="1:8" x14ac:dyDescent="0.25">
      <c r="A668" s="1">
        <v>40779</v>
      </c>
      <c r="B668">
        <v>65.379997000000003</v>
      </c>
      <c r="C668">
        <v>65.699996999999996</v>
      </c>
      <c r="D668">
        <v>64.839995999999999</v>
      </c>
      <c r="E668">
        <v>65.529999000000004</v>
      </c>
      <c r="F668">
        <v>52.526130999999999</v>
      </c>
      <c r="G668">
        <v>14523000</v>
      </c>
      <c r="H668">
        <f t="shared" si="10"/>
        <v>8.6193318667181079E-3</v>
      </c>
    </row>
    <row r="669" spans="1:8" x14ac:dyDescent="0.25">
      <c r="A669" s="1">
        <v>40780</v>
      </c>
      <c r="B669">
        <v>65.489998</v>
      </c>
      <c r="C669">
        <v>65.489998</v>
      </c>
      <c r="D669">
        <v>64.199996999999996</v>
      </c>
      <c r="E669">
        <v>64.550003000000004</v>
      </c>
      <c r="F669">
        <v>51.740608000000002</v>
      </c>
      <c r="G669">
        <v>13134400</v>
      </c>
      <c r="H669">
        <f t="shared" si="10"/>
        <v>-1.4954921638256088E-2</v>
      </c>
    </row>
    <row r="670" spans="1:8" x14ac:dyDescent="0.25">
      <c r="A670" s="1">
        <v>40781</v>
      </c>
      <c r="B670">
        <v>63.549999</v>
      </c>
      <c r="C670">
        <v>64.569999999999993</v>
      </c>
      <c r="D670">
        <v>62.5</v>
      </c>
      <c r="E670">
        <v>64.279999000000004</v>
      </c>
      <c r="F670">
        <v>51.983196</v>
      </c>
      <c r="G670">
        <v>14150600</v>
      </c>
      <c r="H670">
        <f t="shared" si="10"/>
        <v>-4.1828658009512429E-3</v>
      </c>
    </row>
    <row r="671" spans="1:8" x14ac:dyDescent="0.25">
      <c r="A671" s="1">
        <v>40784</v>
      </c>
      <c r="B671">
        <v>64.639999000000003</v>
      </c>
      <c r="C671">
        <v>65.919998000000007</v>
      </c>
      <c r="D671">
        <v>64.559997999999993</v>
      </c>
      <c r="E671">
        <v>65.860000999999997</v>
      </c>
      <c r="F671">
        <v>53.260952000000003</v>
      </c>
      <c r="G671">
        <v>12867900</v>
      </c>
      <c r="H671">
        <f t="shared" si="10"/>
        <v>2.457999415961399E-2</v>
      </c>
    </row>
    <row r="672" spans="1:8" x14ac:dyDescent="0.25">
      <c r="A672" s="1">
        <v>40785</v>
      </c>
      <c r="B672">
        <v>65.819999999999993</v>
      </c>
      <c r="C672">
        <v>66.040001000000004</v>
      </c>
      <c r="D672">
        <v>65.190002000000007</v>
      </c>
      <c r="E672">
        <v>65.769997000000004</v>
      </c>
      <c r="F672">
        <v>53.188164</v>
      </c>
      <c r="G672">
        <v>11183000</v>
      </c>
      <c r="H672">
        <f t="shared" si="10"/>
        <v>-1.3665957885423251E-3</v>
      </c>
    </row>
    <row r="673" spans="1:8" x14ac:dyDescent="0.25">
      <c r="A673" s="1">
        <v>40786</v>
      </c>
      <c r="B673">
        <v>66.029999000000004</v>
      </c>
      <c r="C673">
        <v>66.230002999999996</v>
      </c>
      <c r="D673">
        <v>65.339995999999999</v>
      </c>
      <c r="E673">
        <v>65.800003000000004</v>
      </c>
      <c r="F673">
        <v>53.212443999999998</v>
      </c>
      <c r="G673">
        <v>14555300</v>
      </c>
      <c r="H673">
        <f t="shared" si="10"/>
        <v>4.5622626377799891E-4</v>
      </c>
    </row>
    <row r="674" spans="1:8" x14ac:dyDescent="0.25">
      <c r="A674" s="1">
        <v>40787</v>
      </c>
      <c r="B674">
        <v>65.660004000000001</v>
      </c>
      <c r="C674">
        <v>66.139999000000003</v>
      </c>
      <c r="D674">
        <v>65.110000999999997</v>
      </c>
      <c r="E674">
        <v>65.330001999999993</v>
      </c>
      <c r="F674">
        <v>52.832343999999999</v>
      </c>
      <c r="G674">
        <v>11141100</v>
      </c>
      <c r="H674">
        <f t="shared" si="10"/>
        <v>-7.1428720147628339E-3</v>
      </c>
    </row>
    <row r="675" spans="1:8" x14ac:dyDescent="0.25">
      <c r="A675" s="1">
        <v>40788</v>
      </c>
      <c r="B675">
        <v>64.830001999999993</v>
      </c>
      <c r="C675">
        <v>65</v>
      </c>
      <c r="D675">
        <v>63.91</v>
      </c>
      <c r="E675">
        <v>64.069999999999993</v>
      </c>
      <c r="F675">
        <v>51.813377000000003</v>
      </c>
      <c r="G675">
        <v>13713600</v>
      </c>
      <c r="H675">
        <f t="shared" si="10"/>
        <v>-1.9286728324300374E-2</v>
      </c>
    </row>
    <row r="676" spans="1:8" x14ac:dyDescent="0.25">
      <c r="A676" s="1">
        <v>40792</v>
      </c>
      <c r="B676">
        <v>63.169998</v>
      </c>
      <c r="C676">
        <v>64.75</v>
      </c>
      <c r="D676">
        <v>62.5</v>
      </c>
      <c r="E676">
        <v>64.639999000000003</v>
      </c>
      <c r="F676">
        <v>52.274341999999997</v>
      </c>
      <c r="G676">
        <v>15848300</v>
      </c>
      <c r="H676">
        <f t="shared" si="10"/>
        <v>8.8965038239427179E-3</v>
      </c>
    </row>
    <row r="677" spans="1:8" x14ac:dyDescent="0.25">
      <c r="A677" s="1">
        <v>40793</v>
      </c>
      <c r="B677">
        <v>65.040001000000004</v>
      </c>
      <c r="C677">
        <v>65.449996999999996</v>
      </c>
      <c r="D677">
        <v>64.690002000000007</v>
      </c>
      <c r="E677">
        <v>65.430000000000007</v>
      </c>
      <c r="F677">
        <v>52.913196999999997</v>
      </c>
      <c r="G677">
        <v>10759700</v>
      </c>
      <c r="H677">
        <f t="shared" si="10"/>
        <v>1.2221550312833446E-2</v>
      </c>
    </row>
    <row r="678" spans="1:8" x14ac:dyDescent="0.25">
      <c r="A678" s="1">
        <v>40794</v>
      </c>
      <c r="B678">
        <v>64.959998999999996</v>
      </c>
      <c r="C678">
        <v>65.930000000000007</v>
      </c>
      <c r="D678">
        <v>64.839995999999999</v>
      </c>
      <c r="E678">
        <v>64.949996999999996</v>
      </c>
      <c r="F678">
        <v>52.525027999999999</v>
      </c>
      <c r="G678">
        <v>15551500</v>
      </c>
      <c r="H678">
        <f t="shared" si="10"/>
        <v>-7.3361302154976394E-3</v>
      </c>
    </row>
    <row r="679" spans="1:8" x14ac:dyDescent="0.25">
      <c r="A679" s="1">
        <v>40795</v>
      </c>
      <c r="B679">
        <v>64.389999000000003</v>
      </c>
      <c r="C679">
        <v>64.410004000000001</v>
      </c>
      <c r="D679">
        <v>63.290000999999997</v>
      </c>
      <c r="E679">
        <v>63.639999000000003</v>
      </c>
      <c r="F679">
        <v>51.465626</v>
      </c>
      <c r="G679">
        <v>17008200</v>
      </c>
      <c r="H679">
        <f t="shared" si="10"/>
        <v>-2.0169331185650296E-2</v>
      </c>
    </row>
    <row r="680" spans="1:8" x14ac:dyDescent="0.25">
      <c r="A680" s="1">
        <v>40798</v>
      </c>
      <c r="B680">
        <v>63.099997999999999</v>
      </c>
      <c r="C680">
        <v>63.610000999999997</v>
      </c>
      <c r="D680">
        <v>62.299999</v>
      </c>
      <c r="E680">
        <v>63.59</v>
      </c>
      <c r="F680">
        <v>51.425201000000001</v>
      </c>
      <c r="G680">
        <v>13448200</v>
      </c>
      <c r="H680">
        <f t="shared" si="10"/>
        <v>-7.8565368927802277E-4</v>
      </c>
    </row>
    <row r="681" spans="1:8" x14ac:dyDescent="0.25">
      <c r="A681" s="1">
        <v>40799</v>
      </c>
      <c r="B681">
        <v>63.990001999999997</v>
      </c>
      <c r="C681">
        <v>64.050003000000004</v>
      </c>
      <c r="D681">
        <v>63.18</v>
      </c>
      <c r="E681">
        <v>63.610000999999997</v>
      </c>
      <c r="F681">
        <v>51.441383000000002</v>
      </c>
      <c r="G681">
        <v>11595300</v>
      </c>
      <c r="H681">
        <f t="shared" si="10"/>
        <v>3.1453058657011316E-4</v>
      </c>
    </row>
    <row r="682" spans="1:8" x14ac:dyDescent="0.25">
      <c r="A682" s="1">
        <v>40800</v>
      </c>
      <c r="B682">
        <v>63.950001</v>
      </c>
      <c r="C682">
        <v>64.470000999999996</v>
      </c>
      <c r="D682">
        <v>62.98</v>
      </c>
      <c r="E682">
        <v>63.73</v>
      </c>
      <c r="F682">
        <v>51.538418</v>
      </c>
      <c r="G682">
        <v>13429500</v>
      </c>
      <c r="H682">
        <f t="shared" si="10"/>
        <v>1.886480083532776E-3</v>
      </c>
    </row>
    <row r="683" spans="1:8" x14ac:dyDescent="0.25">
      <c r="A683" s="1">
        <v>40801</v>
      </c>
      <c r="B683">
        <v>64.279999000000004</v>
      </c>
      <c r="C683">
        <v>64.629997000000003</v>
      </c>
      <c r="D683">
        <v>63.919998</v>
      </c>
      <c r="E683">
        <v>64.400002000000001</v>
      </c>
      <c r="F683">
        <v>52.080246000000002</v>
      </c>
      <c r="G683">
        <v>10625800</v>
      </c>
      <c r="H683">
        <f t="shared" si="10"/>
        <v>1.0513133532088558E-2</v>
      </c>
    </row>
    <row r="684" spans="1:8" x14ac:dyDescent="0.25">
      <c r="A684" s="1">
        <v>40802</v>
      </c>
      <c r="B684">
        <v>64.519997000000004</v>
      </c>
      <c r="C684">
        <v>64.739998</v>
      </c>
      <c r="D684">
        <v>63.959999000000003</v>
      </c>
      <c r="E684">
        <v>64.589995999999999</v>
      </c>
      <c r="F684">
        <v>52.233898000000003</v>
      </c>
      <c r="G684">
        <v>15688800</v>
      </c>
      <c r="H684">
        <f t="shared" si="10"/>
        <v>2.9502172996826717E-3</v>
      </c>
    </row>
    <row r="685" spans="1:8" x14ac:dyDescent="0.25">
      <c r="A685" s="1">
        <v>40805</v>
      </c>
      <c r="B685">
        <v>64.050003000000004</v>
      </c>
      <c r="C685">
        <v>64.389999000000003</v>
      </c>
      <c r="D685">
        <v>63.630001</v>
      </c>
      <c r="E685">
        <v>64.139999000000003</v>
      </c>
      <c r="F685">
        <v>51.869984000000002</v>
      </c>
      <c r="G685">
        <v>8571800</v>
      </c>
      <c r="H685">
        <f t="shared" si="10"/>
        <v>-6.9669767435810992E-3</v>
      </c>
    </row>
    <row r="686" spans="1:8" x14ac:dyDescent="0.25">
      <c r="A686" s="1">
        <v>40806</v>
      </c>
      <c r="B686">
        <v>64.419998000000007</v>
      </c>
      <c r="C686">
        <v>64.849997999999999</v>
      </c>
      <c r="D686">
        <v>63.790000999999997</v>
      </c>
      <c r="E686">
        <v>64.220000999999996</v>
      </c>
      <c r="F686">
        <v>51.934685000000002</v>
      </c>
      <c r="G686">
        <v>10874800</v>
      </c>
      <c r="H686">
        <f t="shared" si="10"/>
        <v>1.2473027946257567E-3</v>
      </c>
    </row>
    <row r="687" spans="1:8" x14ac:dyDescent="0.25">
      <c r="A687" s="1">
        <v>40807</v>
      </c>
      <c r="B687">
        <v>64.190002000000007</v>
      </c>
      <c r="C687">
        <v>64.599997999999999</v>
      </c>
      <c r="D687">
        <v>63.099997999999999</v>
      </c>
      <c r="E687">
        <v>63.130001</v>
      </c>
      <c r="F687">
        <v>51.053204000000001</v>
      </c>
      <c r="G687">
        <v>10041300</v>
      </c>
      <c r="H687">
        <f t="shared" si="10"/>
        <v>-1.6972905372580054E-2</v>
      </c>
    </row>
    <row r="688" spans="1:8" x14ac:dyDescent="0.25">
      <c r="A688" s="1">
        <v>40808</v>
      </c>
      <c r="B688">
        <v>62.16</v>
      </c>
      <c r="C688">
        <v>62.599997999999999</v>
      </c>
      <c r="D688">
        <v>61.139999000000003</v>
      </c>
      <c r="E688">
        <v>61.919998</v>
      </c>
      <c r="F688">
        <v>50.074677000000001</v>
      </c>
      <c r="G688">
        <v>19456900</v>
      </c>
      <c r="H688">
        <f t="shared" si="10"/>
        <v>-1.9166845886791614E-2</v>
      </c>
    </row>
    <row r="689" spans="1:8" x14ac:dyDescent="0.25">
      <c r="A689" s="1">
        <v>40809</v>
      </c>
      <c r="B689">
        <v>61.299999</v>
      </c>
      <c r="C689">
        <v>61.900002000000001</v>
      </c>
      <c r="D689">
        <v>61</v>
      </c>
      <c r="E689">
        <v>61.59</v>
      </c>
      <c r="F689">
        <v>49.807803999999997</v>
      </c>
      <c r="G689">
        <v>10983700</v>
      </c>
      <c r="H689">
        <f t="shared" si="10"/>
        <v>-5.3294252367384809E-3</v>
      </c>
    </row>
    <row r="690" spans="1:8" x14ac:dyDescent="0.25">
      <c r="A690" s="1">
        <v>40812</v>
      </c>
      <c r="B690">
        <v>62.049999</v>
      </c>
      <c r="C690">
        <v>62.849997999999999</v>
      </c>
      <c r="D690">
        <v>62.009998000000003</v>
      </c>
      <c r="E690">
        <v>62.689999</v>
      </c>
      <c r="F690">
        <v>50.697384</v>
      </c>
      <c r="G690">
        <v>10561700</v>
      </c>
      <c r="H690">
        <f t="shared" si="10"/>
        <v>1.7860025978243169E-2</v>
      </c>
    </row>
    <row r="691" spans="1:8" x14ac:dyDescent="0.25">
      <c r="A691" s="1">
        <v>40813</v>
      </c>
      <c r="B691">
        <v>63.369999</v>
      </c>
      <c r="C691">
        <v>64.349997999999999</v>
      </c>
      <c r="D691">
        <v>62.709999000000003</v>
      </c>
      <c r="E691">
        <v>63.82</v>
      </c>
      <c r="F691">
        <v>51.611201999999999</v>
      </c>
      <c r="G691">
        <v>13118200</v>
      </c>
      <c r="H691">
        <f t="shared" si="10"/>
        <v>1.8025219620756414E-2</v>
      </c>
    </row>
    <row r="692" spans="1:8" x14ac:dyDescent="0.25">
      <c r="A692" s="1">
        <v>40814</v>
      </c>
      <c r="B692">
        <v>63.900002000000001</v>
      </c>
      <c r="C692">
        <v>64.449996999999996</v>
      </c>
      <c r="D692">
        <v>63.139999000000003</v>
      </c>
      <c r="E692">
        <v>63.25</v>
      </c>
      <c r="F692">
        <v>51.150238000000002</v>
      </c>
      <c r="G692">
        <v>8964200</v>
      </c>
      <c r="H692">
        <f t="shared" si="10"/>
        <v>-8.9313694766530918E-3</v>
      </c>
    </row>
    <row r="693" spans="1:8" x14ac:dyDescent="0.25">
      <c r="A693" s="1">
        <v>40815</v>
      </c>
      <c r="B693">
        <v>63.919998</v>
      </c>
      <c r="C693">
        <v>64.239998</v>
      </c>
      <c r="D693">
        <v>63.02</v>
      </c>
      <c r="E693">
        <v>63.900002000000001</v>
      </c>
      <c r="F693">
        <v>51.675899999999999</v>
      </c>
      <c r="G693">
        <v>8923300</v>
      </c>
      <c r="H693">
        <f t="shared" si="10"/>
        <v>1.0276711462450603E-2</v>
      </c>
    </row>
    <row r="694" spans="1:8" x14ac:dyDescent="0.25">
      <c r="A694" s="1">
        <v>40816</v>
      </c>
      <c r="B694">
        <v>63.220001000000003</v>
      </c>
      <c r="C694">
        <v>64.739998</v>
      </c>
      <c r="D694">
        <v>63.150002000000001</v>
      </c>
      <c r="E694">
        <v>63.689999</v>
      </c>
      <c r="F694">
        <v>51.506084000000001</v>
      </c>
      <c r="G694">
        <v>14556100</v>
      </c>
      <c r="H694">
        <f t="shared" si="10"/>
        <v>-3.286431822020919E-3</v>
      </c>
    </row>
    <row r="695" spans="1:8" x14ac:dyDescent="0.25">
      <c r="A695" s="1">
        <v>40819</v>
      </c>
      <c r="B695">
        <v>63.650002000000001</v>
      </c>
      <c r="C695">
        <v>64.209998999999996</v>
      </c>
      <c r="D695">
        <v>62.049999</v>
      </c>
      <c r="E695">
        <v>62.080002</v>
      </c>
      <c r="F695">
        <v>50.204067000000002</v>
      </c>
      <c r="G695">
        <v>16891100</v>
      </c>
      <c r="H695">
        <f t="shared" si="10"/>
        <v>-2.5278646966221494E-2</v>
      </c>
    </row>
    <row r="696" spans="1:8" x14ac:dyDescent="0.25">
      <c r="A696" s="1">
        <v>40820</v>
      </c>
      <c r="B696">
        <v>61.549999</v>
      </c>
      <c r="C696">
        <v>62.330002</v>
      </c>
      <c r="D696">
        <v>60.830002</v>
      </c>
      <c r="E696">
        <v>62.169998</v>
      </c>
      <c r="F696">
        <v>50.276851999999998</v>
      </c>
      <c r="G696">
        <v>18192000</v>
      </c>
      <c r="H696">
        <f t="shared" si="10"/>
        <v>1.4496777883479981E-3</v>
      </c>
    </row>
    <row r="697" spans="1:8" x14ac:dyDescent="0.25">
      <c r="A697" s="1">
        <v>40821</v>
      </c>
      <c r="B697">
        <v>62.209999000000003</v>
      </c>
      <c r="C697">
        <v>62.509998000000003</v>
      </c>
      <c r="D697">
        <v>61.599997999999999</v>
      </c>
      <c r="E697">
        <v>62.349997999999999</v>
      </c>
      <c r="F697">
        <v>50.422417000000003</v>
      </c>
      <c r="G697">
        <v>15405200</v>
      </c>
      <c r="H697">
        <f t="shared" si="10"/>
        <v>2.8952872091133042E-3</v>
      </c>
    </row>
    <row r="698" spans="1:8" x14ac:dyDescent="0.25">
      <c r="A698" s="1">
        <v>40822</v>
      </c>
      <c r="B698">
        <v>62.52</v>
      </c>
      <c r="C698">
        <v>62.830002</v>
      </c>
      <c r="D698">
        <v>62.099997999999999</v>
      </c>
      <c r="E698">
        <v>62.810001</v>
      </c>
      <c r="F698">
        <v>50.794418</v>
      </c>
      <c r="G698">
        <v>9595400</v>
      </c>
      <c r="H698">
        <f t="shared" si="10"/>
        <v>7.3777548477226961E-3</v>
      </c>
    </row>
    <row r="699" spans="1:8" x14ac:dyDescent="0.25">
      <c r="A699" s="1">
        <v>40823</v>
      </c>
      <c r="B699">
        <v>63.009998000000003</v>
      </c>
      <c r="C699">
        <v>63.720001000000003</v>
      </c>
      <c r="D699">
        <v>63</v>
      </c>
      <c r="E699">
        <v>63.130001</v>
      </c>
      <c r="F699">
        <v>51.053204000000001</v>
      </c>
      <c r="G699">
        <v>12361600</v>
      </c>
      <c r="H699">
        <f t="shared" si="10"/>
        <v>5.094730057399622E-3</v>
      </c>
    </row>
    <row r="700" spans="1:8" x14ac:dyDescent="0.25">
      <c r="A700" s="1">
        <v>40826</v>
      </c>
      <c r="B700">
        <v>63.889999000000003</v>
      </c>
      <c r="C700">
        <v>64.430000000000007</v>
      </c>
      <c r="D700">
        <v>63.639999000000003</v>
      </c>
      <c r="E700">
        <v>64.430000000000007</v>
      </c>
      <c r="F700">
        <v>52.104511000000002</v>
      </c>
      <c r="G700">
        <v>7104000</v>
      </c>
      <c r="H700">
        <f t="shared" si="10"/>
        <v>2.0592412155989143E-2</v>
      </c>
    </row>
    <row r="701" spans="1:8" x14ac:dyDescent="0.25">
      <c r="A701" s="1">
        <v>40827</v>
      </c>
      <c r="B701">
        <v>64.260002</v>
      </c>
      <c r="C701">
        <v>64.360000999999997</v>
      </c>
      <c r="D701">
        <v>63.849997999999999</v>
      </c>
      <c r="E701">
        <v>63.959999000000003</v>
      </c>
      <c r="F701">
        <v>51.724426000000001</v>
      </c>
      <c r="G701">
        <v>7628700</v>
      </c>
      <c r="H701">
        <f t="shared" si="10"/>
        <v>-7.294753996585494E-3</v>
      </c>
    </row>
    <row r="702" spans="1:8" x14ac:dyDescent="0.25">
      <c r="A702" s="1">
        <v>40828</v>
      </c>
      <c r="B702">
        <v>64.129997000000003</v>
      </c>
      <c r="C702">
        <v>64.690002000000007</v>
      </c>
      <c r="D702">
        <v>63.869999</v>
      </c>
      <c r="E702">
        <v>64.330001999999993</v>
      </c>
      <c r="F702">
        <v>52.023643</v>
      </c>
      <c r="G702">
        <v>9375100</v>
      </c>
      <c r="H702">
        <f t="shared" si="10"/>
        <v>5.7849125357239276E-3</v>
      </c>
    </row>
    <row r="703" spans="1:8" x14ac:dyDescent="0.25">
      <c r="A703" s="1">
        <v>40829</v>
      </c>
      <c r="B703">
        <v>64.449996999999996</v>
      </c>
      <c r="C703">
        <v>64.449996999999996</v>
      </c>
      <c r="D703">
        <v>63.57</v>
      </c>
      <c r="E703">
        <v>64.230002999999996</v>
      </c>
      <c r="F703">
        <v>51.942779999999999</v>
      </c>
      <c r="G703">
        <v>7781100</v>
      </c>
      <c r="H703">
        <f t="shared" si="10"/>
        <v>-1.5544690951509196E-3</v>
      </c>
    </row>
    <row r="704" spans="1:8" x14ac:dyDescent="0.25">
      <c r="A704" s="1">
        <v>40830</v>
      </c>
      <c r="B704">
        <v>64.690002000000007</v>
      </c>
      <c r="C704">
        <v>64.739998</v>
      </c>
      <c r="D704">
        <v>64.169998000000007</v>
      </c>
      <c r="E704">
        <v>64.720000999999996</v>
      </c>
      <c r="F704">
        <v>52.339046000000003</v>
      </c>
      <c r="G704">
        <v>6678800</v>
      </c>
      <c r="H704">
        <f t="shared" si="10"/>
        <v>7.6288023838329876E-3</v>
      </c>
    </row>
    <row r="705" spans="1:8" x14ac:dyDescent="0.25">
      <c r="A705" s="1">
        <v>40833</v>
      </c>
      <c r="B705">
        <v>64.400002000000001</v>
      </c>
      <c r="C705">
        <v>64.839995999999999</v>
      </c>
      <c r="D705">
        <v>63.619999</v>
      </c>
      <c r="E705">
        <v>63.790000999999997</v>
      </c>
      <c r="F705">
        <v>51.586945</v>
      </c>
      <c r="G705">
        <v>10797900</v>
      </c>
      <c r="H705">
        <f t="shared" si="10"/>
        <v>-1.4369591866971692E-2</v>
      </c>
    </row>
    <row r="706" spans="1:8" x14ac:dyDescent="0.25">
      <c r="A706" s="1">
        <v>40834</v>
      </c>
      <c r="B706">
        <v>63.759998000000003</v>
      </c>
      <c r="C706">
        <v>64.739998</v>
      </c>
      <c r="D706">
        <v>63.400002000000001</v>
      </c>
      <c r="E706">
        <v>64.419998000000007</v>
      </c>
      <c r="F706">
        <v>52.096432</v>
      </c>
      <c r="G706">
        <v>11705300</v>
      </c>
      <c r="H706">
        <f t="shared" si="10"/>
        <v>9.8761089531886059E-3</v>
      </c>
    </row>
    <row r="707" spans="1:8" x14ac:dyDescent="0.25">
      <c r="A707" s="1">
        <v>40835</v>
      </c>
      <c r="B707">
        <v>64.510002</v>
      </c>
      <c r="C707">
        <v>64.510002</v>
      </c>
      <c r="D707">
        <v>62.16</v>
      </c>
      <c r="E707">
        <v>62.639999000000003</v>
      </c>
      <c r="F707">
        <v>50.656944000000003</v>
      </c>
      <c r="G707">
        <v>19964600</v>
      </c>
      <c r="H707">
        <f t="shared" si="10"/>
        <v>-2.7631155778676111E-2</v>
      </c>
    </row>
    <row r="708" spans="1:8" x14ac:dyDescent="0.25">
      <c r="A708" s="1">
        <v>40836</v>
      </c>
      <c r="B708">
        <v>62.959999000000003</v>
      </c>
      <c r="C708">
        <v>63.130001</v>
      </c>
      <c r="D708">
        <v>62.310001</v>
      </c>
      <c r="E708">
        <v>62.529998999999997</v>
      </c>
      <c r="F708">
        <v>50.567988999999997</v>
      </c>
      <c r="G708">
        <v>11562600</v>
      </c>
      <c r="H708">
        <f t="shared" ref="H708:H771" si="11">(E708-E707)/E707</f>
        <v>-1.7560664392731956E-3</v>
      </c>
    </row>
    <row r="709" spans="1:8" x14ac:dyDescent="0.25">
      <c r="A709" s="1">
        <v>40837</v>
      </c>
      <c r="B709">
        <v>63.110000999999997</v>
      </c>
      <c r="C709">
        <v>63.84</v>
      </c>
      <c r="D709">
        <v>62.889999000000003</v>
      </c>
      <c r="E709">
        <v>63.779998999999997</v>
      </c>
      <c r="F709">
        <v>51.578861000000003</v>
      </c>
      <c r="G709">
        <v>13175400</v>
      </c>
      <c r="H709">
        <f t="shared" si="11"/>
        <v>1.999040492548225E-2</v>
      </c>
    </row>
    <row r="710" spans="1:8" x14ac:dyDescent="0.25">
      <c r="A710" s="1">
        <v>40840</v>
      </c>
      <c r="B710">
        <v>63.900002000000001</v>
      </c>
      <c r="C710">
        <v>64.790001000000004</v>
      </c>
      <c r="D710">
        <v>63.599997999999999</v>
      </c>
      <c r="E710">
        <v>64.730002999999996</v>
      </c>
      <c r="F710">
        <v>52.34713</v>
      </c>
      <c r="G710">
        <v>12552700</v>
      </c>
      <c r="H710">
        <f t="shared" si="11"/>
        <v>1.4895014344543968E-2</v>
      </c>
    </row>
    <row r="711" spans="1:8" x14ac:dyDescent="0.25">
      <c r="A711" s="1">
        <v>40841</v>
      </c>
      <c r="B711">
        <v>64.559997999999993</v>
      </c>
      <c r="C711">
        <v>64.830001999999993</v>
      </c>
      <c r="D711">
        <v>63.560001</v>
      </c>
      <c r="E711">
        <v>63.689999</v>
      </c>
      <c r="F711">
        <v>51.506084000000001</v>
      </c>
      <c r="G711">
        <v>10324800</v>
      </c>
      <c r="H711">
        <f t="shared" si="11"/>
        <v>-1.6066799811518567E-2</v>
      </c>
    </row>
    <row r="712" spans="1:8" x14ac:dyDescent="0.25">
      <c r="A712" s="1">
        <v>40842</v>
      </c>
      <c r="B712">
        <v>64.190002000000007</v>
      </c>
      <c r="C712">
        <v>64.599997999999999</v>
      </c>
      <c r="D712">
        <v>63.790000999999997</v>
      </c>
      <c r="E712">
        <v>64.489998</v>
      </c>
      <c r="F712">
        <v>52.153030000000001</v>
      </c>
      <c r="G712">
        <v>9932100</v>
      </c>
      <c r="H712">
        <f t="shared" si="11"/>
        <v>1.2560826072551825E-2</v>
      </c>
    </row>
    <row r="713" spans="1:8" x14ac:dyDescent="0.25">
      <c r="A713" s="1">
        <v>40843</v>
      </c>
      <c r="B713">
        <v>64.989998</v>
      </c>
      <c r="C713">
        <v>65.690002000000007</v>
      </c>
      <c r="D713">
        <v>64.709998999999996</v>
      </c>
      <c r="E713">
        <v>65.5</v>
      </c>
      <c r="F713">
        <v>52.969825999999998</v>
      </c>
      <c r="G713">
        <v>16450700</v>
      </c>
      <c r="H713">
        <f t="shared" si="11"/>
        <v>1.5661374342111161E-2</v>
      </c>
    </row>
    <row r="714" spans="1:8" x14ac:dyDescent="0.25">
      <c r="A714" s="1">
        <v>40844</v>
      </c>
      <c r="B714">
        <v>65.639999000000003</v>
      </c>
      <c r="C714">
        <v>65.849997999999999</v>
      </c>
      <c r="D714">
        <v>65.029999000000004</v>
      </c>
      <c r="E714">
        <v>65.599997999999999</v>
      </c>
      <c r="F714">
        <v>53.050694</v>
      </c>
      <c r="G714">
        <v>10390800</v>
      </c>
      <c r="H714">
        <f t="shared" si="11"/>
        <v>1.5266870229007537E-3</v>
      </c>
    </row>
    <row r="715" spans="1:8" x14ac:dyDescent="0.25">
      <c r="A715" s="1">
        <v>40847</v>
      </c>
      <c r="B715">
        <v>65.169998000000007</v>
      </c>
      <c r="C715">
        <v>65.860000999999997</v>
      </c>
      <c r="D715">
        <v>64.379997000000003</v>
      </c>
      <c r="E715">
        <v>64.389999000000003</v>
      </c>
      <c r="F715">
        <v>52.072163000000003</v>
      </c>
      <c r="G715">
        <v>13720400</v>
      </c>
      <c r="H715">
        <f t="shared" si="11"/>
        <v>-1.8445107269667849E-2</v>
      </c>
    </row>
    <row r="716" spans="1:8" x14ac:dyDescent="0.25">
      <c r="A716" s="1">
        <v>40848</v>
      </c>
      <c r="B716">
        <v>63.68</v>
      </c>
      <c r="C716">
        <v>64.099997999999999</v>
      </c>
      <c r="D716">
        <v>63.18</v>
      </c>
      <c r="E716">
        <v>63.380001</v>
      </c>
      <c r="F716">
        <v>51.255370999999997</v>
      </c>
      <c r="G716">
        <v>14749900</v>
      </c>
      <c r="H716">
        <f t="shared" si="11"/>
        <v>-1.5685634658885506E-2</v>
      </c>
    </row>
    <row r="717" spans="1:8" x14ac:dyDescent="0.25">
      <c r="A717" s="1">
        <v>40849</v>
      </c>
      <c r="B717">
        <v>64.389999000000003</v>
      </c>
      <c r="C717">
        <v>64.389999000000003</v>
      </c>
      <c r="D717">
        <v>63.41</v>
      </c>
      <c r="E717">
        <v>63.639999000000003</v>
      </c>
      <c r="F717">
        <v>51.465626</v>
      </c>
      <c r="G717">
        <v>10136200</v>
      </c>
      <c r="H717">
        <f t="shared" si="11"/>
        <v>4.1022088339822379E-3</v>
      </c>
    </row>
    <row r="718" spans="1:8" x14ac:dyDescent="0.25">
      <c r="A718" s="1">
        <v>40850</v>
      </c>
      <c r="B718">
        <v>64.069999999999993</v>
      </c>
      <c r="C718">
        <v>64.519997000000004</v>
      </c>
      <c r="D718">
        <v>63.669998</v>
      </c>
      <c r="E718">
        <v>64.339995999999999</v>
      </c>
      <c r="F718">
        <v>52.031726999999997</v>
      </c>
      <c r="G718">
        <v>10466000</v>
      </c>
      <c r="H718">
        <f t="shared" si="11"/>
        <v>1.0999324497160916E-2</v>
      </c>
    </row>
    <row r="719" spans="1:8" x14ac:dyDescent="0.25">
      <c r="A719" s="1">
        <v>40851</v>
      </c>
      <c r="B719">
        <v>64</v>
      </c>
      <c r="C719">
        <v>64.540001000000004</v>
      </c>
      <c r="D719">
        <v>63.41</v>
      </c>
      <c r="E719">
        <v>64.120002999999997</v>
      </c>
      <c r="F719">
        <v>51.853821000000003</v>
      </c>
      <c r="G719">
        <v>9725200</v>
      </c>
      <c r="H719">
        <f t="shared" si="11"/>
        <v>-3.4192261995167413E-3</v>
      </c>
    </row>
    <row r="720" spans="1:8" x14ac:dyDescent="0.25">
      <c r="A720" s="1">
        <v>40854</v>
      </c>
      <c r="B720">
        <v>63.959999000000003</v>
      </c>
      <c r="C720">
        <v>64.339995999999999</v>
      </c>
      <c r="D720">
        <v>63.25</v>
      </c>
      <c r="E720">
        <v>64</v>
      </c>
      <c r="F720">
        <v>51.756779000000002</v>
      </c>
      <c r="G720">
        <v>8783900</v>
      </c>
      <c r="H720">
        <f t="shared" si="11"/>
        <v>-1.8715376541700564E-3</v>
      </c>
    </row>
    <row r="721" spans="1:8" x14ac:dyDescent="0.25">
      <c r="A721" s="1">
        <v>40855</v>
      </c>
      <c r="B721">
        <v>64.089995999999999</v>
      </c>
      <c r="C721">
        <v>64.989998</v>
      </c>
      <c r="D721">
        <v>63.950001</v>
      </c>
      <c r="E721">
        <v>64.860000999999997</v>
      </c>
      <c r="F721">
        <v>52.452250999999997</v>
      </c>
      <c r="G721">
        <v>7989500</v>
      </c>
      <c r="H721">
        <f t="shared" si="11"/>
        <v>1.3437515624999952E-2</v>
      </c>
    </row>
    <row r="722" spans="1:8" x14ac:dyDescent="0.25">
      <c r="A722" s="1">
        <v>40856</v>
      </c>
      <c r="B722">
        <v>64.069999999999993</v>
      </c>
      <c r="C722">
        <v>64.129997000000003</v>
      </c>
      <c r="D722">
        <v>63.099997999999999</v>
      </c>
      <c r="E722">
        <v>63.529998999999997</v>
      </c>
      <c r="F722">
        <v>51.376682000000002</v>
      </c>
      <c r="G722">
        <v>11072500</v>
      </c>
      <c r="H722">
        <f t="shared" si="11"/>
        <v>-2.0505735114003474E-2</v>
      </c>
    </row>
    <row r="723" spans="1:8" x14ac:dyDescent="0.25">
      <c r="A723" s="1">
        <v>40857</v>
      </c>
      <c r="B723">
        <v>64.129997000000003</v>
      </c>
      <c r="C723">
        <v>64.419998000000007</v>
      </c>
      <c r="D723">
        <v>63.66</v>
      </c>
      <c r="E723">
        <v>64.120002999999997</v>
      </c>
      <c r="F723">
        <v>51.853821000000003</v>
      </c>
      <c r="G723">
        <v>7597500</v>
      </c>
      <c r="H723">
        <f t="shared" si="11"/>
        <v>9.2870141553126808E-3</v>
      </c>
    </row>
    <row r="724" spans="1:8" x14ac:dyDescent="0.25">
      <c r="A724" s="1">
        <v>40858</v>
      </c>
      <c r="B724">
        <v>64.620002999999997</v>
      </c>
      <c r="C724">
        <v>65.489998</v>
      </c>
      <c r="D724">
        <v>64.620002999999997</v>
      </c>
      <c r="E724">
        <v>65.25</v>
      </c>
      <c r="F724">
        <v>52.767654</v>
      </c>
      <c r="G724">
        <v>9086800</v>
      </c>
      <c r="H724">
        <f t="shared" si="11"/>
        <v>1.7623158876021935E-2</v>
      </c>
    </row>
    <row r="725" spans="1:8" x14ac:dyDescent="0.25">
      <c r="A725" s="1">
        <v>40861</v>
      </c>
      <c r="B725">
        <v>64.970000999999996</v>
      </c>
      <c r="C725">
        <v>65.330001999999993</v>
      </c>
      <c r="D725">
        <v>64.650002000000001</v>
      </c>
      <c r="E725">
        <v>64.910004000000001</v>
      </c>
      <c r="F725">
        <v>52.492694999999998</v>
      </c>
      <c r="G725">
        <v>8276100</v>
      </c>
      <c r="H725">
        <f t="shared" si="11"/>
        <v>-5.210666666666656E-3</v>
      </c>
    </row>
    <row r="726" spans="1:8" x14ac:dyDescent="0.25">
      <c r="A726" s="1">
        <v>40862</v>
      </c>
      <c r="B726">
        <v>64.970000999999996</v>
      </c>
      <c r="C726">
        <v>65.290001000000004</v>
      </c>
      <c r="D726">
        <v>64.510002</v>
      </c>
      <c r="E726">
        <v>64.989998</v>
      </c>
      <c r="F726">
        <v>52.557383999999999</v>
      </c>
      <c r="G726">
        <v>10726300</v>
      </c>
      <c r="H726">
        <f t="shared" si="11"/>
        <v>1.2323832240096492E-3</v>
      </c>
    </row>
    <row r="727" spans="1:8" x14ac:dyDescent="0.25">
      <c r="A727" s="1">
        <v>40863</v>
      </c>
      <c r="B727">
        <v>64.529999000000004</v>
      </c>
      <c r="C727">
        <v>65.160004000000001</v>
      </c>
      <c r="D727">
        <v>64.300003000000004</v>
      </c>
      <c r="E727">
        <v>64.400002000000001</v>
      </c>
      <c r="F727">
        <v>52.080246000000002</v>
      </c>
      <c r="G727">
        <v>8398100</v>
      </c>
      <c r="H727">
        <f t="shared" si="11"/>
        <v>-9.0782584729422414E-3</v>
      </c>
    </row>
    <row r="728" spans="1:8" x14ac:dyDescent="0.25">
      <c r="A728" s="1">
        <v>40864</v>
      </c>
      <c r="B728">
        <v>64.169998000000007</v>
      </c>
      <c r="C728">
        <v>64.510002</v>
      </c>
      <c r="D728">
        <v>63.299999</v>
      </c>
      <c r="E728">
        <v>63.939999</v>
      </c>
      <c r="F728">
        <v>51.708236999999997</v>
      </c>
      <c r="G728">
        <v>13924700</v>
      </c>
      <c r="H728">
        <f t="shared" si="11"/>
        <v>-7.1429035048787793E-3</v>
      </c>
    </row>
    <row r="729" spans="1:8" x14ac:dyDescent="0.25">
      <c r="A729" s="1">
        <v>40865</v>
      </c>
      <c r="B729">
        <v>64.190002000000007</v>
      </c>
      <c r="C729">
        <v>64.199996999999996</v>
      </c>
      <c r="D729">
        <v>63.560001</v>
      </c>
      <c r="E729">
        <v>63.849997999999999</v>
      </c>
      <c r="F729">
        <v>51.635468000000003</v>
      </c>
      <c r="G729">
        <v>12659600</v>
      </c>
      <c r="H729">
        <f t="shared" si="11"/>
        <v>-1.4075852581730709E-3</v>
      </c>
    </row>
    <row r="730" spans="1:8" x14ac:dyDescent="0.25">
      <c r="A730" s="1">
        <v>40868</v>
      </c>
      <c r="B730">
        <v>63.27</v>
      </c>
      <c r="C730">
        <v>63.34</v>
      </c>
      <c r="D730">
        <v>62.880001</v>
      </c>
      <c r="E730">
        <v>62.939999</v>
      </c>
      <c r="F730">
        <v>50.899535999999998</v>
      </c>
      <c r="G730">
        <v>32806700</v>
      </c>
      <c r="H730">
        <f t="shared" si="11"/>
        <v>-1.4252138269448327E-2</v>
      </c>
    </row>
    <row r="731" spans="1:8" x14ac:dyDescent="0.25">
      <c r="A731" s="1">
        <v>40869</v>
      </c>
      <c r="B731">
        <v>62.950001</v>
      </c>
      <c r="C731">
        <v>63.200001</v>
      </c>
      <c r="D731">
        <v>62.700001</v>
      </c>
      <c r="E731">
        <v>62.900002000000001</v>
      </c>
      <c r="F731">
        <v>50.867198999999999</v>
      </c>
      <c r="G731">
        <v>8680000</v>
      </c>
      <c r="H731">
        <f t="shared" si="11"/>
        <v>-6.3547824333457035E-4</v>
      </c>
    </row>
    <row r="732" spans="1:8" x14ac:dyDescent="0.25">
      <c r="A732" s="1">
        <v>40870</v>
      </c>
      <c r="B732">
        <v>62.59</v>
      </c>
      <c r="C732">
        <v>62.650002000000001</v>
      </c>
      <c r="D732">
        <v>61.990001999999997</v>
      </c>
      <c r="E732">
        <v>61.990001999999997</v>
      </c>
      <c r="F732">
        <v>50.131283000000003</v>
      </c>
      <c r="G732">
        <v>10362800</v>
      </c>
      <c r="H732">
        <f t="shared" si="11"/>
        <v>-1.4467408125042725E-2</v>
      </c>
    </row>
    <row r="733" spans="1:8" x14ac:dyDescent="0.25">
      <c r="A733" s="1">
        <v>40872</v>
      </c>
      <c r="B733">
        <v>61.310001</v>
      </c>
      <c r="C733">
        <v>61.639999000000003</v>
      </c>
      <c r="D733">
        <v>61.049999</v>
      </c>
      <c r="E733">
        <v>61.27</v>
      </c>
      <c r="F733">
        <v>50.008839000000002</v>
      </c>
      <c r="G733">
        <v>5838800</v>
      </c>
      <c r="H733">
        <f t="shared" si="11"/>
        <v>-1.1614808465403725E-2</v>
      </c>
    </row>
    <row r="734" spans="1:8" x14ac:dyDescent="0.25">
      <c r="A734" s="1">
        <v>40875</v>
      </c>
      <c r="B734">
        <v>61.880001</v>
      </c>
      <c r="C734">
        <v>62.709999000000003</v>
      </c>
      <c r="D734">
        <v>61.779998999999997</v>
      </c>
      <c r="E734">
        <v>62.369999</v>
      </c>
      <c r="F734">
        <v>50.906672999999998</v>
      </c>
      <c r="G734">
        <v>11678000</v>
      </c>
      <c r="H734">
        <f t="shared" si="11"/>
        <v>1.7953305043251131E-2</v>
      </c>
    </row>
    <row r="735" spans="1:8" x14ac:dyDescent="0.25">
      <c r="A735" s="1">
        <v>40876</v>
      </c>
      <c r="B735">
        <v>62.82</v>
      </c>
      <c r="C735">
        <v>63.130001</v>
      </c>
      <c r="D735">
        <v>62.459999000000003</v>
      </c>
      <c r="E735">
        <v>62.779998999999997</v>
      </c>
      <c r="F735">
        <v>51.241318</v>
      </c>
      <c r="G735">
        <v>8923600</v>
      </c>
      <c r="H735">
        <f t="shared" si="11"/>
        <v>6.5736733457378536E-3</v>
      </c>
    </row>
    <row r="736" spans="1:8" x14ac:dyDescent="0.25">
      <c r="A736" s="1">
        <v>40877</v>
      </c>
      <c r="B736">
        <v>63.919998</v>
      </c>
      <c r="C736">
        <v>64.739998</v>
      </c>
      <c r="D736">
        <v>63.799999</v>
      </c>
      <c r="E736">
        <v>64.720000999999996</v>
      </c>
      <c r="F736">
        <v>52.824756999999998</v>
      </c>
      <c r="G736">
        <v>15032600</v>
      </c>
      <c r="H736">
        <f t="shared" si="11"/>
        <v>3.0901593356189763E-2</v>
      </c>
    </row>
    <row r="737" spans="1:8" x14ac:dyDescent="0.25">
      <c r="A737" s="1">
        <v>40878</v>
      </c>
      <c r="B737">
        <v>64.680000000000007</v>
      </c>
      <c r="C737">
        <v>64.949996999999996</v>
      </c>
      <c r="D737">
        <v>64.349997999999999</v>
      </c>
      <c r="E737">
        <v>64.449996999999996</v>
      </c>
      <c r="F737">
        <v>52.604382000000001</v>
      </c>
      <c r="G737">
        <v>9852700</v>
      </c>
      <c r="H737">
        <f t="shared" si="11"/>
        <v>-4.1718787983331482E-3</v>
      </c>
    </row>
    <row r="738" spans="1:8" x14ac:dyDescent="0.25">
      <c r="A738" s="1">
        <v>40879</v>
      </c>
      <c r="B738">
        <v>64.870002999999997</v>
      </c>
      <c r="C738">
        <v>64.889999000000003</v>
      </c>
      <c r="D738">
        <v>63.299999</v>
      </c>
      <c r="E738">
        <v>63.470001000000003</v>
      </c>
      <c r="F738">
        <v>51.804512000000003</v>
      </c>
      <c r="G738">
        <v>15792800</v>
      </c>
      <c r="H738">
        <f t="shared" si="11"/>
        <v>-1.5205524369535546E-2</v>
      </c>
    </row>
    <row r="739" spans="1:8" x14ac:dyDescent="0.25">
      <c r="A739" s="1">
        <v>40882</v>
      </c>
      <c r="B739">
        <v>64.099997999999999</v>
      </c>
      <c r="C739">
        <v>64.25</v>
      </c>
      <c r="D739">
        <v>62.849997999999999</v>
      </c>
      <c r="E739">
        <v>63.360000999999997</v>
      </c>
      <c r="F739">
        <v>51.714717999999998</v>
      </c>
      <c r="G739">
        <v>15294500</v>
      </c>
      <c r="H739">
        <f t="shared" si="11"/>
        <v>-1.7331022257271831E-3</v>
      </c>
    </row>
    <row r="740" spans="1:8" x14ac:dyDescent="0.25">
      <c r="A740" s="1">
        <v>40883</v>
      </c>
      <c r="B740">
        <v>63.610000999999997</v>
      </c>
      <c r="C740">
        <v>63.93</v>
      </c>
      <c r="D740">
        <v>63.259998000000003</v>
      </c>
      <c r="E740">
        <v>63.490001999999997</v>
      </c>
      <c r="F740">
        <v>51.820824000000002</v>
      </c>
      <c r="G740">
        <v>10417800</v>
      </c>
      <c r="H740">
        <f t="shared" si="11"/>
        <v>2.0517834272130147E-3</v>
      </c>
    </row>
    <row r="741" spans="1:8" x14ac:dyDescent="0.25">
      <c r="A741" s="1">
        <v>40884</v>
      </c>
      <c r="B741">
        <v>63.57</v>
      </c>
      <c r="C741">
        <v>64.809997999999993</v>
      </c>
      <c r="D741">
        <v>63.369999</v>
      </c>
      <c r="E741">
        <v>64.449996999999996</v>
      </c>
      <c r="F741">
        <v>52.604382000000001</v>
      </c>
      <c r="G741">
        <v>11504700</v>
      </c>
      <c r="H741">
        <f t="shared" si="11"/>
        <v>1.5120412187103086E-2</v>
      </c>
    </row>
    <row r="742" spans="1:8" x14ac:dyDescent="0.25">
      <c r="A742" s="1">
        <v>40885</v>
      </c>
      <c r="B742">
        <v>64.139999000000003</v>
      </c>
      <c r="C742">
        <v>64.449996999999996</v>
      </c>
      <c r="D742">
        <v>63.560001</v>
      </c>
      <c r="E742">
        <v>63.779998999999997</v>
      </c>
      <c r="F742">
        <v>52.057526000000003</v>
      </c>
      <c r="G742">
        <v>9566800</v>
      </c>
      <c r="H742">
        <f t="shared" si="11"/>
        <v>-1.0395624999020553E-2</v>
      </c>
    </row>
    <row r="743" spans="1:8" x14ac:dyDescent="0.25">
      <c r="A743" s="1">
        <v>40886</v>
      </c>
      <c r="B743">
        <v>64.319999999999993</v>
      </c>
      <c r="C743">
        <v>64.680000000000007</v>
      </c>
      <c r="D743">
        <v>63.98</v>
      </c>
      <c r="E743">
        <v>64.529999000000004</v>
      </c>
      <c r="F743">
        <v>52.669682000000002</v>
      </c>
      <c r="G743">
        <v>8835700</v>
      </c>
      <c r="H743">
        <f t="shared" si="11"/>
        <v>1.1759172338651293E-2</v>
      </c>
    </row>
    <row r="744" spans="1:8" x14ac:dyDescent="0.25">
      <c r="A744" s="1">
        <v>40889</v>
      </c>
      <c r="B744">
        <v>63.869999</v>
      </c>
      <c r="C744">
        <v>64.199996999999996</v>
      </c>
      <c r="D744">
        <v>63.349997999999999</v>
      </c>
      <c r="E744">
        <v>63.509998000000003</v>
      </c>
      <c r="F744">
        <v>51.837153999999998</v>
      </c>
      <c r="G744">
        <v>10808700</v>
      </c>
      <c r="H744">
        <f t="shared" si="11"/>
        <v>-1.5806617322278286E-2</v>
      </c>
    </row>
    <row r="745" spans="1:8" x14ac:dyDescent="0.25">
      <c r="A745" s="1">
        <v>40890</v>
      </c>
      <c r="B745">
        <v>64.080001999999993</v>
      </c>
      <c r="C745">
        <v>64.080001999999993</v>
      </c>
      <c r="D745">
        <v>63.139999000000003</v>
      </c>
      <c r="E745">
        <v>63.360000999999997</v>
      </c>
      <c r="F745">
        <v>51.714717999999998</v>
      </c>
      <c r="G745">
        <v>14215500</v>
      </c>
      <c r="H745">
        <f t="shared" si="11"/>
        <v>-2.3617856199587054E-3</v>
      </c>
    </row>
    <row r="746" spans="1:8" x14ac:dyDescent="0.25">
      <c r="A746" s="1">
        <v>40891</v>
      </c>
      <c r="B746">
        <v>63.380001</v>
      </c>
      <c r="C746">
        <v>63.779998999999997</v>
      </c>
      <c r="D746">
        <v>62.93</v>
      </c>
      <c r="E746">
        <v>63.18</v>
      </c>
      <c r="F746">
        <v>51.567802</v>
      </c>
      <c r="G746">
        <v>9802400</v>
      </c>
      <c r="H746">
        <f t="shared" si="11"/>
        <v>-2.840924828899501E-3</v>
      </c>
    </row>
    <row r="747" spans="1:8" x14ac:dyDescent="0.25">
      <c r="A747" s="1">
        <v>40892</v>
      </c>
      <c r="B747">
        <v>63.650002000000001</v>
      </c>
      <c r="C747">
        <v>64.099997999999999</v>
      </c>
      <c r="D747">
        <v>63.57</v>
      </c>
      <c r="E747">
        <v>64</v>
      </c>
      <c r="F747">
        <v>52.237090999999999</v>
      </c>
      <c r="G747">
        <v>9656700</v>
      </c>
      <c r="H747">
        <f t="shared" si="11"/>
        <v>1.2978790756568539E-2</v>
      </c>
    </row>
    <row r="748" spans="1:8" x14ac:dyDescent="0.25">
      <c r="A748" s="1">
        <v>40893</v>
      </c>
      <c r="B748">
        <v>64.360000999999997</v>
      </c>
      <c r="C748">
        <v>64.370002999999997</v>
      </c>
      <c r="D748">
        <v>63.549999</v>
      </c>
      <c r="E748">
        <v>64.300003000000004</v>
      </c>
      <c r="F748">
        <v>52.481955999999997</v>
      </c>
      <c r="G748">
        <v>19214300</v>
      </c>
      <c r="H748">
        <f t="shared" si="11"/>
        <v>4.6875468750000593E-3</v>
      </c>
    </row>
    <row r="749" spans="1:8" x14ac:dyDescent="0.25">
      <c r="A749" s="1">
        <v>40896</v>
      </c>
      <c r="B749">
        <v>64.180000000000007</v>
      </c>
      <c r="C749">
        <v>64.279999000000004</v>
      </c>
      <c r="D749">
        <v>63.360000999999997</v>
      </c>
      <c r="E749">
        <v>63.529998999999997</v>
      </c>
      <c r="F749">
        <v>51.853481000000002</v>
      </c>
      <c r="G749">
        <v>9024700</v>
      </c>
      <c r="H749">
        <f t="shared" si="11"/>
        <v>-1.1975178290427253E-2</v>
      </c>
    </row>
    <row r="750" spans="1:8" x14ac:dyDescent="0.25">
      <c r="A750" s="1">
        <v>40897</v>
      </c>
      <c r="B750">
        <v>64.019997000000004</v>
      </c>
      <c r="C750">
        <v>64.730002999999996</v>
      </c>
      <c r="D750">
        <v>64.010002</v>
      </c>
      <c r="E750">
        <v>64.519997000000004</v>
      </c>
      <c r="F750">
        <v>52.661513999999997</v>
      </c>
      <c r="G750">
        <v>12247700</v>
      </c>
      <c r="H750">
        <f t="shared" si="11"/>
        <v>1.5583157808644183E-2</v>
      </c>
    </row>
    <row r="751" spans="1:8" x14ac:dyDescent="0.25">
      <c r="A751" s="1">
        <v>40898</v>
      </c>
      <c r="B751">
        <v>64.809997999999993</v>
      </c>
      <c r="C751">
        <v>65</v>
      </c>
      <c r="D751">
        <v>64.580001999999993</v>
      </c>
      <c r="E751">
        <v>64.959998999999996</v>
      </c>
      <c r="F751">
        <v>53.020645000000002</v>
      </c>
      <c r="G751">
        <v>8517800</v>
      </c>
      <c r="H751">
        <f t="shared" si="11"/>
        <v>6.8196221397839284E-3</v>
      </c>
    </row>
    <row r="752" spans="1:8" x14ac:dyDescent="0.25">
      <c r="A752" s="1">
        <v>40899</v>
      </c>
      <c r="B752">
        <v>65.059997999999993</v>
      </c>
      <c r="C752">
        <v>65.260002</v>
      </c>
      <c r="D752">
        <v>64.620002999999997</v>
      </c>
      <c r="E752">
        <v>65.180000000000007</v>
      </c>
      <c r="F752">
        <v>53.200211000000003</v>
      </c>
      <c r="G752">
        <v>7428000</v>
      </c>
      <c r="H752">
        <f t="shared" si="11"/>
        <v>3.3867149536133856E-3</v>
      </c>
    </row>
    <row r="753" spans="1:8" x14ac:dyDescent="0.25">
      <c r="A753" s="1">
        <v>40900</v>
      </c>
      <c r="B753">
        <v>65.230002999999996</v>
      </c>
      <c r="C753">
        <v>66</v>
      </c>
      <c r="D753">
        <v>65.180000000000007</v>
      </c>
      <c r="E753">
        <v>65.980002999999996</v>
      </c>
      <c r="F753">
        <v>53.853183999999999</v>
      </c>
      <c r="G753">
        <v>6503300</v>
      </c>
      <c r="H753">
        <f t="shared" si="11"/>
        <v>1.2273749616446603E-2</v>
      </c>
    </row>
    <row r="754" spans="1:8" x14ac:dyDescent="0.25">
      <c r="A754" s="1">
        <v>40904</v>
      </c>
      <c r="B754">
        <v>65.989998</v>
      </c>
      <c r="C754">
        <v>66.319999999999993</v>
      </c>
      <c r="D754">
        <v>65.900002000000001</v>
      </c>
      <c r="E754">
        <v>66.019997000000004</v>
      </c>
      <c r="F754">
        <v>53.885829999999999</v>
      </c>
      <c r="G754">
        <v>4995100</v>
      </c>
      <c r="H754">
        <f t="shared" si="11"/>
        <v>6.0615335225139646E-4</v>
      </c>
    </row>
    <row r="755" spans="1:8" x14ac:dyDescent="0.25">
      <c r="A755" s="1">
        <v>40905</v>
      </c>
      <c r="B755">
        <v>65.970000999999996</v>
      </c>
      <c r="C755">
        <v>66.029999000000004</v>
      </c>
      <c r="D755">
        <v>65.300003000000004</v>
      </c>
      <c r="E755">
        <v>65.449996999999996</v>
      </c>
      <c r="F755">
        <v>53.420582000000003</v>
      </c>
      <c r="G755">
        <v>5943900</v>
      </c>
      <c r="H755">
        <f t="shared" si="11"/>
        <v>-8.6337477416123989E-3</v>
      </c>
    </row>
    <row r="756" spans="1:8" x14ac:dyDescent="0.25">
      <c r="A756" s="1">
        <v>40906</v>
      </c>
      <c r="B756">
        <v>65.309997999999993</v>
      </c>
      <c r="C756">
        <v>66.029999000000004</v>
      </c>
      <c r="D756">
        <v>65.25</v>
      </c>
      <c r="E756">
        <v>65.879997000000003</v>
      </c>
      <c r="F756">
        <v>53.771552999999997</v>
      </c>
      <c r="G756">
        <v>5702400</v>
      </c>
      <c r="H756">
        <f t="shared" si="11"/>
        <v>6.5699009886892252E-3</v>
      </c>
    </row>
    <row r="757" spans="1:8" x14ac:dyDescent="0.25">
      <c r="A757" s="1">
        <v>40907</v>
      </c>
      <c r="B757">
        <v>65.589995999999999</v>
      </c>
      <c r="C757">
        <v>65.930000000000007</v>
      </c>
      <c r="D757">
        <v>65.529999000000004</v>
      </c>
      <c r="E757">
        <v>65.580001999999993</v>
      </c>
      <c r="F757">
        <v>53.526699000000001</v>
      </c>
      <c r="G757">
        <v>4959700</v>
      </c>
      <c r="H757">
        <f t="shared" si="11"/>
        <v>-4.5536583737247251E-3</v>
      </c>
    </row>
    <row r="758" spans="1:8" x14ac:dyDescent="0.25">
      <c r="A758" s="1">
        <v>40911</v>
      </c>
      <c r="B758">
        <v>65.589995999999999</v>
      </c>
      <c r="C758">
        <v>66</v>
      </c>
      <c r="D758">
        <v>65.25</v>
      </c>
      <c r="E758">
        <v>65.879997000000003</v>
      </c>
      <c r="F758">
        <v>53.771552999999997</v>
      </c>
      <c r="G758">
        <v>16116200</v>
      </c>
      <c r="H758">
        <f t="shared" si="11"/>
        <v>4.5744890340200023E-3</v>
      </c>
    </row>
    <row r="759" spans="1:8" x14ac:dyDescent="0.25">
      <c r="A759" s="1">
        <v>40912</v>
      </c>
      <c r="B759">
        <v>65.75</v>
      </c>
      <c r="C759">
        <v>65.879997000000003</v>
      </c>
      <c r="D759">
        <v>65.110000999999997</v>
      </c>
      <c r="E759">
        <v>65.480002999999996</v>
      </c>
      <c r="F759">
        <v>53.445084000000001</v>
      </c>
      <c r="G759">
        <v>9243100</v>
      </c>
      <c r="H759">
        <f t="shared" si="11"/>
        <v>-6.0715546177090235E-3</v>
      </c>
    </row>
    <row r="760" spans="1:8" x14ac:dyDescent="0.25">
      <c r="A760" s="1">
        <v>40913</v>
      </c>
      <c r="B760">
        <v>65.319999999999993</v>
      </c>
      <c r="C760">
        <v>65.599997999999999</v>
      </c>
      <c r="D760">
        <v>64.830001999999993</v>
      </c>
      <c r="E760">
        <v>65.400002000000001</v>
      </c>
      <c r="F760">
        <v>53.379772000000003</v>
      </c>
      <c r="G760">
        <v>11886900</v>
      </c>
      <c r="H760">
        <f t="shared" si="11"/>
        <v>-1.2217623142136351E-3</v>
      </c>
    </row>
    <row r="761" spans="1:8" x14ac:dyDescent="0.25">
      <c r="A761" s="1">
        <v>40914</v>
      </c>
      <c r="B761">
        <v>65.440002000000007</v>
      </c>
      <c r="C761">
        <v>65.459998999999996</v>
      </c>
      <c r="D761">
        <v>64.610000999999997</v>
      </c>
      <c r="E761">
        <v>64.830001999999993</v>
      </c>
      <c r="F761">
        <v>52.914543000000002</v>
      </c>
      <c r="G761">
        <v>15359900</v>
      </c>
      <c r="H761">
        <f t="shared" si="11"/>
        <v>-8.7155960637433534E-3</v>
      </c>
    </row>
    <row r="762" spans="1:8" x14ac:dyDescent="0.25">
      <c r="A762" s="1">
        <v>40917</v>
      </c>
      <c r="B762">
        <v>64.959998999999996</v>
      </c>
      <c r="C762">
        <v>65.089995999999999</v>
      </c>
      <c r="D762">
        <v>64.410004000000001</v>
      </c>
      <c r="E762">
        <v>64.930000000000007</v>
      </c>
      <c r="F762">
        <v>52.996161999999998</v>
      </c>
      <c r="G762">
        <v>7934600</v>
      </c>
      <c r="H762">
        <f t="shared" si="11"/>
        <v>1.542464860636802E-3</v>
      </c>
    </row>
    <row r="763" spans="1:8" x14ac:dyDescent="0.25">
      <c r="A763" s="1">
        <v>40918</v>
      </c>
      <c r="B763">
        <v>65.110000999999997</v>
      </c>
      <c r="C763">
        <v>65.400002000000001</v>
      </c>
      <c r="D763">
        <v>65</v>
      </c>
      <c r="E763">
        <v>65.199996999999996</v>
      </c>
      <c r="F763">
        <v>53.216537000000002</v>
      </c>
      <c r="G763">
        <v>8476600</v>
      </c>
      <c r="H763">
        <f t="shared" si="11"/>
        <v>4.1582781456952003E-3</v>
      </c>
    </row>
    <row r="764" spans="1:8" x14ac:dyDescent="0.25">
      <c r="A764" s="1">
        <v>40919</v>
      </c>
      <c r="B764">
        <v>65.110000999999997</v>
      </c>
      <c r="C764">
        <v>65.540001000000004</v>
      </c>
      <c r="D764">
        <v>64.839995999999999</v>
      </c>
      <c r="E764">
        <v>65.129997000000003</v>
      </c>
      <c r="F764">
        <v>53.159405</v>
      </c>
      <c r="G764">
        <v>6784600</v>
      </c>
      <c r="H764">
        <f t="shared" si="11"/>
        <v>-1.0736196813014144E-3</v>
      </c>
    </row>
    <row r="765" spans="1:8" x14ac:dyDescent="0.25">
      <c r="A765" s="1">
        <v>40920</v>
      </c>
      <c r="B765">
        <v>65.279999000000004</v>
      </c>
      <c r="C765">
        <v>65.410004000000001</v>
      </c>
      <c r="D765">
        <v>64.930000000000007</v>
      </c>
      <c r="E765">
        <v>65.230002999999996</v>
      </c>
      <c r="F765">
        <v>53.241013000000002</v>
      </c>
      <c r="G765">
        <v>7402900</v>
      </c>
      <c r="H765">
        <f t="shared" si="11"/>
        <v>1.5354829511199481E-3</v>
      </c>
    </row>
    <row r="766" spans="1:8" x14ac:dyDescent="0.25">
      <c r="A766" s="1">
        <v>40921</v>
      </c>
      <c r="B766">
        <v>64.970000999999996</v>
      </c>
      <c r="C766">
        <v>65.279999000000004</v>
      </c>
      <c r="D766">
        <v>64.360000999999997</v>
      </c>
      <c r="E766">
        <v>65.260002</v>
      </c>
      <c r="F766">
        <v>53.265506999999999</v>
      </c>
      <c r="G766">
        <v>8978800</v>
      </c>
      <c r="H766">
        <f t="shared" si="11"/>
        <v>4.5989573233660075E-4</v>
      </c>
    </row>
    <row r="767" spans="1:8" x14ac:dyDescent="0.25">
      <c r="A767" s="1">
        <v>40925</v>
      </c>
      <c r="B767">
        <v>65.540001000000004</v>
      </c>
      <c r="C767">
        <v>65.690002000000007</v>
      </c>
      <c r="D767">
        <v>64.5</v>
      </c>
      <c r="E767">
        <v>65.120002999999997</v>
      </c>
      <c r="F767">
        <v>53.151245000000003</v>
      </c>
      <c r="G767">
        <v>8359900</v>
      </c>
      <c r="H767">
        <f t="shared" si="11"/>
        <v>-2.1452497044055115E-3</v>
      </c>
    </row>
    <row r="768" spans="1:8" x14ac:dyDescent="0.25">
      <c r="A768" s="1">
        <v>40926</v>
      </c>
      <c r="B768">
        <v>65.260002</v>
      </c>
      <c r="C768">
        <v>65.370002999999997</v>
      </c>
      <c r="D768">
        <v>65</v>
      </c>
      <c r="E768">
        <v>65.279999000000004</v>
      </c>
      <c r="F768">
        <v>53.281829999999999</v>
      </c>
      <c r="G768">
        <v>8095600</v>
      </c>
      <c r="H768">
        <f t="shared" si="11"/>
        <v>2.4569409187528246E-3</v>
      </c>
    </row>
    <row r="769" spans="1:8" x14ac:dyDescent="0.25">
      <c r="A769" s="1">
        <v>40927</v>
      </c>
      <c r="B769">
        <v>65.160004000000001</v>
      </c>
      <c r="C769">
        <v>65.25</v>
      </c>
      <c r="D769">
        <v>64.790001000000004</v>
      </c>
      <c r="E769">
        <v>65.190002000000007</v>
      </c>
      <c r="F769">
        <v>53.208378000000003</v>
      </c>
      <c r="G769">
        <v>11699800</v>
      </c>
      <c r="H769">
        <f t="shared" si="11"/>
        <v>-1.3786305358245603E-3</v>
      </c>
    </row>
    <row r="770" spans="1:8" x14ac:dyDescent="0.25">
      <c r="A770" s="1">
        <v>40928</v>
      </c>
      <c r="B770">
        <v>65.279999000000004</v>
      </c>
      <c r="C770">
        <v>65.550003000000004</v>
      </c>
      <c r="D770">
        <v>64.540001000000004</v>
      </c>
      <c r="E770">
        <v>65.269997000000004</v>
      </c>
      <c r="F770">
        <v>53.273665999999999</v>
      </c>
      <c r="G770">
        <v>14715500</v>
      </c>
      <c r="H770">
        <f t="shared" si="11"/>
        <v>1.2271053466142968E-3</v>
      </c>
    </row>
    <row r="771" spans="1:8" x14ac:dyDescent="0.25">
      <c r="A771" s="1">
        <v>40931</v>
      </c>
      <c r="B771">
        <v>65.230002999999996</v>
      </c>
      <c r="C771">
        <v>65.330001999999993</v>
      </c>
      <c r="D771">
        <v>64.879997000000003</v>
      </c>
      <c r="E771">
        <v>65</v>
      </c>
      <c r="F771">
        <v>53.053299000000003</v>
      </c>
      <c r="G771">
        <v>10125000</v>
      </c>
      <c r="H771">
        <f t="shared" si="11"/>
        <v>-4.1366173189804744E-3</v>
      </c>
    </row>
    <row r="772" spans="1:8" x14ac:dyDescent="0.25">
      <c r="A772" s="1">
        <v>40932</v>
      </c>
      <c r="B772">
        <v>64.339995999999999</v>
      </c>
      <c r="C772">
        <v>65.449996999999996</v>
      </c>
      <c r="D772">
        <v>64.339995999999999</v>
      </c>
      <c r="E772">
        <v>65</v>
      </c>
      <c r="F772">
        <v>53.053299000000003</v>
      </c>
      <c r="G772">
        <v>12367900</v>
      </c>
      <c r="H772">
        <f t="shared" ref="H772:H835" si="12">(E772-E771)/E771</f>
        <v>0</v>
      </c>
    </row>
    <row r="773" spans="1:8" x14ac:dyDescent="0.25">
      <c r="A773" s="1">
        <v>40933</v>
      </c>
      <c r="B773">
        <v>64.830001999999993</v>
      </c>
      <c r="C773">
        <v>65.300003000000004</v>
      </c>
      <c r="D773">
        <v>64.760002</v>
      </c>
      <c r="E773">
        <v>65.220000999999996</v>
      </c>
      <c r="F773">
        <v>53.232868000000003</v>
      </c>
      <c r="G773">
        <v>10531400</v>
      </c>
      <c r="H773">
        <f t="shared" si="12"/>
        <v>3.384630769230713E-3</v>
      </c>
    </row>
    <row r="774" spans="1:8" x14ac:dyDescent="0.25">
      <c r="A774" s="1">
        <v>40934</v>
      </c>
      <c r="B774">
        <v>65.529999000000004</v>
      </c>
      <c r="C774">
        <v>65.879997000000003</v>
      </c>
      <c r="D774">
        <v>65.220000999999996</v>
      </c>
      <c r="E774">
        <v>65.699996999999996</v>
      </c>
      <c r="F774">
        <v>53.624634</v>
      </c>
      <c r="G774">
        <v>12546100</v>
      </c>
      <c r="H774">
        <f t="shared" si="12"/>
        <v>7.3596441680520656E-3</v>
      </c>
    </row>
    <row r="775" spans="1:8" x14ac:dyDescent="0.25">
      <c r="A775" s="1">
        <v>40935</v>
      </c>
      <c r="B775">
        <v>65.620002999999997</v>
      </c>
      <c r="C775">
        <v>65.870002999999997</v>
      </c>
      <c r="D775">
        <v>65.459998999999996</v>
      </c>
      <c r="E775">
        <v>65.559997999999993</v>
      </c>
      <c r="F775">
        <v>53.510376000000001</v>
      </c>
      <c r="G775">
        <v>10466300</v>
      </c>
      <c r="H775">
        <f t="shared" si="12"/>
        <v>-2.130882897909464E-3</v>
      </c>
    </row>
    <row r="776" spans="1:8" x14ac:dyDescent="0.25">
      <c r="A776" s="1">
        <v>40938</v>
      </c>
      <c r="B776">
        <v>65.330001999999993</v>
      </c>
      <c r="C776">
        <v>65.709998999999996</v>
      </c>
      <c r="D776">
        <v>65.129997000000003</v>
      </c>
      <c r="E776">
        <v>65.709998999999996</v>
      </c>
      <c r="F776">
        <v>53.632804999999998</v>
      </c>
      <c r="G776">
        <v>7482100</v>
      </c>
      <c r="H776">
        <f t="shared" si="12"/>
        <v>2.2879957989016897E-3</v>
      </c>
    </row>
    <row r="777" spans="1:8" x14ac:dyDescent="0.25">
      <c r="A777" s="1">
        <v>40939</v>
      </c>
      <c r="B777">
        <v>65.860000999999997</v>
      </c>
      <c r="C777">
        <v>65.949996999999996</v>
      </c>
      <c r="D777">
        <v>65.559997999999993</v>
      </c>
      <c r="E777">
        <v>65.910004000000001</v>
      </c>
      <c r="F777">
        <v>53.796059</v>
      </c>
      <c r="G777">
        <v>13562900</v>
      </c>
      <c r="H777">
        <f t="shared" si="12"/>
        <v>3.0437528997680312E-3</v>
      </c>
    </row>
    <row r="778" spans="1:8" x14ac:dyDescent="0.25">
      <c r="A778" s="1">
        <v>40940</v>
      </c>
      <c r="B778">
        <v>65.970000999999996</v>
      </c>
      <c r="C778">
        <v>66.319999999999993</v>
      </c>
      <c r="D778">
        <v>65.650002000000001</v>
      </c>
      <c r="E778">
        <v>65.690002000000007</v>
      </c>
      <c r="F778">
        <v>53.616486000000002</v>
      </c>
      <c r="G778">
        <v>12275900</v>
      </c>
      <c r="H778">
        <f t="shared" si="12"/>
        <v>-3.3379151365245528E-3</v>
      </c>
    </row>
    <row r="779" spans="1:8" x14ac:dyDescent="0.25">
      <c r="A779" s="1">
        <v>40941</v>
      </c>
      <c r="B779">
        <v>65.940002000000007</v>
      </c>
      <c r="C779">
        <v>65.970000999999996</v>
      </c>
      <c r="D779">
        <v>65.349997999999999</v>
      </c>
      <c r="E779">
        <v>65.589995999999999</v>
      </c>
      <c r="F779">
        <v>53.534843000000002</v>
      </c>
      <c r="G779">
        <v>8282400</v>
      </c>
      <c r="H779">
        <f t="shared" si="12"/>
        <v>-1.5223930119534412E-3</v>
      </c>
    </row>
    <row r="780" spans="1:8" x14ac:dyDescent="0.25">
      <c r="A780" s="1">
        <v>40942</v>
      </c>
      <c r="B780">
        <v>65.900002000000001</v>
      </c>
      <c r="C780">
        <v>66.019997000000004</v>
      </c>
      <c r="D780">
        <v>65.529999000000004</v>
      </c>
      <c r="E780">
        <v>65.639999000000003</v>
      </c>
      <c r="F780">
        <v>53.575668</v>
      </c>
      <c r="G780">
        <v>9036200</v>
      </c>
      <c r="H780">
        <f t="shared" si="12"/>
        <v>7.6235711311834495E-4</v>
      </c>
    </row>
    <row r="781" spans="1:8" x14ac:dyDescent="0.25">
      <c r="A781" s="1">
        <v>40945</v>
      </c>
      <c r="B781">
        <v>65.459998999999996</v>
      </c>
      <c r="C781">
        <v>65.580001999999993</v>
      </c>
      <c r="D781">
        <v>65.050003000000004</v>
      </c>
      <c r="E781">
        <v>65.190002000000007</v>
      </c>
      <c r="F781">
        <v>53.208378000000003</v>
      </c>
      <c r="G781">
        <v>9535700</v>
      </c>
      <c r="H781">
        <f t="shared" si="12"/>
        <v>-6.8555302689751133E-3</v>
      </c>
    </row>
    <row r="782" spans="1:8" x14ac:dyDescent="0.25">
      <c r="A782" s="1">
        <v>40946</v>
      </c>
      <c r="B782">
        <v>65.160004000000001</v>
      </c>
      <c r="C782">
        <v>65.389999000000003</v>
      </c>
      <c r="D782">
        <v>65.019997000000004</v>
      </c>
      <c r="E782">
        <v>65.260002</v>
      </c>
      <c r="F782">
        <v>53.265506999999999</v>
      </c>
      <c r="G782">
        <v>9248100</v>
      </c>
      <c r="H782">
        <f t="shared" si="12"/>
        <v>1.0737842898055621E-3</v>
      </c>
    </row>
    <row r="783" spans="1:8" x14ac:dyDescent="0.25">
      <c r="A783" s="1">
        <v>40947</v>
      </c>
      <c r="B783">
        <v>65.199996999999996</v>
      </c>
      <c r="C783">
        <v>65.349997999999999</v>
      </c>
      <c r="D783">
        <v>65.089995999999999</v>
      </c>
      <c r="E783">
        <v>65.239998</v>
      </c>
      <c r="F783">
        <v>53.249175999999999</v>
      </c>
      <c r="G783">
        <v>6889400</v>
      </c>
      <c r="H783">
        <f t="shared" si="12"/>
        <v>-3.0652772581895004E-4</v>
      </c>
    </row>
    <row r="784" spans="1:8" x14ac:dyDescent="0.25">
      <c r="A784" s="1">
        <v>40948</v>
      </c>
      <c r="B784">
        <v>65.160004000000001</v>
      </c>
      <c r="C784">
        <v>65.349997999999999</v>
      </c>
      <c r="D784">
        <v>64.819999999999993</v>
      </c>
      <c r="E784">
        <v>64.889999000000003</v>
      </c>
      <c r="F784">
        <v>52.963504999999998</v>
      </c>
      <c r="G784">
        <v>10936200</v>
      </c>
      <c r="H784">
        <f t="shared" si="12"/>
        <v>-5.3647917033963861E-3</v>
      </c>
    </row>
    <row r="785" spans="1:8" x14ac:dyDescent="0.25">
      <c r="A785" s="1">
        <v>40949</v>
      </c>
      <c r="B785">
        <v>64.709998999999996</v>
      </c>
      <c r="C785">
        <v>64.769997000000004</v>
      </c>
      <c r="D785">
        <v>64.25</v>
      </c>
      <c r="E785">
        <v>64.599997999999999</v>
      </c>
      <c r="F785">
        <v>52.726807000000001</v>
      </c>
      <c r="G785">
        <v>13954200</v>
      </c>
      <c r="H785">
        <f t="shared" si="12"/>
        <v>-4.4691170360474765E-3</v>
      </c>
    </row>
    <row r="786" spans="1:8" x14ac:dyDescent="0.25">
      <c r="A786" s="1">
        <v>40952</v>
      </c>
      <c r="B786">
        <v>64.900002000000001</v>
      </c>
      <c r="C786">
        <v>64.949996999999996</v>
      </c>
      <c r="D786">
        <v>64.599997999999999</v>
      </c>
      <c r="E786">
        <v>64.680000000000007</v>
      </c>
      <c r="F786">
        <v>52.792099</v>
      </c>
      <c r="G786">
        <v>9662500</v>
      </c>
      <c r="H786">
        <f t="shared" si="12"/>
        <v>1.2384210909729045E-3</v>
      </c>
    </row>
    <row r="787" spans="1:8" x14ac:dyDescent="0.25">
      <c r="A787" s="1">
        <v>40953</v>
      </c>
      <c r="B787">
        <v>64.75</v>
      </c>
      <c r="C787">
        <v>64.860000999999997</v>
      </c>
      <c r="D787">
        <v>64.330001999999993</v>
      </c>
      <c r="E787">
        <v>64.610000999999997</v>
      </c>
      <c r="F787">
        <v>52.734962000000003</v>
      </c>
      <c r="G787">
        <v>8978500</v>
      </c>
      <c r="H787">
        <f t="shared" si="12"/>
        <v>-1.082235621521489E-3</v>
      </c>
    </row>
    <row r="788" spans="1:8" x14ac:dyDescent="0.25">
      <c r="A788" s="1">
        <v>40954</v>
      </c>
      <c r="B788">
        <v>64.510002</v>
      </c>
      <c r="C788">
        <v>64.949996999999996</v>
      </c>
      <c r="D788">
        <v>64.470000999999996</v>
      </c>
      <c r="E788">
        <v>64.650002000000001</v>
      </c>
      <c r="F788">
        <v>52.767634999999999</v>
      </c>
      <c r="G788">
        <v>9023400</v>
      </c>
      <c r="H788">
        <f t="shared" si="12"/>
        <v>6.1911467854649518E-4</v>
      </c>
    </row>
    <row r="789" spans="1:8" x14ac:dyDescent="0.25">
      <c r="A789" s="1">
        <v>40955</v>
      </c>
      <c r="B789">
        <v>64.599997999999999</v>
      </c>
      <c r="C789">
        <v>65.160004000000001</v>
      </c>
      <c r="D789">
        <v>64.440002000000007</v>
      </c>
      <c r="E789">
        <v>64.919998000000007</v>
      </c>
      <c r="F789">
        <v>52.988002999999999</v>
      </c>
      <c r="G789">
        <v>8194500</v>
      </c>
      <c r="H789">
        <f t="shared" si="12"/>
        <v>4.1762721059158837E-3</v>
      </c>
    </row>
    <row r="790" spans="1:8" x14ac:dyDescent="0.25">
      <c r="A790" s="1">
        <v>40956</v>
      </c>
      <c r="B790">
        <v>65.220000999999996</v>
      </c>
      <c r="C790">
        <v>65.279999000000004</v>
      </c>
      <c r="D790">
        <v>64.809997999999993</v>
      </c>
      <c r="E790">
        <v>64.989998</v>
      </c>
      <c r="F790">
        <v>53.045132000000002</v>
      </c>
      <c r="G790">
        <v>9057500</v>
      </c>
      <c r="H790">
        <f t="shared" si="12"/>
        <v>1.0782501872534434E-3</v>
      </c>
    </row>
    <row r="791" spans="1:8" x14ac:dyDescent="0.25">
      <c r="A791" s="1">
        <v>40960</v>
      </c>
      <c r="B791">
        <v>65.230002999999996</v>
      </c>
      <c r="C791">
        <v>65.239998</v>
      </c>
      <c r="D791">
        <v>64.75</v>
      </c>
      <c r="E791">
        <v>65.040001000000004</v>
      </c>
      <c r="F791">
        <v>53.085929999999998</v>
      </c>
      <c r="G791">
        <v>8081700</v>
      </c>
      <c r="H791">
        <f t="shared" si="12"/>
        <v>7.6939531526072353E-4</v>
      </c>
    </row>
    <row r="792" spans="1:8" x14ac:dyDescent="0.25">
      <c r="A792" s="1">
        <v>40961</v>
      </c>
      <c r="B792">
        <v>65.080001999999993</v>
      </c>
      <c r="C792">
        <v>65.339995999999999</v>
      </c>
      <c r="D792">
        <v>64.870002999999997</v>
      </c>
      <c r="E792">
        <v>65</v>
      </c>
      <c r="F792">
        <v>53.053299000000003</v>
      </c>
      <c r="G792">
        <v>8150600</v>
      </c>
      <c r="H792">
        <f t="shared" si="12"/>
        <v>-6.1502151575925908E-4</v>
      </c>
    </row>
    <row r="793" spans="1:8" x14ac:dyDescent="0.25">
      <c r="A793" s="1">
        <v>40962</v>
      </c>
      <c r="B793">
        <v>65.190002000000007</v>
      </c>
      <c r="C793">
        <v>66.050003000000004</v>
      </c>
      <c r="D793">
        <v>64.900002000000001</v>
      </c>
      <c r="E793">
        <v>65.099997999999999</v>
      </c>
      <c r="F793">
        <v>53.134914000000002</v>
      </c>
      <c r="G793">
        <v>8991500</v>
      </c>
      <c r="H793">
        <f t="shared" si="12"/>
        <v>1.5384307692307595E-3</v>
      </c>
    </row>
    <row r="794" spans="1:8" x14ac:dyDescent="0.25">
      <c r="A794" s="1">
        <v>40963</v>
      </c>
      <c r="B794">
        <v>64.790001000000004</v>
      </c>
      <c r="C794">
        <v>64.790001000000004</v>
      </c>
      <c r="D794">
        <v>64.190002000000007</v>
      </c>
      <c r="E794">
        <v>64.459998999999996</v>
      </c>
      <c r="F794">
        <v>53.077278</v>
      </c>
      <c r="G794">
        <v>10478200</v>
      </c>
      <c r="H794">
        <f t="shared" si="12"/>
        <v>-9.8310141269129236E-3</v>
      </c>
    </row>
    <row r="795" spans="1:8" x14ac:dyDescent="0.25">
      <c r="A795" s="1">
        <v>40966</v>
      </c>
      <c r="B795">
        <v>64.260002</v>
      </c>
      <c r="C795">
        <v>64.639999000000003</v>
      </c>
      <c r="D795">
        <v>64.019997000000004</v>
      </c>
      <c r="E795">
        <v>64.449996999999996</v>
      </c>
      <c r="F795">
        <v>53.069037999999999</v>
      </c>
      <c r="G795">
        <v>8523000</v>
      </c>
      <c r="H795">
        <f t="shared" si="12"/>
        <v>-1.551659968223094E-4</v>
      </c>
    </row>
    <row r="796" spans="1:8" x14ac:dyDescent="0.25">
      <c r="A796" s="1">
        <v>40967</v>
      </c>
      <c r="B796">
        <v>64.599997999999999</v>
      </c>
      <c r="C796">
        <v>65.419998000000007</v>
      </c>
      <c r="D796">
        <v>64.5</v>
      </c>
      <c r="E796">
        <v>65.180000000000007</v>
      </c>
      <c r="F796">
        <v>53.670138999999999</v>
      </c>
      <c r="G796">
        <v>11581400</v>
      </c>
      <c r="H796">
        <f t="shared" si="12"/>
        <v>1.1326656849960919E-2</v>
      </c>
    </row>
    <row r="797" spans="1:8" x14ac:dyDescent="0.25">
      <c r="A797" s="1">
        <v>40968</v>
      </c>
      <c r="B797">
        <v>65.220000999999996</v>
      </c>
      <c r="C797">
        <v>65.260002</v>
      </c>
      <c r="D797">
        <v>64.709998999999996</v>
      </c>
      <c r="E797">
        <v>65.080001999999993</v>
      </c>
      <c r="F797">
        <v>53.587788000000003</v>
      </c>
      <c r="G797">
        <v>11489100</v>
      </c>
      <c r="H797">
        <f t="shared" si="12"/>
        <v>-1.5341822644985206E-3</v>
      </c>
    </row>
    <row r="798" spans="1:8" x14ac:dyDescent="0.25">
      <c r="A798" s="1">
        <v>40969</v>
      </c>
      <c r="B798">
        <v>65.110000999999997</v>
      </c>
      <c r="C798">
        <v>65.260002</v>
      </c>
      <c r="D798">
        <v>64.639999000000003</v>
      </c>
      <c r="E798">
        <v>64.830001999999993</v>
      </c>
      <c r="F798">
        <v>53.381943</v>
      </c>
      <c r="G798">
        <v>8813800</v>
      </c>
      <c r="H798">
        <f t="shared" si="12"/>
        <v>-3.8414258192555071E-3</v>
      </c>
    </row>
    <row r="799" spans="1:8" x14ac:dyDescent="0.25">
      <c r="A799" s="1">
        <v>40970</v>
      </c>
      <c r="B799">
        <v>64.739998</v>
      </c>
      <c r="C799">
        <v>64.870002999999997</v>
      </c>
      <c r="D799">
        <v>64.569999999999993</v>
      </c>
      <c r="E799">
        <v>64.769997000000004</v>
      </c>
      <c r="F799">
        <v>53.332526999999999</v>
      </c>
      <c r="G799">
        <v>6063900</v>
      </c>
      <c r="H799">
        <f t="shared" si="12"/>
        <v>-9.2557455111584998E-4</v>
      </c>
    </row>
    <row r="800" spans="1:8" x14ac:dyDescent="0.25">
      <c r="A800" s="1">
        <v>40973</v>
      </c>
      <c r="B800">
        <v>64.690002000000007</v>
      </c>
      <c r="C800">
        <v>64.959998999999996</v>
      </c>
      <c r="D800">
        <v>64.540001000000004</v>
      </c>
      <c r="E800">
        <v>64.910004000000001</v>
      </c>
      <c r="F800">
        <v>53.447811000000002</v>
      </c>
      <c r="G800">
        <v>7601000</v>
      </c>
      <c r="H800">
        <f t="shared" si="12"/>
        <v>2.1616026939139288E-3</v>
      </c>
    </row>
    <row r="801" spans="1:8" x14ac:dyDescent="0.25">
      <c r="A801" s="1">
        <v>40974</v>
      </c>
      <c r="B801">
        <v>64.459998999999996</v>
      </c>
      <c r="C801">
        <v>64.730002999999996</v>
      </c>
      <c r="D801">
        <v>64.190002000000007</v>
      </c>
      <c r="E801">
        <v>64.349997999999999</v>
      </c>
      <c r="F801">
        <v>52.986691</v>
      </c>
      <c r="G801">
        <v>9511100</v>
      </c>
      <c r="H801">
        <f t="shared" si="12"/>
        <v>-8.6274220534634585E-3</v>
      </c>
    </row>
    <row r="802" spans="1:8" x14ac:dyDescent="0.25">
      <c r="A802" s="1">
        <v>40975</v>
      </c>
      <c r="B802">
        <v>64.269997000000004</v>
      </c>
      <c r="C802">
        <v>64.459998999999996</v>
      </c>
      <c r="D802">
        <v>64.120002999999997</v>
      </c>
      <c r="E802">
        <v>64.300003000000004</v>
      </c>
      <c r="F802">
        <v>52.945537999999999</v>
      </c>
      <c r="G802">
        <v>8591800</v>
      </c>
      <c r="H802">
        <f t="shared" si="12"/>
        <v>-7.7692310106980227E-4</v>
      </c>
    </row>
    <row r="803" spans="1:8" x14ac:dyDescent="0.25">
      <c r="A803" s="1">
        <v>40976</v>
      </c>
      <c r="B803">
        <v>64.949996999999996</v>
      </c>
      <c r="C803">
        <v>65.080001999999993</v>
      </c>
      <c r="D803">
        <v>64.739998</v>
      </c>
      <c r="E803">
        <v>64.849997999999999</v>
      </c>
      <c r="F803">
        <v>53.398411000000003</v>
      </c>
      <c r="G803">
        <v>11311100</v>
      </c>
      <c r="H803">
        <f t="shared" si="12"/>
        <v>8.5535765838143981E-3</v>
      </c>
    </row>
    <row r="804" spans="1:8" x14ac:dyDescent="0.25">
      <c r="A804" s="1">
        <v>40977</v>
      </c>
      <c r="B804">
        <v>64.830001999999993</v>
      </c>
      <c r="C804">
        <v>65</v>
      </c>
      <c r="D804">
        <v>64.589995999999999</v>
      </c>
      <c r="E804">
        <v>64.739998</v>
      </c>
      <c r="F804">
        <v>53.307822999999999</v>
      </c>
      <c r="G804">
        <v>8410600</v>
      </c>
      <c r="H804">
        <f t="shared" si="12"/>
        <v>-1.6962221031988226E-3</v>
      </c>
    </row>
    <row r="805" spans="1:8" x14ac:dyDescent="0.25">
      <c r="A805" s="1">
        <v>40980</v>
      </c>
      <c r="B805">
        <v>64.550003000000004</v>
      </c>
      <c r="C805">
        <v>65.150002000000001</v>
      </c>
      <c r="D805">
        <v>64.540001000000004</v>
      </c>
      <c r="E805">
        <v>65.099997999999999</v>
      </c>
      <c r="F805">
        <v>53.604255999999999</v>
      </c>
      <c r="G805">
        <v>7284700</v>
      </c>
      <c r="H805">
        <f t="shared" si="12"/>
        <v>5.5607045276708138E-3</v>
      </c>
    </row>
    <row r="806" spans="1:8" x14ac:dyDescent="0.25">
      <c r="A806" s="1">
        <v>40981</v>
      </c>
      <c r="B806">
        <v>65.419998000000007</v>
      </c>
      <c r="C806">
        <v>65.440002000000007</v>
      </c>
      <c r="D806">
        <v>65.029999000000004</v>
      </c>
      <c r="E806">
        <v>65.330001999999993</v>
      </c>
      <c r="F806">
        <v>53.793647999999997</v>
      </c>
      <c r="G806">
        <v>9884100</v>
      </c>
      <c r="H806">
        <f t="shared" si="12"/>
        <v>3.5330876661469925E-3</v>
      </c>
    </row>
    <row r="807" spans="1:8" x14ac:dyDescent="0.25">
      <c r="A807" s="1">
        <v>40982</v>
      </c>
      <c r="B807">
        <v>65.209998999999996</v>
      </c>
      <c r="C807">
        <v>65.379997000000003</v>
      </c>
      <c r="D807">
        <v>65.019997000000004</v>
      </c>
      <c r="E807">
        <v>65.080001999999993</v>
      </c>
      <c r="F807">
        <v>53.587788000000003</v>
      </c>
      <c r="G807">
        <v>9612200</v>
      </c>
      <c r="H807">
        <f t="shared" si="12"/>
        <v>-3.8267257362092234E-3</v>
      </c>
    </row>
    <row r="808" spans="1:8" x14ac:dyDescent="0.25">
      <c r="A808" s="1">
        <v>40983</v>
      </c>
      <c r="B808">
        <v>64.930000000000007</v>
      </c>
      <c r="C808">
        <v>65.379997000000003</v>
      </c>
      <c r="D808">
        <v>64.849997999999999</v>
      </c>
      <c r="E808">
        <v>65.069999999999993</v>
      </c>
      <c r="F808">
        <v>53.579559000000003</v>
      </c>
      <c r="G808">
        <v>11372900</v>
      </c>
      <c r="H808">
        <f t="shared" si="12"/>
        <v>-1.5368776417677533E-4</v>
      </c>
    </row>
    <row r="809" spans="1:8" x14ac:dyDescent="0.25">
      <c r="A809" s="1">
        <v>40984</v>
      </c>
      <c r="B809">
        <v>65.199996999999996</v>
      </c>
      <c r="C809">
        <v>65.459998999999996</v>
      </c>
      <c r="D809">
        <v>64.809997999999993</v>
      </c>
      <c r="E809">
        <v>65.120002999999997</v>
      </c>
      <c r="F809">
        <v>53.620735000000003</v>
      </c>
      <c r="G809">
        <v>17707000</v>
      </c>
      <c r="H809">
        <f t="shared" si="12"/>
        <v>7.6844936222535425E-4</v>
      </c>
    </row>
    <row r="810" spans="1:8" x14ac:dyDescent="0.25">
      <c r="A810" s="1">
        <v>40987</v>
      </c>
      <c r="B810">
        <v>64.949996999999996</v>
      </c>
      <c r="C810">
        <v>65.269997000000004</v>
      </c>
      <c r="D810">
        <v>64.900002000000001</v>
      </c>
      <c r="E810">
        <v>65.209998999999996</v>
      </c>
      <c r="F810">
        <v>53.694831999999998</v>
      </c>
      <c r="G810">
        <v>7321800</v>
      </c>
      <c r="H810">
        <f t="shared" si="12"/>
        <v>1.3820023933352598E-3</v>
      </c>
    </row>
    <row r="811" spans="1:8" x14ac:dyDescent="0.25">
      <c r="A811" s="1">
        <v>40988</v>
      </c>
      <c r="B811">
        <v>65</v>
      </c>
      <c r="C811">
        <v>65.129997000000003</v>
      </c>
      <c r="D811">
        <v>64.760002</v>
      </c>
      <c r="E811">
        <v>64.959998999999996</v>
      </c>
      <c r="F811">
        <v>53.488990999999999</v>
      </c>
      <c r="G811">
        <v>7760400</v>
      </c>
      <c r="H811">
        <f t="shared" si="12"/>
        <v>-3.8337678858114997E-3</v>
      </c>
    </row>
    <row r="812" spans="1:8" x14ac:dyDescent="0.25">
      <c r="A812" s="1">
        <v>40989</v>
      </c>
      <c r="B812">
        <v>64.959998999999996</v>
      </c>
      <c r="C812">
        <v>65.069999999999993</v>
      </c>
      <c r="D812">
        <v>64.639999000000003</v>
      </c>
      <c r="E812">
        <v>64.760002</v>
      </c>
      <c r="F812">
        <v>53.324299000000003</v>
      </c>
      <c r="G812">
        <v>7839600</v>
      </c>
      <c r="H812">
        <f t="shared" si="12"/>
        <v>-3.0787715991189629E-3</v>
      </c>
    </row>
    <row r="813" spans="1:8" x14ac:dyDescent="0.25">
      <c r="A813" s="1">
        <v>40990</v>
      </c>
      <c r="B813">
        <v>64.680000000000007</v>
      </c>
      <c r="C813">
        <v>64.690002000000007</v>
      </c>
      <c r="D813">
        <v>64.400002000000001</v>
      </c>
      <c r="E813">
        <v>64.459998999999996</v>
      </c>
      <c r="F813">
        <v>53.077278</v>
      </c>
      <c r="G813">
        <v>10621300</v>
      </c>
      <c r="H813">
        <f t="shared" si="12"/>
        <v>-4.6325353726827216E-3</v>
      </c>
    </row>
    <row r="814" spans="1:8" x14ac:dyDescent="0.25">
      <c r="A814" s="1">
        <v>40991</v>
      </c>
      <c r="B814">
        <v>64.489998</v>
      </c>
      <c r="C814">
        <v>64.709998999999996</v>
      </c>
      <c r="D814">
        <v>64.370002999999997</v>
      </c>
      <c r="E814">
        <v>64.550003000000004</v>
      </c>
      <c r="F814">
        <v>53.151394000000003</v>
      </c>
      <c r="G814">
        <v>8062500</v>
      </c>
      <c r="H814">
        <f t="shared" si="12"/>
        <v>1.3962767824431323E-3</v>
      </c>
    </row>
    <row r="815" spans="1:8" x14ac:dyDescent="0.25">
      <c r="A815" s="1">
        <v>40994</v>
      </c>
      <c r="B815">
        <v>64.889999000000003</v>
      </c>
      <c r="C815">
        <v>65.260002</v>
      </c>
      <c r="D815">
        <v>64.830001999999993</v>
      </c>
      <c r="E815">
        <v>65.169998000000007</v>
      </c>
      <c r="F815">
        <v>53.661906999999999</v>
      </c>
      <c r="G815">
        <v>8503800</v>
      </c>
      <c r="H815">
        <f t="shared" si="12"/>
        <v>9.6048794916400379E-3</v>
      </c>
    </row>
    <row r="816" spans="1:8" x14ac:dyDescent="0.25">
      <c r="A816" s="1">
        <v>40995</v>
      </c>
      <c r="B816">
        <v>65.330001999999993</v>
      </c>
      <c r="C816">
        <v>65.5</v>
      </c>
      <c r="D816">
        <v>65.220000999999996</v>
      </c>
      <c r="E816">
        <v>65.400002000000001</v>
      </c>
      <c r="F816">
        <v>53.851275999999999</v>
      </c>
      <c r="G816">
        <v>10723800</v>
      </c>
      <c r="H816">
        <f t="shared" si="12"/>
        <v>3.5292927276136155E-3</v>
      </c>
    </row>
    <row r="817" spans="1:8" x14ac:dyDescent="0.25">
      <c r="A817" s="1">
        <v>40996</v>
      </c>
      <c r="B817">
        <v>65.400002000000001</v>
      </c>
      <c r="C817">
        <v>65.620002999999997</v>
      </c>
      <c r="D817">
        <v>65.180000000000007</v>
      </c>
      <c r="E817">
        <v>65.620002999999997</v>
      </c>
      <c r="F817">
        <v>54.032435999999997</v>
      </c>
      <c r="G817">
        <v>10305500</v>
      </c>
      <c r="H817">
        <f t="shared" si="12"/>
        <v>3.363929560736043E-3</v>
      </c>
    </row>
    <row r="818" spans="1:8" x14ac:dyDescent="0.25">
      <c r="A818" s="1">
        <v>40997</v>
      </c>
      <c r="B818">
        <v>65.279999000000004</v>
      </c>
      <c r="C818">
        <v>65.540001000000004</v>
      </c>
      <c r="D818">
        <v>65.199996999999996</v>
      </c>
      <c r="E818">
        <v>65.540001000000004</v>
      </c>
      <c r="F818">
        <v>53.966552999999998</v>
      </c>
      <c r="G818">
        <v>9553300</v>
      </c>
      <c r="H818">
        <f t="shared" si="12"/>
        <v>-1.2191709287180808E-3</v>
      </c>
    </row>
    <row r="819" spans="1:8" x14ac:dyDescent="0.25">
      <c r="A819" s="1">
        <v>40998</v>
      </c>
      <c r="B819">
        <v>65.629997000000003</v>
      </c>
      <c r="C819">
        <v>66.180000000000007</v>
      </c>
      <c r="D819">
        <v>65.580001999999993</v>
      </c>
      <c r="E819">
        <v>65.959998999999996</v>
      </c>
      <c r="F819">
        <v>54.312404999999998</v>
      </c>
      <c r="G819">
        <v>11307700</v>
      </c>
      <c r="H819">
        <f t="shared" si="12"/>
        <v>6.4082696611492658E-3</v>
      </c>
    </row>
    <row r="820" spans="1:8" x14ac:dyDescent="0.25">
      <c r="A820" s="1">
        <v>41001</v>
      </c>
      <c r="B820">
        <v>66.040001000000004</v>
      </c>
      <c r="C820">
        <v>66.300003000000004</v>
      </c>
      <c r="D820">
        <v>65.819999999999993</v>
      </c>
      <c r="E820">
        <v>66.209998999999996</v>
      </c>
      <c r="F820">
        <v>54.518250000000002</v>
      </c>
      <c r="G820">
        <v>8785900</v>
      </c>
      <c r="H820">
        <f t="shared" si="12"/>
        <v>3.7901759216218303E-3</v>
      </c>
    </row>
    <row r="821" spans="1:8" x14ac:dyDescent="0.25">
      <c r="A821" s="1">
        <v>41002</v>
      </c>
      <c r="B821">
        <v>66.120002999999997</v>
      </c>
      <c r="C821">
        <v>66.150002000000001</v>
      </c>
      <c r="D821">
        <v>65.5</v>
      </c>
      <c r="E821">
        <v>65.879997000000003</v>
      </c>
      <c r="F821">
        <v>54.246524999999998</v>
      </c>
      <c r="G821">
        <v>9128400</v>
      </c>
      <c r="H821">
        <f t="shared" si="12"/>
        <v>-4.9841716505688704E-3</v>
      </c>
    </row>
    <row r="822" spans="1:8" x14ac:dyDescent="0.25">
      <c r="A822" s="1">
        <v>41003</v>
      </c>
      <c r="B822">
        <v>65.610000999999997</v>
      </c>
      <c r="C822">
        <v>65.699996999999996</v>
      </c>
      <c r="D822">
        <v>65.360000999999997</v>
      </c>
      <c r="E822">
        <v>65.389999000000003</v>
      </c>
      <c r="F822">
        <v>53.843060000000001</v>
      </c>
      <c r="G822">
        <v>9432300</v>
      </c>
      <c r="H822">
        <f t="shared" si="12"/>
        <v>-7.4377356149545656E-3</v>
      </c>
    </row>
    <row r="823" spans="1:8" x14ac:dyDescent="0.25">
      <c r="A823" s="1">
        <v>41004</v>
      </c>
      <c r="B823">
        <v>65.260002</v>
      </c>
      <c r="C823">
        <v>65.379997000000003</v>
      </c>
      <c r="D823">
        <v>65.089995999999999</v>
      </c>
      <c r="E823">
        <v>65.339995999999999</v>
      </c>
      <c r="F823">
        <v>53.801876</v>
      </c>
      <c r="G823">
        <v>7922700</v>
      </c>
      <c r="H823">
        <f t="shared" si="12"/>
        <v>-7.6468880202924903E-4</v>
      </c>
    </row>
    <row r="824" spans="1:8" x14ac:dyDescent="0.25">
      <c r="A824" s="1">
        <v>41008</v>
      </c>
      <c r="B824">
        <v>64.949996999999996</v>
      </c>
      <c r="C824">
        <v>65.230002999999996</v>
      </c>
      <c r="D824">
        <v>64.879997000000003</v>
      </c>
      <c r="E824">
        <v>64.919998000000007</v>
      </c>
      <c r="F824">
        <v>53.456043000000001</v>
      </c>
      <c r="G824">
        <v>6363400</v>
      </c>
      <c r="H824">
        <f t="shared" si="12"/>
        <v>-6.427885303206822E-3</v>
      </c>
    </row>
    <row r="825" spans="1:8" x14ac:dyDescent="0.25">
      <c r="A825" s="1">
        <v>41009</v>
      </c>
      <c r="B825">
        <v>64.809997999999993</v>
      </c>
      <c r="C825">
        <v>64.860000999999997</v>
      </c>
      <c r="D825">
        <v>64.160004000000001</v>
      </c>
      <c r="E825">
        <v>64.199996999999996</v>
      </c>
      <c r="F825">
        <v>52.863185999999999</v>
      </c>
      <c r="G825">
        <v>12793200</v>
      </c>
      <c r="H825">
        <f t="shared" si="12"/>
        <v>-1.1090588758182193E-2</v>
      </c>
    </row>
    <row r="826" spans="1:8" x14ac:dyDescent="0.25">
      <c r="A826" s="1">
        <v>41010</v>
      </c>
      <c r="B826">
        <v>64.690002000000007</v>
      </c>
      <c r="C826">
        <v>64.690002000000007</v>
      </c>
      <c r="D826">
        <v>63.959999000000003</v>
      </c>
      <c r="E826">
        <v>64.129997000000003</v>
      </c>
      <c r="F826">
        <v>52.805542000000003</v>
      </c>
      <c r="G826">
        <v>10434100</v>
      </c>
      <c r="H826">
        <f t="shared" si="12"/>
        <v>-1.0903427300782145E-3</v>
      </c>
    </row>
    <row r="827" spans="1:8" x14ac:dyDescent="0.25">
      <c r="A827" s="1">
        <v>41011</v>
      </c>
      <c r="B827">
        <v>64.050003000000004</v>
      </c>
      <c r="C827">
        <v>64.150002000000001</v>
      </c>
      <c r="D827">
        <v>63.68</v>
      </c>
      <c r="E827">
        <v>64.150002000000001</v>
      </c>
      <c r="F827">
        <v>52.822018</v>
      </c>
      <c r="G827">
        <v>13122300</v>
      </c>
      <c r="H827">
        <f t="shared" si="12"/>
        <v>3.1194450235195873E-4</v>
      </c>
    </row>
    <row r="828" spans="1:8" x14ac:dyDescent="0.25">
      <c r="A828" s="1">
        <v>41012</v>
      </c>
      <c r="B828">
        <v>63.939999</v>
      </c>
      <c r="C828">
        <v>64</v>
      </c>
      <c r="D828">
        <v>63.52</v>
      </c>
      <c r="E828">
        <v>63.540000999999997</v>
      </c>
      <c r="F828">
        <v>52.319732999999999</v>
      </c>
      <c r="G828">
        <v>11226600</v>
      </c>
      <c r="H828">
        <f t="shared" si="12"/>
        <v>-9.5089786591121845E-3</v>
      </c>
    </row>
    <row r="829" spans="1:8" x14ac:dyDescent="0.25">
      <c r="A829" s="1">
        <v>41015</v>
      </c>
      <c r="B829">
        <v>63.720001000000003</v>
      </c>
      <c r="C829">
        <v>64.160004000000001</v>
      </c>
      <c r="D829">
        <v>63.669998</v>
      </c>
      <c r="E829">
        <v>63.98</v>
      </c>
      <c r="F829">
        <v>52.682034000000002</v>
      </c>
      <c r="G829">
        <v>10502400</v>
      </c>
      <c r="H829">
        <f t="shared" si="12"/>
        <v>6.9247559501927026E-3</v>
      </c>
    </row>
    <row r="830" spans="1:8" x14ac:dyDescent="0.25">
      <c r="A830" s="1">
        <v>41016</v>
      </c>
      <c r="B830">
        <v>64.230002999999996</v>
      </c>
      <c r="C830">
        <v>64.279999000000004</v>
      </c>
      <c r="D830">
        <v>63.27</v>
      </c>
      <c r="E830">
        <v>64.220000999999996</v>
      </c>
      <c r="F830">
        <v>52.879649999999998</v>
      </c>
      <c r="G830">
        <v>18322900</v>
      </c>
      <c r="H830">
        <f t="shared" si="12"/>
        <v>3.751187871209745E-3</v>
      </c>
    </row>
    <row r="831" spans="1:8" x14ac:dyDescent="0.25">
      <c r="A831" s="1">
        <v>41017</v>
      </c>
      <c r="B831">
        <v>63.900002000000001</v>
      </c>
      <c r="C831">
        <v>63.919998</v>
      </c>
      <c r="D831">
        <v>63.119999</v>
      </c>
      <c r="E831">
        <v>63.259998000000003</v>
      </c>
      <c r="F831">
        <v>52.089171999999998</v>
      </c>
      <c r="G831">
        <v>20567700</v>
      </c>
      <c r="H831">
        <f t="shared" si="12"/>
        <v>-1.4948660620543954E-2</v>
      </c>
    </row>
    <row r="832" spans="1:8" x14ac:dyDescent="0.25">
      <c r="A832" s="1">
        <v>41018</v>
      </c>
      <c r="B832">
        <v>63.220001000000003</v>
      </c>
      <c r="C832">
        <v>63.540000999999997</v>
      </c>
      <c r="D832">
        <v>62.759998000000003</v>
      </c>
      <c r="E832">
        <v>63.029998999999997</v>
      </c>
      <c r="F832">
        <v>51.899799000000002</v>
      </c>
      <c r="G832">
        <v>15189000</v>
      </c>
      <c r="H832">
        <f t="shared" si="12"/>
        <v>-3.6357731152632427E-3</v>
      </c>
    </row>
    <row r="833" spans="1:8" x14ac:dyDescent="0.25">
      <c r="A833" s="1">
        <v>41019</v>
      </c>
      <c r="B833">
        <v>63.220001000000003</v>
      </c>
      <c r="C833">
        <v>63.970001000000003</v>
      </c>
      <c r="D833">
        <v>63.200001</v>
      </c>
      <c r="E833">
        <v>63.709999000000003</v>
      </c>
      <c r="F833">
        <v>52.459716999999998</v>
      </c>
      <c r="G833">
        <v>14320700</v>
      </c>
      <c r="H833">
        <f t="shared" si="12"/>
        <v>1.0788513577479302E-2</v>
      </c>
    </row>
    <row r="834" spans="1:8" x14ac:dyDescent="0.25">
      <c r="A834" s="1">
        <v>41022</v>
      </c>
      <c r="B834">
        <v>63.5</v>
      </c>
      <c r="C834">
        <v>63.689999</v>
      </c>
      <c r="D834">
        <v>63.299999</v>
      </c>
      <c r="E834">
        <v>63.369999</v>
      </c>
      <c r="F834">
        <v>52.179749000000001</v>
      </c>
      <c r="G834">
        <v>10120900</v>
      </c>
      <c r="H834">
        <f t="shared" si="12"/>
        <v>-5.3366819233508916E-3</v>
      </c>
    </row>
    <row r="835" spans="1:8" x14ac:dyDescent="0.25">
      <c r="A835" s="1">
        <v>41023</v>
      </c>
      <c r="B835">
        <v>63.549999</v>
      </c>
      <c r="C835">
        <v>63.790000999999997</v>
      </c>
      <c r="D835">
        <v>63.360000999999997</v>
      </c>
      <c r="E835">
        <v>63.77</v>
      </c>
      <c r="F835">
        <v>52.509129000000001</v>
      </c>
      <c r="G835">
        <v>9022400</v>
      </c>
      <c r="H835">
        <f t="shared" si="12"/>
        <v>6.3121509596363286E-3</v>
      </c>
    </row>
    <row r="836" spans="1:8" x14ac:dyDescent="0.25">
      <c r="A836" s="1">
        <v>41024</v>
      </c>
      <c r="B836">
        <v>63.959999000000003</v>
      </c>
      <c r="C836">
        <v>64.580001999999993</v>
      </c>
      <c r="D836">
        <v>63.84</v>
      </c>
      <c r="E836">
        <v>64.430000000000007</v>
      </c>
      <c r="F836">
        <v>53.052570000000003</v>
      </c>
      <c r="G836">
        <v>11162800</v>
      </c>
      <c r="H836">
        <f t="shared" ref="H836:H899" si="13">(E836-E835)/E835</f>
        <v>1.0349694213580111E-2</v>
      </c>
    </row>
    <row r="837" spans="1:8" x14ac:dyDescent="0.25">
      <c r="A837" s="1">
        <v>41025</v>
      </c>
      <c r="B837">
        <v>64.410004000000001</v>
      </c>
      <c r="C837">
        <v>64.970000999999996</v>
      </c>
      <c r="D837">
        <v>64.260002</v>
      </c>
      <c r="E837">
        <v>64.75</v>
      </c>
      <c r="F837">
        <v>53.316063</v>
      </c>
      <c r="G837">
        <v>9139200</v>
      </c>
      <c r="H837">
        <f t="shared" si="13"/>
        <v>4.9666304516528502E-3</v>
      </c>
    </row>
    <row r="838" spans="1:8" x14ac:dyDescent="0.25">
      <c r="A838" s="1">
        <v>41026</v>
      </c>
      <c r="B838">
        <v>64.949996999999996</v>
      </c>
      <c r="C838">
        <v>65.129997000000003</v>
      </c>
      <c r="D838">
        <v>64.680000000000007</v>
      </c>
      <c r="E838">
        <v>64.839995999999999</v>
      </c>
      <c r="F838">
        <v>53.390166999999998</v>
      </c>
      <c r="G838">
        <v>10746700</v>
      </c>
      <c r="H838">
        <f t="shared" si="13"/>
        <v>1.389899613899603E-3</v>
      </c>
    </row>
    <row r="839" spans="1:8" x14ac:dyDescent="0.25">
      <c r="A839" s="1">
        <v>41029</v>
      </c>
      <c r="B839">
        <v>64.849997999999999</v>
      </c>
      <c r="C839">
        <v>65.389999000000003</v>
      </c>
      <c r="D839">
        <v>64.839995999999999</v>
      </c>
      <c r="E839">
        <v>65.099997999999999</v>
      </c>
      <c r="F839">
        <v>53.604255999999999</v>
      </c>
      <c r="G839">
        <v>11362300</v>
      </c>
      <c r="H839">
        <f t="shared" si="13"/>
        <v>4.0099015428686959E-3</v>
      </c>
    </row>
    <row r="840" spans="1:8" x14ac:dyDescent="0.25">
      <c r="A840" s="1">
        <v>41030</v>
      </c>
      <c r="B840">
        <v>64.910004000000001</v>
      </c>
      <c r="C840">
        <v>65.360000999999997</v>
      </c>
      <c r="D840">
        <v>64.800003000000004</v>
      </c>
      <c r="E840">
        <v>65.220000999999996</v>
      </c>
      <c r="F840">
        <v>53.703071999999999</v>
      </c>
      <c r="G840">
        <v>10107900</v>
      </c>
      <c r="H840">
        <f t="shared" si="13"/>
        <v>1.8433641119312625E-3</v>
      </c>
    </row>
    <row r="841" spans="1:8" x14ac:dyDescent="0.25">
      <c r="A841" s="1">
        <v>41031</v>
      </c>
      <c r="B841">
        <v>65.169998000000007</v>
      </c>
      <c r="C841">
        <v>65.330001999999993</v>
      </c>
      <c r="D841">
        <v>64.839995999999999</v>
      </c>
      <c r="E841">
        <v>65.330001999999993</v>
      </c>
      <c r="F841">
        <v>53.793647999999997</v>
      </c>
      <c r="G841">
        <v>8349700</v>
      </c>
      <c r="H841">
        <f t="shared" si="13"/>
        <v>1.6866145095581478E-3</v>
      </c>
    </row>
    <row r="842" spans="1:8" x14ac:dyDescent="0.25">
      <c r="A842" s="1">
        <v>41032</v>
      </c>
      <c r="B842">
        <v>65.400002000000001</v>
      </c>
      <c r="C842">
        <v>65.489998</v>
      </c>
      <c r="D842">
        <v>65.099997999999999</v>
      </c>
      <c r="E842">
        <v>65.339995999999999</v>
      </c>
      <c r="F842">
        <v>53.801876</v>
      </c>
      <c r="G842">
        <v>10431800</v>
      </c>
      <c r="H842">
        <f t="shared" si="13"/>
        <v>1.5297718803079256E-4</v>
      </c>
    </row>
    <row r="843" spans="1:8" x14ac:dyDescent="0.25">
      <c r="A843" s="1">
        <v>41033</v>
      </c>
      <c r="B843">
        <v>65.190002000000007</v>
      </c>
      <c r="C843">
        <v>65.290001000000004</v>
      </c>
      <c r="D843">
        <v>64.739998</v>
      </c>
      <c r="E843">
        <v>64.739998</v>
      </c>
      <c r="F843">
        <v>53.307822999999999</v>
      </c>
      <c r="G843">
        <v>10301300</v>
      </c>
      <c r="H843">
        <f t="shared" si="13"/>
        <v>-9.1827064084913524E-3</v>
      </c>
    </row>
    <row r="844" spans="1:8" x14ac:dyDescent="0.25">
      <c r="A844" s="1">
        <v>41036</v>
      </c>
      <c r="B844">
        <v>64.580001999999993</v>
      </c>
      <c r="C844">
        <v>65.019997000000004</v>
      </c>
      <c r="D844">
        <v>64.510002</v>
      </c>
      <c r="E844">
        <v>64.800003000000004</v>
      </c>
      <c r="F844">
        <v>53.357230999999999</v>
      </c>
      <c r="G844">
        <v>8387800</v>
      </c>
      <c r="H844">
        <f t="shared" si="13"/>
        <v>9.2686131995252548E-4</v>
      </c>
    </row>
    <row r="845" spans="1:8" x14ac:dyDescent="0.25">
      <c r="A845" s="1">
        <v>41037</v>
      </c>
      <c r="B845">
        <v>64.680000000000007</v>
      </c>
      <c r="C845">
        <v>64.980002999999996</v>
      </c>
      <c r="D845">
        <v>64.550003000000004</v>
      </c>
      <c r="E845">
        <v>64.980002999999996</v>
      </c>
      <c r="F845">
        <v>53.505454999999998</v>
      </c>
      <c r="G845">
        <v>12491900</v>
      </c>
      <c r="H845">
        <f t="shared" si="13"/>
        <v>2.7777776491768463E-3</v>
      </c>
    </row>
    <row r="846" spans="1:8" x14ac:dyDescent="0.25">
      <c r="A846" s="1">
        <v>41038</v>
      </c>
      <c r="B846">
        <v>64.589995999999999</v>
      </c>
      <c r="C846">
        <v>64.879997000000003</v>
      </c>
      <c r="D846">
        <v>64.25</v>
      </c>
      <c r="E846">
        <v>64.279999000000004</v>
      </c>
      <c r="F846">
        <v>52.929062000000002</v>
      </c>
      <c r="G846">
        <v>10649400</v>
      </c>
      <c r="H846">
        <f t="shared" si="13"/>
        <v>-1.0772606458636095E-2</v>
      </c>
    </row>
    <row r="847" spans="1:8" x14ac:dyDescent="0.25">
      <c r="A847" s="1">
        <v>41039</v>
      </c>
      <c r="B847">
        <v>64.809997999999993</v>
      </c>
      <c r="C847">
        <v>64.860000999999997</v>
      </c>
      <c r="D847">
        <v>64.389999000000003</v>
      </c>
      <c r="E847">
        <v>64.569999999999993</v>
      </c>
      <c r="F847">
        <v>53.167858000000003</v>
      </c>
      <c r="G847">
        <v>7702000</v>
      </c>
      <c r="H847">
        <f t="shared" si="13"/>
        <v>4.5115277615357385E-3</v>
      </c>
    </row>
    <row r="848" spans="1:8" x14ac:dyDescent="0.25">
      <c r="A848" s="1">
        <v>41040</v>
      </c>
      <c r="B848">
        <v>64.430000000000007</v>
      </c>
      <c r="C848">
        <v>64.989998</v>
      </c>
      <c r="D848">
        <v>64.230002999999996</v>
      </c>
      <c r="E848">
        <v>64.339995999999999</v>
      </c>
      <c r="F848">
        <v>52.978470000000002</v>
      </c>
      <c r="G848">
        <v>37824600</v>
      </c>
      <c r="H848">
        <f t="shared" si="13"/>
        <v>-3.5620876568064723E-3</v>
      </c>
    </row>
    <row r="849" spans="1:8" x14ac:dyDescent="0.25">
      <c r="A849" s="1">
        <v>41043</v>
      </c>
      <c r="B849">
        <v>64.029999000000004</v>
      </c>
      <c r="C849">
        <v>64.099997999999999</v>
      </c>
      <c r="D849">
        <v>63.560001</v>
      </c>
      <c r="E849">
        <v>63.93</v>
      </c>
      <c r="F849">
        <v>52.640864999999998</v>
      </c>
      <c r="G849">
        <v>39687800</v>
      </c>
      <c r="H849">
        <f t="shared" si="13"/>
        <v>-6.3723348692778844E-3</v>
      </c>
    </row>
    <row r="850" spans="1:8" x14ac:dyDescent="0.25">
      <c r="A850" s="1">
        <v>41044</v>
      </c>
      <c r="B850">
        <v>63.700001</v>
      </c>
      <c r="C850">
        <v>64.139999000000003</v>
      </c>
      <c r="D850">
        <v>63.41</v>
      </c>
      <c r="E850">
        <v>63.610000999999997</v>
      </c>
      <c r="F850">
        <v>52.377383999999999</v>
      </c>
      <c r="G850">
        <v>8500000</v>
      </c>
      <c r="H850">
        <f t="shared" si="13"/>
        <v>-5.0054590958861691E-3</v>
      </c>
    </row>
    <row r="851" spans="1:8" x14ac:dyDescent="0.25">
      <c r="A851" s="1">
        <v>41045</v>
      </c>
      <c r="B851">
        <v>63.790000999999997</v>
      </c>
      <c r="C851">
        <v>63.93</v>
      </c>
      <c r="D851">
        <v>63.450001</v>
      </c>
      <c r="E851">
        <v>63.709999000000003</v>
      </c>
      <c r="F851">
        <v>52.459716999999998</v>
      </c>
      <c r="G851">
        <v>10018400</v>
      </c>
      <c r="H851">
        <f t="shared" si="13"/>
        <v>1.5720483953459846E-3</v>
      </c>
    </row>
    <row r="852" spans="1:8" x14ac:dyDescent="0.25">
      <c r="A852" s="1">
        <v>41046</v>
      </c>
      <c r="B852">
        <v>63.709999000000003</v>
      </c>
      <c r="C852">
        <v>64</v>
      </c>
      <c r="D852">
        <v>63.48</v>
      </c>
      <c r="E852">
        <v>63.549999</v>
      </c>
      <c r="F852">
        <v>52.327972000000003</v>
      </c>
      <c r="G852">
        <v>7993500</v>
      </c>
      <c r="H852">
        <f t="shared" si="13"/>
        <v>-2.5113797286357466E-3</v>
      </c>
    </row>
    <row r="853" spans="1:8" x14ac:dyDescent="0.25">
      <c r="A853" s="1">
        <v>41047</v>
      </c>
      <c r="B853">
        <v>63.869999</v>
      </c>
      <c r="C853">
        <v>63.91</v>
      </c>
      <c r="D853">
        <v>63.09</v>
      </c>
      <c r="E853">
        <v>63.349997999999999</v>
      </c>
      <c r="F853">
        <v>52.163272999999997</v>
      </c>
      <c r="G853">
        <v>13781300</v>
      </c>
      <c r="H853">
        <f t="shared" si="13"/>
        <v>-3.1471440306395648E-3</v>
      </c>
    </row>
    <row r="854" spans="1:8" x14ac:dyDescent="0.25">
      <c r="A854" s="1">
        <v>41050</v>
      </c>
      <c r="B854">
        <v>63.259998000000003</v>
      </c>
      <c r="C854">
        <v>63.830002</v>
      </c>
      <c r="D854">
        <v>63.25</v>
      </c>
      <c r="E854">
        <v>63.470001000000003</v>
      </c>
      <c r="F854">
        <v>52.262104000000001</v>
      </c>
      <c r="G854">
        <v>8784900</v>
      </c>
      <c r="H854">
        <f t="shared" si="13"/>
        <v>1.8942857740895916E-3</v>
      </c>
    </row>
    <row r="855" spans="1:8" x14ac:dyDescent="0.25">
      <c r="A855" s="1">
        <v>41051</v>
      </c>
      <c r="B855">
        <v>63.400002000000001</v>
      </c>
      <c r="C855">
        <v>63.799999</v>
      </c>
      <c r="D855">
        <v>63.330002</v>
      </c>
      <c r="E855">
        <v>63.52</v>
      </c>
      <c r="F855">
        <v>52.303272</v>
      </c>
      <c r="G855">
        <v>8409300</v>
      </c>
      <c r="H855">
        <f t="shared" si="13"/>
        <v>7.8775798349207016E-4</v>
      </c>
    </row>
    <row r="856" spans="1:8" x14ac:dyDescent="0.25">
      <c r="A856" s="1">
        <v>41052</v>
      </c>
      <c r="B856">
        <v>63.400002000000001</v>
      </c>
      <c r="C856">
        <v>63.75</v>
      </c>
      <c r="D856">
        <v>62.880001</v>
      </c>
      <c r="E856">
        <v>63.27</v>
      </c>
      <c r="F856">
        <v>52.097416000000003</v>
      </c>
      <c r="G856">
        <v>11269100</v>
      </c>
      <c r="H856">
        <f t="shared" si="13"/>
        <v>-3.9357682619647356E-3</v>
      </c>
    </row>
    <row r="857" spans="1:8" x14ac:dyDescent="0.25">
      <c r="A857" s="1">
        <v>41053</v>
      </c>
      <c r="B857">
        <v>62.889999000000003</v>
      </c>
      <c r="C857">
        <v>63.34</v>
      </c>
      <c r="D857">
        <v>62.799999</v>
      </c>
      <c r="E857">
        <v>63.099997999999999</v>
      </c>
      <c r="F857">
        <v>52.463237999999997</v>
      </c>
      <c r="G857">
        <v>9309400</v>
      </c>
      <c r="H857">
        <f t="shared" si="13"/>
        <v>-2.6869290342975147E-3</v>
      </c>
    </row>
    <row r="858" spans="1:8" x14ac:dyDescent="0.25">
      <c r="A858" s="1">
        <v>41054</v>
      </c>
      <c r="B858">
        <v>62.880001</v>
      </c>
      <c r="C858">
        <v>62.98</v>
      </c>
      <c r="D858">
        <v>62.290000999999997</v>
      </c>
      <c r="E858">
        <v>62.509998000000003</v>
      </c>
      <c r="F858">
        <v>51.972698000000001</v>
      </c>
      <c r="G858">
        <v>11208500</v>
      </c>
      <c r="H858">
        <f t="shared" si="13"/>
        <v>-9.3502380142705607E-3</v>
      </c>
    </row>
    <row r="859" spans="1:8" x14ac:dyDescent="0.25">
      <c r="A859" s="1">
        <v>41058</v>
      </c>
      <c r="B859">
        <v>62.84</v>
      </c>
      <c r="C859">
        <v>62.93</v>
      </c>
      <c r="D859">
        <v>62.299999</v>
      </c>
      <c r="E859">
        <v>62.59</v>
      </c>
      <c r="F859">
        <v>52.039223</v>
      </c>
      <c r="G859">
        <v>10089700</v>
      </c>
      <c r="H859">
        <f t="shared" si="13"/>
        <v>1.2798272685915035E-3</v>
      </c>
    </row>
    <row r="860" spans="1:8" x14ac:dyDescent="0.25">
      <c r="A860" s="1">
        <v>41059</v>
      </c>
      <c r="B860">
        <v>62.34</v>
      </c>
      <c r="C860">
        <v>62.400002000000001</v>
      </c>
      <c r="D860">
        <v>62</v>
      </c>
      <c r="E860">
        <v>62.209999000000003</v>
      </c>
      <c r="F860">
        <v>51.723263000000003</v>
      </c>
      <c r="G860">
        <v>9414700</v>
      </c>
      <c r="H860">
        <f t="shared" si="13"/>
        <v>-6.071273366352453E-3</v>
      </c>
    </row>
    <row r="861" spans="1:8" x14ac:dyDescent="0.25">
      <c r="A861" s="1">
        <v>41060</v>
      </c>
      <c r="B861">
        <v>62.360000999999997</v>
      </c>
      <c r="C861">
        <v>62.880001</v>
      </c>
      <c r="D861">
        <v>62.139999000000003</v>
      </c>
      <c r="E861">
        <v>62.43</v>
      </c>
      <c r="F861">
        <v>51.906188999999998</v>
      </c>
      <c r="G861">
        <v>13297100</v>
      </c>
      <c r="H861">
        <f t="shared" si="13"/>
        <v>3.5364250689024499E-3</v>
      </c>
    </row>
    <row r="862" spans="1:8" x14ac:dyDescent="0.25">
      <c r="A862" s="1">
        <v>41061</v>
      </c>
      <c r="B862">
        <v>62.040000999999997</v>
      </c>
      <c r="C862">
        <v>62.310001</v>
      </c>
      <c r="D862">
        <v>61.709999000000003</v>
      </c>
      <c r="E862">
        <v>61.779998999999997</v>
      </c>
      <c r="F862">
        <v>51.365757000000002</v>
      </c>
      <c r="G862">
        <v>12061100</v>
      </c>
      <c r="H862">
        <f t="shared" si="13"/>
        <v>-1.0411677078327778E-2</v>
      </c>
    </row>
    <row r="863" spans="1:8" x14ac:dyDescent="0.25">
      <c r="A863" s="1">
        <v>41064</v>
      </c>
      <c r="B863">
        <v>62.040000999999997</v>
      </c>
      <c r="C863">
        <v>62.450001</v>
      </c>
      <c r="D863">
        <v>61.889999000000003</v>
      </c>
      <c r="E863">
        <v>62.34</v>
      </c>
      <c r="F863">
        <v>51.831364000000001</v>
      </c>
      <c r="G863">
        <v>9200000</v>
      </c>
      <c r="H863">
        <f t="shared" si="13"/>
        <v>9.0644384762778463E-3</v>
      </c>
    </row>
    <row r="864" spans="1:8" x14ac:dyDescent="0.25">
      <c r="A864" s="1">
        <v>41065</v>
      </c>
      <c r="B864">
        <v>62.16</v>
      </c>
      <c r="C864">
        <v>62.380001</v>
      </c>
      <c r="D864">
        <v>62</v>
      </c>
      <c r="E864">
        <v>62.209999000000003</v>
      </c>
      <c r="F864">
        <v>51.723263000000003</v>
      </c>
      <c r="G864">
        <v>9523400</v>
      </c>
      <c r="H864">
        <f t="shared" si="13"/>
        <v>-2.0853545075393012E-3</v>
      </c>
    </row>
    <row r="865" spans="1:8" x14ac:dyDescent="0.25">
      <c r="A865" s="1">
        <v>41066</v>
      </c>
      <c r="B865">
        <v>62.09</v>
      </c>
      <c r="C865">
        <v>62.799999</v>
      </c>
      <c r="D865">
        <v>61.889999000000003</v>
      </c>
      <c r="E865">
        <v>62.799999</v>
      </c>
      <c r="F865">
        <v>52.213813999999999</v>
      </c>
      <c r="G865">
        <v>11562500</v>
      </c>
      <c r="H865">
        <f t="shared" si="13"/>
        <v>9.4840059393023982E-3</v>
      </c>
    </row>
    <row r="866" spans="1:8" x14ac:dyDescent="0.25">
      <c r="A866" s="1">
        <v>41067</v>
      </c>
      <c r="B866">
        <v>63.18</v>
      </c>
      <c r="C866">
        <v>63.200001</v>
      </c>
      <c r="D866">
        <v>62.509998000000003</v>
      </c>
      <c r="E866">
        <v>62.799999</v>
      </c>
      <c r="F866">
        <v>52.213813999999999</v>
      </c>
      <c r="G866">
        <v>12959300</v>
      </c>
      <c r="H866">
        <f t="shared" si="13"/>
        <v>0</v>
      </c>
    </row>
    <row r="867" spans="1:8" x14ac:dyDescent="0.25">
      <c r="A867" s="1">
        <v>41068</v>
      </c>
      <c r="B867">
        <v>62.540000999999997</v>
      </c>
      <c r="C867">
        <v>63.040000999999997</v>
      </c>
      <c r="D867">
        <v>62.330002</v>
      </c>
      <c r="E867">
        <v>62.98</v>
      </c>
      <c r="F867">
        <v>52.363467999999997</v>
      </c>
      <c r="G867">
        <v>11249500</v>
      </c>
      <c r="H867">
        <f t="shared" si="13"/>
        <v>2.866258007424446E-3</v>
      </c>
    </row>
    <row r="868" spans="1:8" x14ac:dyDescent="0.25">
      <c r="A868" s="1">
        <v>41071</v>
      </c>
      <c r="B868">
        <v>62.970001000000003</v>
      </c>
      <c r="C868">
        <v>63.029998999999997</v>
      </c>
      <c r="D868">
        <v>62.110000999999997</v>
      </c>
      <c r="E868">
        <v>62.119999</v>
      </c>
      <c r="F868">
        <v>51.648453000000003</v>
      </c>
      <c r="G868">
        <v>12226400</v>
      </c>
      <c r="H868">
        <f t="shared" si="13"/>
        <v>-1.3655144490314337E-2</v>
      </c>
    </row>
    <row r="869" spans="1:8" x14ac:dyDescent="0.25">
      <c r="A869" s="1">
        <v>41072</v>
      </c>
      <c r="B869">
        <v>62.16</v>
      </c>
      <c r="C869">
        <v>63.27</v>
      </c>
      <c r="D869">
        <v>61.830002</v>
      </c>
      <c r="E869">
        <v>63.080002</v>
      </c>
      <c r="F869">
        <v>52.446617000000003</v>
      </c>
      <c r="G869">
        <v>26655400</v>
      </c>
      <c r="H869">
        <f t="shared" si="13"/>
        <v>1.5454008619671748E-2</v>
      </c>
    </row>
    <row r="870" spans="1:8" x14ac:dyDescent="0.25">
      <c r="A870" s="1">
        <v>41073</v>
      </c>
      <c r="B870">
        <v>64.239998</v>
      </c>
      <c r="C870">
        <v>64.699996999999996</v>
      </c>
      <c r="D870">
        <v>63.18</v>
      </c>
      <c r="E870">
        <v>64.449996999999996</v>
      </c>
      <c r="F870">
        <v>53.585673999999997</v>
      </c>
      <c r="G870">
        <v>98440200</v>
      </c>
      <c r="H870">
        <f t="shared" si="13"/>
        <v>2.1718372805378094E-2</v>
      </c>
    </row>
    <row r="871" spans="1:8" x14ac:dyDescent="0.25">
      <c r="A871" s="1">
        <v>41074</v>
      </c>
      <c r="B871">
        <v>64.349997999999999</v>
      </c>
      <c r="C871">
        <v>65.75</v>
      </c>
      <c r="D871">
        <v>64.290001000000004</v>
      </c>
      <c r="E871">
        <v>65.449996999999996</v>
      </c>
      <c r="F871">
        <v>54.417095000000003</v>
      </c>
      <c r="G871">
        <v>34314900</v>
      </c>
      <c r="H871">
        <f t="shared" si="13"/>
        <v>1.5515904523626278E-2</v>
      </c>
    </row>
    <row r="872" spans="1:8" x14ac:dyDescent="0.25">
      <c r="A872" s="1">
        <v>41075</v>
      </c>
      <c r="B872">
        <v>65.900002000000001</v>
      </c>
      <c r="C872">
        <v>66.099997999999999</v>
      </c>
      <c r="D872">
        <v>65.510002</v>
      </c>
      <c r="E872">
        <v>66.010002</v>
      </c>
      <c r="F872">
        <v>54.882697999999998</v>
      </c>
      <c r="G872">
        <v>25992800</v>
      </c>
      <c r="H872">
        <f t="shared" si="13"/>
        <v>8.5562265190020394E-3</v>
      </c>
    </row>
    <row r="873" spans="1:8" x14ac:dyDescent="0.25">
      <c r="A873" s="1">
        <v>41078</v>
      </c>
      <c r="B873">
        <v>65.819999999999993</v>
      </c>
      <c r="C873">
        <v>66.389999000000003</v>
      </c>
      <c r="D873">
        <v>65.819999999999993</v>
      </c>
      <c r="E873">
        <v>66.300003000000004</v>
      </c>
      <c r="F873">
        <v>55.123821</v>
      </c>
      <c r="G873">
        <v>25750000</v>
      </c>
      <c r="H873">
        <f t="shared" si="13"/>
        <v>4.3932887625121372E-3</v>
      </c>
    </row>
    <row r="874" spans="1:8" x14ac:dyDescent="0.25">
      <c r="A874" s="1">
        <v>41079</v>
      </c>
      <c r="B874">
        <v>66.400002000000001</v>
      </c>
      <c r="C874">
        <v>66.959998999999996</v>
      </c>
      <c r="D874">
        <v>66.360000999999997</v>
      </c>
      <c r="E874">
        <v>66.720000999999996</v>
      </c>
      <c r="F874">
        <v>55.473019000000001</v>
      </c>
      <c r="G874">
        <v>23615400</v>
      </c>
      <c r="H874">
        <f t="shared" si="13"/>
        <v>6.3348111764036045E-3</v>
      </c>
    </row>
    <row r="875" spans="1:8" x14ac:dyDescent="0.25">
      <c r="A875" s="1">
        <v>41080</v>
      </c>
      <c r="B875">
        <v>66.779999000000004</v>
      </c>
      <c r="C875">
        <v>67</v>
      </c>
      <c r="D875">
        <v>66.459998999999996</v>
      </c>
      <c r="E875">
        <v>67</v>
      </c>
      <c r="F875">
        <v>55.705826000000002</v>
      </c>
      <c r="G875">
        <v>21254600</v>
      </c>
      <c r="H875">
        <f t="shared" si="13"/>
        <v>4.1966276349426866E-3</v>
      </c>
    </row>
    <row r="876" spans="1:8" x14ac:dyDescent="0.25">
      <c r="A876" s="1">
        <v>41081</v>
      </c>
      <c r="B876">
        <v>66.550003000000004</v>
      </c>
      <c r="C876">
        <v>66.970000999999996</v>
      </c>
      <c r="D876">
        <v>66.160004000000001</v>
      </c>
      <c r="E876">
        <v>66.389999000000003</v>
      </c>
      <c r="F876">
        <v>55.198653999999998</v>
      </c>
      <c r="G876">
        <v>24545300</v>
      </c>
      <c r="H876">
        <f t="shared" si="13"/>
        <v>-9.104492537313387E-3</v>
      </c>
    </row>
    <row r="877" spans="1:8" x14ac:dyDescent="0.25">
      <c r="A877" s="1">
        <v>41082</v>
      </c>
      <c r="B877">
        <v>66.660004000000001</v>
      </c>
      <c r="C877">
        <v>66.970000999999996</v>
      </c>
      <c r="D877">
        <v>66.519997000000004</v>
      </c>
      <c r="E877">
        <v>66.629997000000003</v>
      </c>
      <c r="F877">
        <v>55.398192999999999</v>
      </c>
      <c r="G877">
        <v>18965700</v>
      </c>
      <c r="H877">
        <f t="shared" si="13"/>
        <v>3.6149721888081355E-3</v>
      </c>
    </row>
    <row r="878" spans="1:8" x14ac:dyDescent="0.25">
      <c r="A878" s="1">
        <v>41085</v>
      </c>
      <c r="B878">
        <v>66.260002</v>
      </c>
      <c r="C878">
        <v>66.629997000000003</v>
      </c>
      <c r="D878">
        <v>66.139999000000003</v>
      </c>
      <c r="E878">
        <v>66.5</v>
      </c>
      <c r="F878">
        <v>55.290107999999996</v>
      </c>
      <c r="G878">
        <v>13734500</v>
      </c>
      <c r="H878">
        <f t="shared" si="13"/>
        <v>-1.9510281532806165E-3</v>
      </c>
    </row>
    <row r="879" spans="1:8" x14ac:dyDescent="0.25">
      <c r="A879" s="1">
        <v>41086</v>
      </c>
      <c r="B879">
        <v>66.559997999999993</v>
      </c>
      <c r="C879">
        <v>66.690002000000007</v>
      </c>
      <c r="D879">
        <v>66.410004000000001</v>
      </c>
      <c r="E879">
        <v>66.419998000000007</v>
      </c>
      <c r="F879">
        <v>55.223595000000003</v>
      </c>
      <c r="G879">
        <v>11100000</v>
      </c>
      <c r="H879">
        <f t="shared" si="13"/>
        <v>-1.2030375939848608E-3</v>
      </c>
    </row>
    <row r="880" spans="1:8" x14ac:dyDescent="0.25">
      <c r="A880" s="1">
        <v>41087</v>
      </c>
      <c r="B880">
        <v>66.419998000000007</v>
      </c>
      <c r="C880">
        <v>67.199996999999996</v>
      </c>
      <c r="D880">
        <v>66.360000999999997</v>
      </c>
      <c r="E880">
        <v>66.839995999999999</v>
      </c>
      <c r="F880">
        <v>55.572780999999999</v>
      </c>
      <c r="G880">
        <v>17594200</v>
      </c>
      <c r="H880">
        <f t="shared" si="13"/>
        <v>6.3233666462921678E-3</v>
      </c>
    </row>
    <row r="881" spans="1:8" x14ac:dyDescent="0.25">
      <c r="A881" s="1">
        <v>41088</v>
      </c>
      <c r="B881">
        <v>66.709998999999996</v>
      </c>
      <c r="C881">
        <v>67</v>
      </c>
      <c r="D881">
        <v>66.440002000000007</v>
      </c>
      <c r="E881">
        <v>66.940002000000007</v>
      </c>
      <c r="F881">
        <v>55.655932999999997</v>
      </c>
      <c r="G881">
        <v>12110900</v>
      </c>
      <c r="H881">
        <f t="shared" si="13"/>
        <v>1.4961999698505008E-3</v>
      </c>
    </row>
    <row r="882" spans="1:8" x14ac:dyDescent="0.25">
      <c r="A882" s="1">
        <v>41089</v>
      </c>
      <c r="B882">
        <v>67.300003000000004</v>
      </c>
      <c r="C882">
        <v>67.699996999999996</v>
      </c>
      <c r="D882">
        <v>67.209998999999996</v>
      </c>
      <c r="E882">
        <v>67.559997999999993</v>
      </c>
      <c r="F882">
        <v>56.171429000000003</v>
      </c>
      <c r="G882">
        <v>18286000</v>
      </c>
      <c r="H882">
        <f t="shared" si="13"/>
        <v>9.2619656629228386E-3</v>
      </c>
    </row>
    <row r="883" spans="1:8" x14ac:dyDescent="0.25">
      <c r="A883" s="1">
        <v>41092</v>
      </c>
      <c r="B883">
        <v>67.419998000000007</v>
      </c>
      <c r="C883">
        <v>68</v>
      </c>
      <c r="D883">
        <v>67.339995999999999</v>
      </c>
      <c r="E883">
        <v>68</v>
      </c>
      <c r="F883">
        <v>56.537258000000001</v>
      </c>
      <c r="G883">
        <v>12552700</v>
      </c>
      <c r="H883">
        <f t="shared" si="13"/>
        <v>6.5127592218106184E-3</v>
      </c>
    </row>
    <row r="884" spans="1:8" x14ac:dyDescent="0.25">
      <c r="A884" s="1">
        <v>41093</v>
      </c>
      <c r="B884">
        <v>67.959998999999996</v>
      </c>
      <c r="C884">
        <v>68.120002999999997</v>
      </c>
      <c r="D884">
        <v>67.720000999999996</v>
      </c>
      <c r="E884">
        <v>68.040001000000004</v>
      </c>
      <c r="F884">
        <v>56.570511000000003</v>
      </c>
      <c r="G884">
        <v>8902400</v>
      </c>
      <c r="H884">
        <f t="shared" si="13"/>
        <v>5.8825000000005487E-4</v>
      </c>
    </row>
    <row r="885" spans="1:8" x14ac:dyDescent="0.25">
      <c r="A885" s="1">
        <v>41095</v>
      </c>
      <c r="B885">
        <v>67.919998000000007</v>
      </c>
      <c r="C885">
        <v>68.150002000000001</v>
      </c>
      <c r="D885">
        <v>67.779999000000004</v>
      </c>
      <c r="E885">
        <v>67.779999000000004</v>
      </c>
      <c r="F885">
        <v>56.354340000000001</v>
      </c>
      <c r="G885">
        <v>11857800</v>
      </c>
      <c r="H885">
        <f t="shared" si="13"/>
        <v>-3.8213109373705042E-3</v>
      </c>
    </row>
    <row r="886" spans="1:8" x14ac:dyDescent="0.25">
      <c r="A886" s="1">
        <v>41096</v>
      </c>
      <c r="B886">
        <v>67.510002</v>
      </c>
      <c r="C886">
        <v>67.879997000000003</v>
      </c>
      <c r="D886">
        <v>67.360000999999997</v>
      </c>
      <c r="E886">
        <v>67.639999000000003</v>
      </c>
      <c r="F886">
        <v>56.237949</v>
      </c>
      <c r="G886">
        <v>9758000</v>
      </c>
      <c r="H886">
        <f t="shared" si="13"/>
        <v>-2.0655060794556898E-3</v>
      </c>
    </row>
    <row r="887" spans="1:8" x14ac:dyDescent="0.25">
      <c r="A887" s="1">
        <v>41099</v>
      </c>
      <c r="B887">
        <v>67.739998</v>
      </c>
      <c r="C887">
        <v>67.959998999999996</v>
      </c>
      <c r="D887">
        <v>67.629997000000003</v>
      </c>
      <c r="E887">
        <v>67.779999000000004</v>
      </c>
      <c r="F887">
        <v>56.354340000000001</v>
      </c>
      <c r="G887">
        <v>12485900</v>
      </c>
      <c r="H887">
        <f t="shared" si="13"/>
        <v>2.0697812251593995E-3</v>
      </c>
    </row>
    <row r="888" spans="1:8" x14ac:dyDescent="0.25">
      <c r="A888" s="1">
        <v>41100</v>
      </c>
      <c r="B888">
        <v>67.970000999999996</v>
      </c>
      <c r="C888">
        <v>68.099997999999999</v>
      </c>
      <c r="D888">
        <v>67.739998</v>
      </c>
      <c r="E888">
        <v>67.879997000000003</v>
      </c>
      <c r="F888">
        <v>56.437477000000001</v>
      </c>
      <c r="G888">
        <v>12851800</v>
      </c>
      <c r="H888">
        <f t="shared" si="13"/>
        <v>1.4753319780957707E-3</v>
      </c>
    </row>
    <row r="889" spans="1:8" x14ac:dyDescent="0.25">
      <c r="A889" s="1">
        <v>41101</v>
      </c>
      <c r="B889">
        <v>68.029999000000004</v>
      </c>
      <c r="C889">
        <v>68.110000999999997</v>
      </c>
      <c r="D889">
        <v>67.720000999999996</v>
      </c>
      <c r="E889">
        <v>67.900002000000001</v>
      </c>
      <c r="F889">
        <v>56.454104999999998</v>
      </c>
      <c r="G889">
        <v>12026100</v>
      </c>
      <c r="H889">
        <f t="shared" si="13"/>
        <v>2.9471126818107562E-4</v>
      </c>
    </row>
    <row r="890" spans="1:8" x14ac:dyDescent="0.25">
      <c r="A890" s="1">
        <v>41102</v>
      </c>
      <c r="B890">
        <v>67.620002999999997</v>
      </c>
      <c r="C890">
        <v>68.120002999999997</v>
      </c>
      <c r="D890">
        <v>67.440002000000007</v>
      </c>
      <c r="E890">
        <v>67.709998999999996</v>
      </c>
      <c r="F890">
        <v>56.296146</v>
      </c>
      <c r="G890">
        <v>16484200</v>
      </c>
      <c r="H890">
        <f t="shared" si="13"/>
        <v>-2.7982767953380083E-3</v>
      </c>
    </row>
    <row r="891" spans="1:8" x14ac:dyDescent="0.25">
      <c r="A891" s="1">
        <v>41103</v>
      </c>
      <c r="B891">
        <v>67.790001000000004</v>
      </c>
      <c r="C891">
        <v>68.739998</v>
      </c>
      <c r="D891">
        <v>67.730002999999996</v>
      </c>
      <c r="E891">
        <v>68.610000999999997</v>
      </c>
      <c r="F891">
        <v>57.044421999999997</v>
      </c>
      <c r="G891">
        <v>13238800</v>
      </c>
      <c r="H891">
        <f t="shared" si="13"/>
        <v>1.3292010239137659E-2</v>
      </c>
    </row>
    <row r="892" spans="1:8" x14ac:dyDescent="0.25">
      <c r="A892" s="1">
        <v>41106</v>
      </c>
      <c r="B892">
        <v>68.470000999999996</v>
      </c>
      <c r="C892">
        <v>68.720000999999996</v>
      </c>
      <c r="D892">
        <v>68.360000999999997</v>
      </c>
      <c r="E892">
        <v>68.449996999999996</v>
      </c>
      <c r="F892">
        <v>56.911403999999997</v>
      </c>
      <c r="G892">
        <v>12921500</v>
      </c>
      <c r="H892">
        <f t="shared" si="13"/>
        <v>-2.3320798377484461E-3</v>
      </c>
    </row>
    <row r="893" spans="1:8" x14ac:dyDescent="0.25">
      <c r="A893" s="1">
        <v>41107</v>
      </c>
      <c r="B893">
        <v>67.839995999999999</v>
      </c>
      <c r="C893">
        <v>69.180000000000007</v>
      </c>
      <c r="D893">
        <v>67.610000999999997</v>
      </c>
      <c r="E893">
        <v>69</v>
      </c>
      <c r="F893">
        <v>57.368679</v>
      </c>
      <c r="G893">
        <v>24201900</v>
      </c>
      <c r="H893">
        <f t="shared" si="13"/>
        <v>8.035106268887109E-3</v>
      </c>
    </row>
    <row r="894" spans="1:8" x14ac:dyDescent="0.25">
      <c r="A894" s="1">
        <v>41108</v>
      </c>
      <c r="B894">
        <v>68.739998</v>
      </c>
      <c r="C894">
        <v>69.459998999999996</v>
      </c>
      <c r="D894">
        <v>68.660004000000001</v>
      </c>
      <c r="E894">
        <v>69.370002999999997</v>
      </c>
      <c r="F894">
        <v>57.676299999999998</v>
      </c>
      <c r="G894">
        <v>15616200</v>
      </c>
      <c r="H894">
        <f t="shared" si="13"/>
        <v>5.3623623188405354E-3</v>
      </c>
    </row>
    <row r="895" spans="1:8" x14ac:dyDescent="0.25">
      <c r="A895" s="1">
        <v>41109</v>
      </c>
      <c r="B895">
        <v>69.25</v>
      </c>
      <c r="C895">
        <v>69.699996999999996</v>
      </c>
      <c r="D895">
        <v>68.980002999999996</v>
      </c>
      <c r="E895">
        <v>69.529999000000004</v>
      </c>
      <c r="F895">
        <v>57.809348999999997</v>
      </c>
      <c r="G895">
        <v>13499500</v>
      </c>
      <c r="H895">
        <f t="shared" si="13"/>
        <v>2.3064147770039262E-3</v>
      </c>
    </row>
    <row r="896" spans="1:8" x14ac:dyDescent="0.25">
      <c r="A896" s="1">
        <v>41110</v>
      </c>
      <c r="B896">
        <v>69.349997999999999</v>
      </c>
      <c r="C896">
        <v>69.360000999999997</v>
      </c>
      <c r="D896">
        <v>68.349997999999999</v>
      </c>
      <c r="E896">
        <v>68.629997000000003</v>
      </c>
      <c r="F896">
        <v>57.061047000000002</v>
      </c>
      <c r="G896">
        <v>13964600</v>
      </c>
      <c r="H896">
        <f t="shared" si="13"/>
        <v>-1.294408187752168E-2</v>
      </c>
    </row>
    <row r="897" spans="1:8" x14ac:dyDescent="0.25">
      <c r="A897" s="1">
        <v>41113</v>
      </c>
      <c r="B897">
        <v>68.139999000000003</v>
      </c>
      <c r="C897">
        <v>68.309997999999993</v>
      </c>
      <c r="D897">
        <v>67.650002000000001</v>
      </c>
      <c r="E897">
        <v>68.110000999999997</v>
      </c>
      <c r="F897">
        <v>56.628703999999999</v>
      </c>
      <c r="G897">
        <v>11771400</v>
      </c>
      <c r="H897">
        <f t="shared" si="13"/>
        <v>-7.5768034785140105E-3</v>
      </c>
    </row>
    <row r="898" spans="1:8" x14ac:dyDescent="0.25">
      <c r="A898" s="1">
        <v>41114</v>
      </c>
      <c r="B898">
        <v>68.099997999999999</v>
      </c>
      <c r="C898">
        <v>68.25</v>
      </c>
      <c r="D898">
        <v>67</v>
      </c>
      <c r="E898">
        <v>67.349997999999999</v>
      </c>
      <c r="F898">
        <v>55.996834</v>
      </c>
      <c r="G898">
        <v>12145700</v>
      </c>
      <c r="H898">
        <f t="shared" si="13"/>
        <v>-1.1158464085178879E-2</v>
      </c>
    </row>
    <row r="899" spans="1:8" x14ac:dyDescent="0.25">
      <c r="A899" s="1">
        <v>41115</v>
      </c>
      <c r="B899">
        <v>67.669998000000007</v>
      </c>
      <c r="C899">
        <v>68.019997000000004</v>
      </c>
      <c r="D899">
        <v>67.389999000000003</v>
      </c>
      <c r="E899">
        <v>67.529999000000004</v>
      </c>
      <c r="F899">
        <v>56.146492000000002</v>
      </c>
      <c r="G899">
        <v>9882200</v>
      </c>
      <c r="H899">
        <f t="shared" si="13"/>
        <v>2.6726207178210206E-3</v>
      </c>
    </row>
    <row r="900" spans="1:8" x14ac:dyDescent="0.25">
      <c r="A900" s="1">
        <v>41116</v>
      </c>
      <c r="B900">
        <v>68.300003000000004</v>
      </c>
      <c r="C900">
        <v>68.980002999999996</v>
      </c>
      <c r="D900">
        <v>68.209998999999996</v>
      </c>
      <c r="E900">
        <v>68.739998</v>
      </c>
      <c r="F900">
        <v>57.152512000000002</v>
      </c>
      <c r="G900">
        <v>16477200</v>
      </c>
      <c r="H900">
        <f t="shared" ref="H900:H963" si="14">(E900-E899)/E899</f>
        <v>1.7917947844186939E-2</v>
      </c>
    </row>
    <row r="901" spans="1:8" x14ac:dyDescent="0.25">
      <c r="A901" s="1">
        <v>41117</v>
      </c>
      <c r="B901">
        <v>68.949996999999996</v>
      </c>
      <c r="C901">
        <v>69.680000000000007</v>
      </c>
      <c r="D901">
        <v>68.889999000000003</v>
      </c>
      <c r="E901">
        <v>69.519997000000004</v>
      </c>
      <c r="F901">
        <v>57.801037000000001</v>
      </c>
      <c r="G901">
        <v>14015900</v>
      </c>
      <c r="H901">
        <f t="shared" si="14"/>
        <v>1.1347090816034118E-2</v>
      </c>
    </row>
    <row r="902" spans="1:8" x14ac:dyDescent="0.25">
      <c r="A902" s="1">
        <v>41120</v>
      </c>
      <c r="B902">
        <v>69.370002999999997</v>
      </c>
      <c r="C902">
        <v>69.650002000000001</v>
      </c>
      <c r="D902">
        <v>69.160004000000001</v>
      </c>
      <c r="E902">
        <v>69.449996999999996</v>
      </c>
      <c r="F902">
        <v>57.742825000000003</v>
      </c>
      <c r="G902">
        <v>8379500</v>
      </c>
      <c r="H902">
        <f t="shared" si="14"/>
        <v>-1.0069045313682535E-3</v>
      </c>
    </row>
    <row r="903" spans="1:8" x14ac:dyDescent="0.25">
      <c r="A903" s="1">
        <v>41121</v>
      </c>
      <c r="B903">
        <v>69.25</v>
      </c>
      <c r="C903">
        <v>69.559997999999993</v>
      </c>
      <c r="D903">
        <v>69.099997999999999</v>
      </c>
      <c r="E903">
        <v>69.220000999999996</v>
      </c>
      <c r="F903">
        <v>57.551605000000002</v>
      </c>
      <c r="G903">
        <v>10313900</v>
      </c>
      <c r="H903">
        <f t="shared" si="14"/>
        <v>-3.3116776088557625E-3</v>
      </c>
    </row>
    <row r="904" spans="1:8" x14ac:dyDescent="0.25">
      <c r="A904" s="1">
        <v>41122</v>
      </c>
      <c r="B904">
        <v>69.480002999999996</v>
      </c>
      <c r="C904">
        <v>69.75</v>
      </c>
      <c r="D904">
        <v>69.25</v>
      </c>
      <c r="E904">
        <v>69.379997000000003</v>
      </c>
      <c r="F904">
        <v>57.684612000000001</v>
      </c>
      <c r="G904">
        <v>11681700</v>
      </c>
      <c r="H904">
        <f t="shared" si="14"/>
        <v>2.311412853056831E-3</v>
      </c>
    </row>
    <row r="905" spans="1:8" x14ac:dyDescent="0.25">
      <c r="A905" s="1">
        <v>41123</v>
      </c>
      <c r="B905">
        <v>68.809997999999993</v>
      </c>
      <c r="C905">
        <v>68.980002999999996</v>
      </c>
      <c r="D905">
        <v>68.019997000000004</v>
      </c>
      <c r="E905">
        <v>68.449996999999996</v>
      </c>
      <c r="F905">
        <v>56.911403999999997</v>
      </c>
      <c r="G905">
        <v>13536000</v>
      </c>
      <c r="H905">
        <f t="shared" si="14"/>
        <v>-1.3404439899298451E-2</v>
      </c>
    </row>
    <row r="906" spans="1:8" x14ac:dyDescent="0.25">
      <c r="A906" s="1">
        <v>41124</v>
      </c>
      <c r="B906">
        <v>68.980002999999996</v>
      </c>
      <c r="C906">
        <v>69.319999999999993</v>
      </c>
      <c r="D906">
        <v>68.889999000000003</v>
      </c>
      <c r="E906">
        <v>69.120002999999997</v>
      </c>
      <c r="F906">
        <v>57.468449</v>
      </c>
      <c r="G906">
        <v>10898800</v>
      </c>
      <c r="H906">
        <f t="shared" si="14"/>
        <v>9.788254629141924E-3</v>
      </c>
    </row>
    <row r="907" spans="1:8" x14ac:dyDescent="0.25">
      <c r="A907" s="1">
        <v>41127</v>
      </c>
      <c r="B907">
        <v>69.180000000000007</v>
      </c>
      <c r="C907">
        <v>69.339995999999999</v>
      </c>
      <c r="D907">
        <v>68.779999000000004</v>
      </c>
      <c r="E907">
        <v>68.839995999999999</v>
      </c>
      <c r="F907">
        <v>57.235652999999999</v>
      </c>
      <c r="G907">
        <v>8723200</v>
      </c>
      <c r="H907">
        <f t="shared" si="14"/>
        <v>-4.0510270232482146E-3</v>
      </c>
    </row>
    <row r="908" spans="1:8" x14ac:dyDescent="0.25">
      <c r="A908" s="1">
        <v>41128</v>
      </c>
      <c r="B908">
        <v>68.809997999999993</v>
      </c>
      <c r="C908">
        <v>68.940002000000007</v>
      </c>
      <c r="D908">
        <v>68.209998999999996</v>
      </c>
      <c r="E908">
        <v>68.290001000000004</v>
      </c>
      <c r="F908">
        <v>56.778362000000001</v>
      </c>
      <c r="G908">
        <v>11268400</v>
      </c>
      <c r="H908">
        <f t="shared" si="14"/>
        <v>-7.9894687965989357E-3</v>
      </c>
    </row>
    <row r="909" spans="1:8" x14ac:dyDescent="0.25">
      <c r="A909" s="1">
        <v>41129</v>
      </c>
      <c r="B909">
        <v>68.290001000000004</v>
      </c>
      <c r="C909">
        <v>68.559997999999993</v>
      </c>
      <c r="D909">
        <v>68.220000999999996</v>
      </c>
      <c r="E909">
        <v>68.349997999999999</v>
      </c>
      <c r="F909">
        <v>56.828246999999998</v>
      </c>
      <c r="G909">
        <v>6573100</v>
      </c>
      <c r="H909">
        <f t="shared" si="14"/>
        <v>8.7856200207107383E-4</v>
      </c>
    </row>
    <row r="910" spans="1:8" x14ac:dyDescent="0.25">
      <c r="A910" s="1">
        <v>41130</v>
      </c>
      <c r="B910">
        <v>68.330001999999993</v>
      </c>
      <c r="C910">
        <v>68.650002000000001</v>
      </c>
      <c r="D910">
        <v>68.169998000000007</v>
      </c>
      <c r="E910">
        <v>68.319999999999993</v>
      </c>
      <c r="F910">
        <v>56.803322000000001</v>
      </c>
      <c r="G910">
        <v>7764200</v>
      </c>
      <c r="H910">
        <f t="shared" si="14"/>
        <v>-4.388880889214684E-4</v>
      </c>
    </row>
    <row r="911" spans="1:8" x14ac:dyDescent="0.25">
      <c r="A911" s="1">
        <v>41131</v>
      </c>
      <c r="B911">
        <v>68.120002999999997</v>
      </c>
      <c r="C911">
        <v>68.709998999999996</v>
      </c>
      <c r="D911">
        <v>68.120002999999997</v>
      </c>
      <c r="E911">
        <v>68.639999000000003</v>
      </c>
      <c r="F911">
        <v>57.069363000000003</v>
      </c>
      <c r="G911">
        <v>7645000</v>
      </c>
      <c r="H911">
        <f t="shared" si="14"/>
        <v>4.6838261124123237E-3</v>
      </c>
    </row>
    <row r="912" spans="1:8" x14ac:dyDescent="0.25">
      <c r="A912" s="1">
        <v>41134</v>
      </c>
      <c r="B912">
        <v>68.389999000000003</v>
      </c>
      <c r="C912">
        <v>68.550003000000004</v>
      </c>
      <c r="D912">
        <v>68.169998000000007</v>
      </c>
      <c r="E912">
        <v>68.459998999999996</v>
      </c>
      <c r="F912">
        <v>56.919716000000001</v>
      </c>
      <c r="G912">
        <v>7199200</v>
      </c>
      <c r="H912">
        <f t="shared" si="14"/>
        <v>-2.6223776605825244E-3</v>
      </c>
    </row>
    <row r="913" spans="1:8" x14ac:dyDescent="0.25">
      <c r="A913" s="1">
        <v>41135</v>
      </c>
      <c r="B913">
        <v>68.739998</v>
      </c>
      <c r="C913">
        <v>68.75</v>
      </c>
      <c r="D913">
        <v>68.5</v>
      </c>
      <c r="E913">
        <v>68.639999000000003</v>
      </c>
      <c r="F913">
        <v>57.069363000000003</v>
      </c>
      <c r="G913">
        <v>8217800</v>
      </c>
      <c r="H913">
        <f t="shared" si="14"/>
        <v>2.629272606328943E-3</v>
      </c>
    </row>
    <row r="914" spans="1:8" x14ac:dyDescent="0.25">
      <c r="A914" s="1">
        <v>41136</v>
      </c>
      <c r="B914">
        <v>68.510002</v>
      </c>
      <c r="C914">
        <v>68.839995999999999</v>
      </c>
      <c r="D914">
        <v>68.300003000000004</v>
      </c>
      <c r="E914">
        <v>68.349997999999999</v>
      </c>
      <c r="F914">
        <v>56.828246999999998</v>
      </c>
      <c r="G914">
        <v>9349100</v>
      </c>
      <c r="H914">
        <f t="shared" si="14"/>
        <v>-4.2249563552587419E-3</v>
      </c>
    </row>
    <row r="915" spans="1:8" x14ac:dyDescent="0.25">
      <c r="A915" s="1">
        <v>41137</v>
      </c>
      <c r="B915">
        <v>68.440002000000007</v>
      </c>
      <c r="C915">
        <v>68.449996999999996</v>
      </c>
      <c r="D915">
        <v>68.019997000000004</v>
      </c>
      <c r="E915">
        <v>68.199996999999996</v>
      </c>
      <c r="F915">
        <v>56.703533</v>
      </c>
      <c r="G915">
        <v>13518500</v>
      </c>
      <c r="H915">
        <f t="shared" si="14"/>
        <v>-2.1946013809686308E-3</v>
      </c>
    </row>
    <row r="916" spans="1:8" x14ac:dyDescent="0.25">
      <c r="A916" s="1">
        <v>41138</v>
      </c>
      <c r="B916">
        <v>68.120002999999997</v>
      </c>
      <c r="C916">
        <v>68.180000000000007</v>
      </c>
      <c r="D916">
        <v>67.510002</v>
      </c>
      <c r="E916">
        <v>67.800003000000004</v>
      </c>
      <c r="F916">
        <v>56.370964000000001</v>
      </c>
      <c r="G916">
        <v>11999500</v>
      </c>
      <c r="H916">
        <f t="shared" si="14"/>
        <v>-5.8650149207483456E-3</v>
      </c>
    </row>
    <row r="917" spans="1:8" x14ac:dyDescent="0.25">
      <c r="A917" s="1">
        <v>41141</v>
      </c>
      <c r="B917">
        <v>67.800003000000004</v>
      </c>
      <c r="C917">
        <v>67.839995999999999</v>
      </c>
      <c r="D917">
        <v>67.669998000000007</v>
      </c>
      <c r="E917">
        <v>67.699996999999996</v>
      </c>
      <c r="F917">
        <v>56.28783</v>
      </c>
      <c r="G917">
        <v>12645200</v>
      </c>
      <c r="H917">
        <f t="shared" si="14"/>
        <v>-1.4750146839965122E-3</v>
      </c>
    </row>
    <row r="918" spans="1:8" x14ac:dyDescent="0.25">
      <c r="A918" s="1">
        <v>41142</v>
      </c>
      <c r="B918">
        <v>67.690002000000007</v>
      </c>
      <c r="C918">
        <v>68.25</v>
      </c>
      <c r="D918">
        <v>67.620002999999997</v>
      </c>
      <c r="E918">
        <v>67.779999000000004</v>
      </c>
      <c r="F918">
        <v>56.354340000000001</v>
      </c>
      <c r="G918">
        <v>9544900</v>
      </c>
      <c r="H918">
        <f t="shared" si="14"/>
        <v>1.1817134940199105E-3</v>
      </c>
    </row>
    <row r="919" spans="1:8" x14ac:dyDescent="0.25">
      <c r="A919" s="1">
        <v>41143</v>
      </c>
      <c r="B919">
        <v>67.629997000000003</v>
      </c>
      <c r="C919">
        <v>67.930000000000007</v>
      </c>
      <c r="D919">
        <v>67.529999000000004</v>
      </c>
      <c r="E919">
        <v>67.75</v>
      </c>
      <c r="F919">
        <v>56.329394999999998</v>
      </c>
      <c r="G919">
        <v>8230900</v>
      </c>
      <c r="H919">
        <f t="shared" si="14"/>
        <v>-4.4259369198284675E-4</v>
      </c>
    </row>
    <row r="920" spans="1:8" x14ac:dyDescent="0.25">
      <c r="A920" s="1">
        <v>41144</v>
      </c>
      <c r="B920">
        <v>67.800003000000004</v>
      </c>
      <c r="C920">
        <v>67.949996999999996</v>
      </c>
      <c r="D920">
        <v>67.559997999999993</v>
      </c>
      <c r="E920">
        <v>67.739998</v>
      </c>
      <c r="F920">
        <v>56.321078999999997</v>
      </c>
      <c r="G920">
        <v>9062700</v>
      </c>
      <c r="H920">
        <f t="shared" si="14"/>
        <v>-1.4763099630996408E-4</v>
      </c>
    </row>
    <row r="921" spans="1:8" x14ac:dyDescent="0.25">
      <c r="A921" s="1">
        <v>41145</v>
      </c>
      <c r="B921">
        <v>67.220000999999996</v>
      </c>
      <c r="C921">
        <v>67.839995999999999</v>
      </c>
      <c r="D921">
        <v>67.150002000000001</v>
      </c>
      <c r="E921">
        <v>67.599997999999999</v>
      </c>
      <c r="F921">
        <v>56.715415999999998</v>
      </c>
      <c r="G921">
        <v>11297500</v>
      </c>
      <c r="H921">
        <f t="shared" si="14"/>
        <v>-2.0667257769922073E-3</v>
      </c>
    </row>
    <row r="922" spans="1:8" x14ac:dyDescent="0.25">
      <c r="A922" s="1">
        <v>41148</v>
      </c>
      <c r="B922">
        <v>67.540001000000004</v>
      </c>
      <c r="C922">
        <v>67.959998999999996</v>
      </c>
      <c r="D922">
        <v>67.480002999999996</v>
      </c>
      <c r="E922">
        <v>67.489998</v>
      </c>
      <c r="F922">
        <v>56.623116000000003</v>
      </c>
      <c r="G922">
        <v>8761000</v>
      </c>
      <c r="H922">
        <f t="shared" si="14"/>
        <v>-1.6272189830538076E-3</v>
      </c>
    </row>
    <row r="923" spans="1:8" x14ac:dyDescent="0.25">
      <c r="A923" s="1">
        <v>41149</v>
      </c>
      <c r="B923">
        <v>67.309997999999993</v>
      </c>
      <c r="C923">
        <v>67.699996999999996</v>
      </c>
      <c r="D923">
        <v>67.220000999999996</v>
      </c>
      <c r="E923">
        <v>67.510002</v>
      </c>
      <c r="F923">
        <v>56.639896</v>
      </c>
      <c r="G923">
        <v>6750800</v>
      </c>
      <c r="H923">
        <f t="shared" si="14"/>
        <v>2.9639947537115252E-4</v>
      </c>
    </row>
    <row r="924" spans="1:8" x14ac:dyDescent="0.25">
      <c r="A924" s="1">
        <v>41150</v>
      </c>
      <c r="B924">
        <v>67.279999000000004</v>
      </c>
      <c r="C924">
        <v>67.830001999999993</v>
      </c>
      <c r="D924">
        <v>67.059997999999993</v>
      </c>
      <c r="E924">
        <v>67.370002999999997</v>
      </c>
      <c r="F924">
        <v>56.522438000000001</v>
      </c>
      <c r="G924">
        <v>9609500</v>
      </c>
      <c r="H924">
        <f t="shared" si="14"/>
        <v>-2.0737519752999428E-3</v>
      </c>
    </row>
    <row r="925" spans="1:8" x14ac:dyDescent="0.25">
      <c r="A925" s="1">
        <v>41151</v>
      </c>
      <c r="B925">
        <v>67.230002999999996</v>
      </c>
      <c r="C925">
        <v>67.410004000000001</v>
      </c>
      <c r="D925">
        <v>66.849997999999999</v>
      </c>
      <c r="E925">
        <v>67.209998999999996</v>
      </c>
      <c r="F925">
        <v>56.388187000000002</v>
      </c>
      <c r="G925">
        <v>9672700</v>
      </c>
      <c r="H925">
        <f t="shared" si="14"/>
        <v>-2.375003605091137E-3</v>
      </c>
    </row>
    <row r="926" spans="1:8" x14ac:dyDescent="0.25">
      <c r="A926" s="1">
        <v>41152</v>
      </c>
      <c r="B926">
        <v>67.449996999999996</v>
      </c>
      <c r="C926">
        <v>67.900002000000001</v>
      </c>
      <c r="D926">
        <v>67.160004000000001</v>
      </c>
      <c r="E926">
        <v>67.430000000000007</v>
      </c>
      <c r="F926">
        <v>56.572772999999998</v>
      </c>
      <c r="G926">
        <v>10151800</v>
      </c>
      <c r="H926">
        <f t="shared" si="14"/>
        <v>3.2733373497001624E-3</v>
      </c>
    </row>
    <row r="927" spans="1:8" x14ac:dyDescent="0.25">
      <c r="A927" s="1">
        <v>41156</v>
      </c>
      <c r="B927">
        <v>67.489998</v>
      </c>
      <c r="C927">
        <v>67.540001000000004</v>
      </c>
      <c r="D927">
        <v>66.970000999999996</v>
      </c>
      <c r="E927">
        <v>67.260002</v>
      </c>
      <c r="F927">
        <v>56.430152999999997</v>
      </c>
      <c r="G927">
        <v>8402700</v>
      </c>
      <c r="H927">
        <f t="shared" si="14"/>
        <v>-2.5211033664542006E-3</v>
      </c>
    </row>
    <row r="928" spans="1:8" x14ac:dyDescent="0.25">
      <c r="A928" s="1">
        <v>41157</v>
      </c>
      <c r="B928">
        <v>67.440002000000007</v>
      </c>
      <c r="C928">
        <v>67.870002999999997</v>
      </c>
      <c r="D928">
        <v>67.139999000000003</v>
      </c>
      <c r="E928">
        <v>67.269997000000004</v>
      </c>
      <c r="F928">
        <v>56.43853</v>
      </c>
      <c r="G928">
        <v>9266000</v>
      </c>
      <c r="H928">
        <f t="shared" si="14"/>
        <v>1.4860243388044395E-4</v>
      </c>
    </row>
    <row r="929" spans="1:8" x14ac:dyDescent="0.25">
      <c r="A929" s="1">
        <v>41158</v>
      </c>
      <c r="B929">
        <v>67.709998999999996</v>
      </c>
      <c r="C929">
        <v>68.220000999999996</v>
      </c>
      <c r="D929">
        <v>67.589995999999999</v>
      </c>
      <c r="E929">
        <v>67.839995999999999</v>
      </c>
      <c r="F929">
        <v>56.916758999999999</v>
      </c>
      <c r="G929">
        <v>13075500</v>
      </c>
      <c r="H929">
        <f t="shared" si="14"/>
        <v>8.4733019982146818E-3</v>
      </c>
    </row>
    <row r="930" spans="1:8" x14ac:dyDescent="0.25">
      <c r="A930" s="1">
        <v>41159</v>
      </c>
      <c r="B930">
        <v>67.970000999999996</v>
      </c>
      <c r="C930">
        <v>68.010002</v>
      </c>
      <c r="D930">
        <v>67.519997000000004</v>
      </c>
      <c r="E930">
        <v>67.879997000000003</v>
      </c>
      <c r="F930">
        <v>56.950324999999999</v>
      </c>
      <c r="G930">
        <v>8403300</v>
      </c>
      <c r="H930">
        <f t="shared" si="14"/>
        <v>5.8963741684188377E-4</v>
      </c>
    </row>
    <row r="931" spans="1:8" x14ac:dyDescent="0.25">
      <c r="A931" s="1">
        <v>41162</v>
      </c>
      <c r="B931">
        <v>67.989998</v>
      </c>
      <c r="C931">
        <v>68.470000999999996</v>
      </c>
      <c r="D931">
        <v>67.830001999999993</v>
      </c>
      <c r="E931">
        <v>68.180000000000007</v>
      </c>
      <c r="F931">
        <v>57.202007000000002</v>
      </c>
      <c r="G931">
        <v>11441300</v>
      </c>
      <c r="H931">
        <f t="shared" si="14"/>
        <v>4.4196083273251143E-3</v>
      </c>
    </row>
    <row r="932" spans="1:8" x14ac:dyDescent="0.25">
      <c r="A932" s="1">
        <v>41163</v>
      </c>
      <c r="B932">
        <v>68.360000999999997</v>
      </c>
      <c r="C932">
        <v>68.550003000000004</v>
      </c>
      <c r="D932">
        <v>68.180000000000007</v>
      </c>
      <c r="E932">
        <v>68.199996999999996</v>
      </c>
      <c r="F932">
        <v>57.218795999999998</v>
      </c>
      <c r="G932">
        <v>8821700</v>
      </c>
      <c r="H932">
        <f t="shared" si="14"/>
        <v>2.9329715459063335E-4</v>
      </c>
    </row>
    <row r="933" spans="1:8" x14ac:dyDescent="0.25">
      <c r="A933" s="1">
        <v>41164</v>
      </c>
      <c r="B933">
        <v>68.370002999999997</v>
      </c>
      <c r="C933">
        <v>68.459998999999996</v>
      </c>
      <c r="D933">
        <v>68.029999000000004</v>
      </c>
      <c r="E933">
        <v>68.150002000000001</v>
      </c>
      <c r="F933">
        <v>57.176853000000001</v>
      </c>
      <c r="G933">
        <v>8230700</v>
      </c>
      <c r="H933">
        <f t="shared" si="14"/>
        <v>-7.3306454837520848E-4</v>
      </c>
    </row>
    <row r="934" spans="1:8" x14ac:dyDescent="0.25">
      <c r="A934" s="1">
        <v>41165</v>
      </c>
      <c r="B934">
        <v>68.010002</v>
      </c>
      <c r="C934">
        <v>69.169998000000007</v>
      </c>
      <c r="D934">
        <v>68</v>
      </c>
      <c r="E934">
        <v>68.989998</v>
      </c>
      <c r="F934">
        <v>57.881591999999998</v>
      </c>
      <c r="G934">
        <v>13006300</v>
      </c>
      <c r="H934">
        <f t="shared" si="14"/>
        <v>1.2325692961828515E-2</v>
      </c>
    </row>
    <row r="935" spans="1:8" x14ac:dyDescent="0.25">
      <c r="A935" s="1">
        <v>41166</v>
      </c>
      <c r="B935">
        <v>68.910004000000001</v>
      </c>
      <c r="C935">
        <v>68.910004000000001</v>
      </c>
      <c r="D935">
        <v>68.080001999999993</v>
      </c>
      <c r="E935">
        <v>68.470000999999996</v>
      </c>
      <c r="F935">
        <v>57.445320000000002</v>
      </c>
      <c r="G935">
        <v>13024000</v>
      </c>
      <c r="H935">
        <f t="shared" si="14"/>
        <v>-7.5372809838319408E-3</v>
      </c>
    </row>
    <row r="936" spans="1:8" x14ac:dyDescent="0.25">
      <c r="A936" s="1">
        <v>41169</v>
      </c>
      <c r="B936">
        <v>68.489998</v>
      </c>
      <c r="C936">
        <v>68.699996999999996</v>
      </c>
      <c r="D936">
        <v>68</v>
      </c>
      <c r="E936">
        <v>68.25</v>
      </c>
      <c r="F936">
        <v>57.260742</v>
      </c>
      <c r="G936">
        <v>11584100</v>
      </c>
      <c r="H936">
        <f t="shared" si="14"/>
        <v>-3.213100581085085E-3</v>
      </c>
    </row>
    <row r="937" spans="1:8" x14ac:dyDescent="0.25">
      <c r="A937" s="1">
        <v>41170</v>
      </c>
      <c r="B937">
        <v>68.080001999999993</v>
      </c>
      <c r="C937">
        <v>68.669998000000007</v>
      </c>
      <c r="D937">
        <v>68.069999999999993</v>
      </c>
      <c r="E937">
        <v>68.550003000000004</v>
      </c>
      <c r="F937">
        <v>57.512431999999997</v>
      </c>
      <c r="G937">
        <v>8063100</v>
      </c>
      <c r="H937">
        <f t="shared" si="14"/>
        <v>4.3956483516484068E-3</v>
      </c>
    </row>
    <row r="938" spans="1:8" x14ac:dyDescent="0.25">
      <c r="A938" s="1">
        <v>41171</v>
      </c>
      <c r="B938">
        <v>68.75</v>
      </c>
      <c r="C938">
        <v>68.919998000000007</v>
      </c>
      <c r="D938">
        <v>68.599997999999999</v>
      </c>
      <c r="E938">
        <v>68.599997999999999</v>
      </c>
      <c r="F938">
        <v>57.554381999999997</v>
      </c>
      <c r="G938">
        <v>9911300</v>
      </c>
      <c r="H938">
        <f t="shared" si="14"/>
        <v>7.2932163110183334E-4</v>
      </c>
    </row>
    <row r="939" spans="1:8" x14ac:dyDescent="0.25">
      <c r="A939" s="1">
        <v>41172</v>
      </c>
      <c r="B939">
        <v>68.410004000000001</v>
      </c>
      <c r="C939">
        <v>68.989998</v>
      </c>
      <c r="D939">
        <v>68.330001999999993</v>
      </c>
      <c r="E939">
        <v>68.900002000000001</v>
      </c>
      <c r="F939">
        <v>57.806075999999997</v>
      </c>
      <c r="G939">
        <v>8704000</v>
      </c>
      <c r="H939">
        <f t="shared" si="14"/>
        <v>4.3732362791031173E-3</v>
      </c>
    </row>
    <row r="940" spans="1:8" x14ac:dyDescent="0.25">
      <c r="A940" s="1">
        <v>41173</v>
      </c>
      <c r="B940">
        <v>69.050003000000004</v>
      </c>
      <c r="C940">
        <v>69.360000999999997</v>
      </c>
      <c r="D940">
        <v>68.839995999999999</v>
      </c>
      <c r="E940">
        <v>69.059997999999993</v>
      </c>
      <c r="F940">
        <v>57.940331</v>
      </c>
      <c r="G940">
        <v>19064400</v>
      </c>
      <c r="H940">
        <f t="shared" si="14"/>
        <v>2.3221479732321703E-3</v>
      </c>
    </row>
    <row r="941" spans="1:8" x14ac:dyDescent="0.25">
      <c r="A941" s="1">
        <v>41176</v>
      </c>
      <c r="B941">
        <v>68.879997000000003</v>
      </c>
      <c r="C941">
        <v>69.199996999999996</v>
      </c>
      <c r="D941">
        <v>68.809997999999993</v>
      </c>
      <c r="E941">
        <v>69</v>
      </c>
      <c r="F941">
        <v>57.889977000000002</v>
      </c>
      <c r="G941">
        <v>9082100</v>
      </c>
      <c r="H941">
        <f t="shared" si="14"/>
        <v>-8.6878079550470181E-4</v>
      </c>
    </row>
    <row r="942" spans="1:8" x14ac:dyDescent="0.25">
      <c r="A942" s="1">
        <v>41177</v>
      </c>
      <c r="B942">
        <v>69.010002</v>
      </c>
      <c r="C942">
        <v>69.639999000000003</v>
      </c>
      <c r="D942">
        <v>69.010002</v>
      </c>
      <c r="E942">
        <v>69.319999999999993</v>
      </c>
      <c r="F942">
        <v>58.158454999999996</v>
      </c>
      <c r="G942">
        <v>11625400</v>
      </c>
      <c r="H942">
        <f t="shared" si="14"/>
        <v>4.6376811594201909E-3</v>
      </c>
    </row>
    <row r="943" spans="1:8" x14ac:dyDescent="0.25">
      <c r="A943" s="1">
        <v>41178</v>
      </c>
      <c r="B943">
        <v>69.5</v>
      </c>
      <c r="C943">
        <v>69.5</v>
      </c>
      <c r="D943">
        <v>68.959998999999996</v>
      </c>
      <c r="E943">
        <v>69</v>
      </c>
      <c r="F943">
        <v>57.889977000000002</v>
      </c>
      <c r="G943">
        <v>9971900</v>
      </c>
      <c r="H943">
        <f t="shared" si="14"/>
        <v>-4.6162723600691458E-3</v>
      </c>
    </row>
    <row r="944" spans="1:8" x14ac:dyDescent="0.25">
      <c r="A944" s="1">
        <v>41179</v>
      </c>
      <c r="B944">
        <v>69.089995999999999</v>
      </c>
      <c r="C944">
        <v>69.349997999999999</v>
      </c>
      <c r="D944">
        <v>68.889999000000003</v>
      </c>
      <c r="E944">
        <v>69.010002</v>
      </c>
      <c r="F944">
        <v>57.898372999999999</v>
      </c>
      <c r="G944">
        <v>8253200</v>
      </c>
      <c r="H944">
        <f t="shared" si="14"/>
        <v>1.449565217391314E-4</v>
      </c>
    </row>
    <row r="945" spans="1:8" x14ac:dyDescent="0.25">
      <c r="A945" s="1">
        <v>41180</v>
      </c>
      <c r="B945">
        <v>68.769997000000004</v>
      </c>
      <c r="C945">
        <v>69.040001000000004</v>
      </c>
      <c r="D945">
        <v>68.5</v>
      </c>
      <c r="E945">
        <v>68.910004000000001</v>
      </c>
      <c r="F945">
        <v>57.814467999999998</v>
      </c>
      <c r="G945">
        <v>10293200</v>
      </c>
      <c r="H945">
        <f t="shared" si="14"/>
        <v>-1.4490363295453805E-3</v>
      </c>
    </row>
    <row r="946" spans="1:8" x14ac:dyDescent="0.25">
      <c r="A946" s="1">
        <v>41183</v>
      </c>
      <c r="B946">
        <v>68.919998000000007</v>
      </c>
      <c r="C946">
        <v>69.449996999999996</v>
      </c>
      <c r="D946">
        <v>68.919998000000007</v>
      </c>
      <c r="E946">
        <v>69.129997000000003</v>
      </c>
      <c r="F946">
        <v>57.999054000000001</v>
      </c>
      <c r="G946">
        <v>9647200</v>
      </c>
      <c r="H946">
        <f t="shared" si="14"/>
        <v>3.1924682517795577E-3</v>
      </c>
    </row>
    <row r="947" spans="1:8" x14ac:dyDescent="0.25">
      <c r="A947" s="1">
        <v>41184</v>
      </c>
      <c r="B947">
        <v>69.120002999999997</v>
      </c>
      <c r="C947">
        <v>69.279999000000004</v>
      </c>
      <c r="D947">
        <v>68.639999000000003</v>
      </c>
      <c r="E947">
        <v>68.959998999999996</v>
      </c>
      <c r="F947">
        <v>57.856425999999999</v>
      </c>
      <c r="G947">
        <v>10062700</v>
      </c>
      <c r="H947">
        <f t="shared" si="14"/>
        <v>-2.4591061388301049E-3</v>
      </c>
    </row>
    <row r="948" spans="1:8" x14ac:dyDescent="0.25">
      <c r="A948" s="1">
        <v>41185</v>
      </c>
      <c r="B948">
        <v>69.190002000000007</v>
      </c>
      <c r="C948">
        <v>69.319999999999993</v>
      </c>
      <c r="D948">
        <v>68.730002999999996</v>
      </c>
      <c r="E948">
        <v>69</v>
      </c>
      <c r="F948">
        <v>57.889977000000002</v>
      </c>
      <c r="G948">
        <v>8557900</v>
      </c>
      <c r="H948">
        <f t="shared" si="14"/>
        <v>5.8006091328400005E-4</v>
      </c>
    </row>
    <row r="949" spans="1:8" x14ac:dyDescent="0.25">
      <c r="A949" s="1">
        <v>41186</v>
      </c>
      <c r="B949">
        <v>69.099997999999999</v>
      </c>
      <c r="C949">
        <v>69.5</v>
      </c>
      <c r="D949">
        <v>69.010002</v>
      </c>
      <c r="E949">
        <v>69.269997000000004</v>
      </c>
      <c r="F949">
        <v>58.116501</v>
      </c>
      <c r="G949">
        <v>9395900</v>
      </c>
      <c r="H949">
        <f t="shared" si="14"/>
        <v>3.9130000000000519E-3</v>
      </c>
    </row>
    <row r="950" spans="1:8" x14ac:dyDescent="0.25">
      <c r="A950" s="1">
        <v>41187</v>
      </c>
      <c r="B950">
        <v>69.459998999999996</v>
      </c>
      <c r="C950">
        <v>69.739998</v>
      </c>
      <c r="D950">
        <v>69.319999999999993</v>
      </c>
      <c r="E950">
        <v>69.650002000000001</v>
      </c>
      <c r="F950">
        <v>58.435321999999999</v>
      </c>
      <c r="G950">
        <v>9429900</v>
      </c>
      <c r="H950">
        <f t="shared" si="14"/>
        <v>5.4858526989686029E-3</v>
      </c>
    </row>
    <row r="951" spans="1:8" x14ac:dyDescent="0.25">
      <c r="A951" s="1">
        <v>41190</v>
      </c>
      <c r="B951">
        <v>69.599997999999999</v>
      </c>
      <c r="C951">
        <v>69.650002000000001</v>
      </c>
      <c r="D951">
        <v>69.169998000000007</v>
      </c>
      <c r="E951">
        <v>69.440002000000007</v>
      </c>
      <c r="F951">
        <v>58.259143999999999</v>
      </c>
      <c r="G951">
        <v>6444600</v>
      </c>
      <c r="H951">
        <f t="shared" si="14"/>
        <v>-3.0150752903064346E-3</v>
      </c>
    </row>
    <row r="952" spans="1:8" x14ac:dyDescent="0.25">
      <c r="A952" s="1">
        <v>41191</v>
      </c>
      <c r="B952">
        <v>68.620002999999997</v>
      </c>
      <c r="C952">
        <v>68.970000999999996</v>
      </c>
      <c r="D952">
        <v>68.099997999999999</v>
      </c>
      <c r="E952">
        <v>68.410004000000001</v>
      </c>
      <c r="F952">
        <v>57.394981000000001</v>
      </c>
      <c r="G952">
        <v>15365900</v>
      </c>
      <c r="H952">
        <f t="shared" si="14"/>
        <v>-1.483292007969709E-2</v>
      </c>
    </row>
    <row r="953" spans="1:8" x14ac:dyDescent="0.25">
      <c r="A953" s="1">
        <v>41192</v>
      </c>
      <c r="B953">
        <v>68.379997000000003</v>
      </c>
      <c r="C953">
        <v>68.489998</v>
      </c>
      <c r="D953">
        <v>67.980002999999996</v>
      </c>
      <c r="E953">
        <v>68.220000999999996</v>
      </c>
      <c r="F953">
        <v>57.235568999999998</v>
      </c>
      <c r="G953">
        <v>10710100</v>
      </c>
      <c r="H953">
        <f t="shared" si="14"/>
        <v>-2.7774154201190278E-3</v>
      </c>
    </row>
    <row r="954" spans="1:8" x14ac:dyDescent="0.25">
      <c r="A954" s="1">
        <v>41193</v>
      </c>
      <c r="B954">
        <v>68.209998999999996</v>
      </c>
      <c r="C954">
        <v>68.300003000000004</v>
      </c>
      <c r="D954">
        <v>67.860000999999997</v>
      </c>
      <c r="E954">
        <v>67.970000999999996</v>
      </c>
      <c r="F954">
        <v>57.025832999999999</v>
      </c>
      <c r="G954">
        <v>9505500</v>
      </c>
      <c r="H954">
        <f t="shared" si="14"/>
        <v>-3.6646144288388386E-3</v>
      </c>
    </row>
    <row r="955" spans="1:8" x14ac:dyDescent="0.25">
      <c r="A955" s="1">
        <v>41194</v>
      </c>
      <c r="B955">
        <v>68.180000000000007</v>
      </c>
      <c r="C955">
        <v>68.510002</v>
      </c>
      <c r="D955">
        <v>67.800003000000004</v>
      </c>
      <c r="E955">
        <v>67.970000999999996</v>
      </c>
      <c r="F955">
        <v>57.025832999999999</v>
      </c>
      <c r="G955">
        <v>8685500</v>
      </c>
      <c r="H955">
        <f t="shared" si="14"/>
        <v>0</v>
      </c>
    </row>
    <row r="956" spans="1:8" x14ac:dyDescent="0.25">
      <c r="A956" s="1">
        <v>41197</v>
      </c>
      <c r="B956">
        <v>68.180000000000007</v>
      </c>
      <c r="C956">
        <v>68.989998</v>
      </c>
      <c r="D956">
        <v>68.069999999999993</v>
      </c>
      <c r="E956">
        <v>68.599997999999999</v>
      </c>
      <c r="F956">
        <v>57.554381999999997</v>
      </c>
      <c r="G956">
        <v>14868000</v>
      </c>
      <c r="H956">
        <f t="shared" si="14"/>
        <v>9.2687507831580446E-3</v>
      </c>
    </row>
    <row r="957" spans="1:8" x14ac:dyDescent="0.25">
      <c r="A957" s="1">
        <v>41198</v>
      </c>
      <c r="B957">
        <v>69.300003000000004</v>
      </c>
      <c r="C957">
        <v>69.800003000000004</v>
      </c>
      <c r="D957">
        <v>69.019997000000004</v>
      </c>
      <c r="E957">
        <v>69.550003000000004</v>
      </c>
      <c r="F957">
        <v>58.351424999999999</v>
      </c>
      <c r="G957">
        <v>13688800</v>
      </c>
      <c r="H957">
        <f t="shared" si="14"/>
        <v>1.3848469791500641E-2</v>
      </c>
    </row>
    <row r="958" spans="1:8" x14ac:dyDescent="0.25">
      <c r="A958" s="1">
        <v>41199</v>
      </c>
      <c r="B958">
        <v>69.730002999999996</v>
      </c>
      <c r="C958">
        <v>71.180000000000007</v>
      </c>
      <c r="D958">
        <v>69.550003000000004</v>
      </c>
      <c r="E958">
        <v>71</v>
      </c>
      <c r="F958">
        <v>59.56794</v>
      </c>
      <c r="G958">
        <v>26522700</v>
      </c>
      <c r="H958">
        <f t="shared" si="14"/>
        <v>2.0848266534222813E-2</v>
      </c>
    </row>
    <row r="959" spans="1:8" x14ac:dyDescent="0.25">
      <c r="A959" s="1">
        <v>41200</v>
      </c>
      <c r="B959">
        <v>70.870002999999997</v>
      </c>
      <c r="C959">
        <v>72.739998</v>
      </c>
      <c r="D959">
        <v>70.819999999999993</v>
      </c>
      <c r="E959">
        <v>72.519997000000004</v>
      </c>
      <c r="F959">
        <v>60.843204</v>
      </c>
      <c r="G959">
        <v>33591100</v>
      </c>
      <c r="H959">
        <f t="shared" si="14"/>
        <v>2.1408408450704276E-2</v>
      </c>
    </row>
    <row r="960" spans="1:8" x14ac:dyDescent="0.25">
      <c r="A960" s="1">
        <v>41201</v>
      </c>
      <c r="B960">
        <v>72.110000999999997</v>
      </c>
      <c r="C960">
        <v>72.239998</v>
      </c>
      <c r="D960">
        <v>71.730002999999996</v>
      </c>
      <c r="E960">
        <v>71.860000999999997</v>
      </c>
      <c r="F960">
        <v>60.289470999999999</v>
      </c>
      <c r="G960">
        <v>18391000</v>
      </c>
      <c r="H960">
        <f t="shared" si="14"/>
        <v>-9.1008828916527215E-3</v>
      </c>
    </row>
    <row r="961" spans="1:8" x14ac:dyDescent="0.25">
      <c r="A961" s="1">
        <v>41204</v>
      </c>
      <c r="B961">
        <v>71.790001000000004</v>
      </c>
      <c r="C961">
        <v>72.290001000000004</v>
      </c>
      <c r="D961">
        <v>71.330001999999993</v>
      </c>
      <c r="E961">
        <v>71.779999000000004</v>
      </c>
      <c r="F961">
        <v>60.222355</v>
      </c>
      <c r="G961">
        <v>14033400</v>
      </c>
      <c r="H961">
        <f t="shared" si="14"/>
        <v>-1.113303630485522E-3</v>
      </c>
    </row>
    <row r="962" spans="1:8" x14ac:dyDescent="0.25">
      <c r="A962" s="1">
        <v>41205</v>
      </c>
      <c r="B962">
        <v>71.169998000000007</v>
      </c>
      <c r="C962">
        <v>71.529999000000004</v>
      </c>
      <c r="D962">
        <v>70.529999000000004</v>
      </c>
      <c r="E962">
        <v>70.889999000000003</v>
      </c>
      <c r="F962">
        <v>59.475662</v>
      </c>
      <c r="G962">
        <v>11086000</v>
      </c>
      <c r="H962">
        <f t="shared" si="14"/>
        <v>-1.2398997107815515E-2</v>
      </c>
    </row>
    <row r="963" spans="1:8" x14ac:dyDescent="0.25">
      <c r="A963" s="1">
        <v>41206</v>
      </c>
      <c r="B963">
        <v>70.989998</v>
      </c>
      <c r="C963">
        <v>71.199996999999996</v>
      </c>
      <c r="D963">
        <v>70.669998000000007</v>
      </c>
      <c r="E963">
        <v>70.739998</v>
      </c>
      <c r="F963">
        <v>59.349815</v>
      </c>
      <c r="G963">
        <v>8572000</v>
      </c>
      <c r="H963">
        <f t="shared" si="14"/>
        <v>-2.1159684315978501E-3</v>
      </c>
    </row>
    <row r="964" spans="1:8" x14ac:dyDescent="0.25">
      <c r="A964" s="1">
        <v>41207</v>
      </c>
      <c r="B964">
        <v>71.010002</v>
      </c>
      <c r="C964">
        <v>71.559997999999993</v>
      </c>
      <c r="D964">
        <v>70.989998</v>
      </c>
      <c r="E964">
        <v>71.139999000000003</v>
      </c>
      <c r="F964">
        <v>59.685412999999997</v>
      </c>
      <c r="G964">
        <v>9672700</v>
      </c>
      <c r="H964">
        <f t="shared" ref="H964:H1027" si="15">(E964-E963)/E963</f>
        <v>5.6545237674448783E-3</v>
      </c>
    </row>
    <row r="965" spans="1:8" x14ac:dyDescent="0.25">
      <c r="A965" s="1">
        <v>41208</v>
      </c>
      <c r="B965">
        <v>71</v>
      </c>
      <c r="C965">
        <v>71.319999999999993</v>
      </c>
      <c r="D965">
        <v>70.559997999999993</v>
      </c>
      <c r="E965">
        <v>70.900002000000001</v>
      </c>
      <c r="F965">
        <v>59.484054999999998</v>
      </c>
      <c r="G965">
        <v>8965200</v>
      </c>
      <c r="H965">
        <f t="shared" si="15"/>
        <v>-3.3735873400841973E-3</v>
      </c>
    </row>
    <row r="966" spans="1:8" x14ac:dyDescent="0.25">
      <c r="A966" s="1">
        <v>41213</v>
      </c>
      <c r="B966">
        <v>71.110000999999997</v>
      </c>
      <c r="C966">
        <v>71.25</v>
      </c>
      <c r="D966">
        <v>70.480002999999996</v>
      </c>
      <c r="E966">
        <v>70.819999999999993</v>
      </c>
      <c r="F966">
        <v>59.416938999999999</v>
      </c>
      <c r="G966">
        <v>9950600</v>
      </c>
      <c r="H966">
        <f t="shared" si="15"/>
        <v>-1.1283779653491048E-3</v>
      </c>
    </row>
    <row r="967" spans="1:8" x14ac:dyDescent="0.25">
      <c r="A967" s="1">
        <v>41214</v>
      </c>
      <c r="B967">
        <v>71.099997999999999</v>
      </c>
      <c r="C967">
        <v>71.900002000000001</v>
      </c>
      <c r="D967">
        <v>70.830001999999993</v>
      </c>
      <c r="E967">
        <v>71.5</v>
      </c>
      <c r="F967">
        <v>59.987456999999999</v>
      </c>
      <c r="G967">
        <v>11226000</v>
      </c>
      <c r="H967">
        <f t="shared" si="15"/>
        <v>9.6018073990399161E-3</v>
      </c>
    </row>
    <row r="968" spans="1:8" x14ac:dyDescent="0.25">
      <c r="A968" s="1">
        <v>41215</v>
      </c>
      <c r="B968">
        <v>71.699996999999996</v>
      </c>
      <c r="C968">
        <v>71.699996999999996</v>
      </c>
      <c r="D968">
        <v>70.830001999999993</v>
      </c>
      <c r="E968">
        <v>70.900002000000001</v>
      </c>
      <c r="F968">
        <v>59.484054999999998</v>
      </c>
      <c r="G968">
        <v>7946700</v>
      </c>
      <c r="H968">
        <f t="shared" si="15"/>
        <v>-8.3915804195804113E-3</v>
      </c>
    </row>
    <row r="969" spans="1:8" x14ac:dyDescent="0.25">
      <c r="A969" s="1">
        <v>41218</v>
      </c>
      <c r="B969">
        <v>70.860000999999997</v>
      </c>
      <c r="C969">
        <v>71</v>
      </c>
      <c r="D969">
        <v>70.470000999999996</v>
      </c>
      <c r="E969">
        <v>70.790001000000004</v>
      </c>
      <c r="F969">
        <v>59.391750000000002</v>
      </c>
      <c r="G969">
        <v>6874500</v>
      </c>
      <c r="H969">
        <f t="shared" si="15"/>
        <v>-1.5514950197039051E-3</v>
      </c>
    </row>
    <row r="970" spans="1:8" x14ac:dyDescent="0.25">
      <c r="A970" s="1">
        <v>41219</v>
      </c>
      <c r="B970">
        <v>71</v>
      </c>
      <c r="C970">
        <v>71.620002999999997</v>
      </c>
      <c r="D970">
        <v>70.889999000000003</v>
      </c>
      <c r="E970">
        <v>71.010002</v>
      </c>
      <c r="F970">
        <v>59.576346999999998</v>
      </c>
      <c r="G970">
        <v>7927500</v>
      </c>
      <c r="H970">
        <f t="shared" si="15"/>
        <v>3.1077976676394782E-3</v>
      </c>
    </row>
    <row r="971" spans="1:8" x14ac:dyDescent="0.25">
      <c r="A971" s="1">
        <v>41220</v>
      </c>
      <c r="B971">
        <v>70.690002000000007</v>
      </c>
      <c r="C971">
        <v>70.989998</v>
      </c>
      <c r="D971">
        <v>69.699996999999996</v>
      </c>
      <c r="E971">
        <v>70.339995999999999</v>
      </c>
      <c r="F971">
        <v>59.014243999999998</v>
      </c>
      <c r="G971">
        <v>12719700</v>
      </c>
      <c r="H971">
        <f t="shared" si="15"/>
        <v>-9.4353750335058537E-3</v>
      </c>
    </row>
    <row r="972" spans="1:8" x14ac:dyDescent="0.25">
      <c r="A972" s="1">
        <v>41221</v>
      </c>
      <c r="B972">
        <v>70.150002000000001</v>
      </c>
      <c r="C972">
        <v>70.419998000000007</v>
      </c>
      <c r="D972">
        <v>69.650002000000001</v>
      </c>
      <c r="E972">
        <v>69.650002000000001</v>
      </c>
      <c r="F972">
        <v>58.435321999999999</v>
      </c>
      <c r="G972">
        <v>12652100</v>
      </c>
      <c r="H972">
        <f t="shared" si="15"/>
        <v>-9.8094119880245464E-3</v>
      </c>
    </row>
    <row r="973" spans="1:8" x14ac:dyDescent="0.25">
      <c r="A973" s="1">
        <v>41222</v>
      </c>
      <c r="B973">
        <v>69.559997999999993</v>
      </c>
      <c r="C973">
        <v>70.260002</v>
      </c>
      <c r="D973">
        <v>69.430000000000007</v>
      </c>
      <c r="E973">
        <v>69.870002999999997</v>
      </c>
      <c r="F973">
        <v>58.619900000000001</v>
      </c>
      <c r="G973">
        <v>10511700</v>
      </c>
      <c r="H973">
        <f t="shared" si="15"/>
        <v>3.1586646616319743E-3</v>
      </c>
    </row>
    <row r="974" spans="1:8" x14ac:dyDescent="0.25">
      <c r="A974" s="1">
        <v>41225</v>
      </c>
      <c r="B974">
        <v>69.790001000000004</v>
      </c>
      <c r="C974">
        <v>70.050003000000004</v>
      </c>
      <c r="D974">
        <v>69.309997999999993</v>
      </c>
      <c r="E974">
        <v>69.680000000000007</v>
      </c>
      <c r="F974">
        <v>58.460490999999998</v>
      </c>
      <c r="G974">
        <v>9761000</v>
      </c>
      <c r="H974">
        <f t="shared" si="15"/>
        <v>-2.7193787296672959E-3</v>
      </c>
    </row>
    <row r="975" spans="1:8" x14ac:dyDescent="0.25">
      <c r="A975" s="1">
        <v>41226</v>
      </c>
      <c r="B975">
        <v>69.519997000000004</v>
      </c>
      <c r="C975">
        <v>70.110000999999997</v>
      </c>
      <c r="D975">
        <v>69.400002000000001</v>
      </c>
      <c r="E975">
        <v>69.510002</v>
      </c>
      <c r="F975">
        <v>58.317863000000003</v>
      </c>
      <c r="G975">
        <v>8244500</v>
      </c>
      <c r="H975">
        <f t="shared" si="15"/>
        <v>-2.4396957520092816E-3</v>
      </c>
    </row>
    <row r="976" spans="1:8" x14ac:dyDescent="0.25">
      <c r="A976" s="1">
        <v>41227</v>
      </c>
      <c r="B976">
        <v>69.629997000000003</v>
      </c>
      <c r="C976">
        <v>69.760002</v>
      </c>
      <c r="D976">
        <v>69.029999000000004</v>
      </c>
      <c r="E976">
        <v>69.269997000000004</v>
      </c>
      <c r="F976">
        <v>58.116501</v>
      </c>
      <c r="G976">
        <v>10470700</v>
      </c>
      <c r="H976">
        <f t="shared" si="15"/>
        <v>-3.4528124456102947E-3</v>
      </c>
    </row>
    <row r="977" spans="1:8" x14ac:dyDescent="0.25">
      <c r="A977" s="1">
        <v>41228</v>
      </c>
      <c r="B977">
        <v>68.989998</v>
      </c>
      <c r="C977">
        <v>69.199996999999996</v>
      </c>
      <c r="D977">
        <v>68.720000999999996</v>
      </c>
      <c r="E977">
        <v>69.069999999999993</v>
      </c>
      <c r="F977">
        <v>57.948718999999997</v>
      </c>
      <c r="G977">
        <v>11803600</v>
      </c>
      <c r="H977">
        <f t="shared" si="15"/>
        <v>-2.8872095952308242E-3</v>
      </c>
    </row>
    <row r="978" spans="1:8" x14ac:dyDescent="0.25">
      <c r="A978" s="1">
        <v>41229</v>
      </c>
      <c r="B978">
        <v>68.870002999999997</v>
      </c>
      <c r="C978">
        <v>69.269997000000004</v>
      </c>
      <c r="D978">
        <v>68.510002</v>
      </c>
      <c r="E978">
        <v>69.190002000000007</v>
      </c>
      <c r="F978">
        <v>58.049396999999999</v>
      </c>
      <c r="G978">
        <v>14272300</v>
      </c>
      <c r="H978">
        <f t="shared" si="15"/>
        <v>1.7373968437818695E-3</v>
      </c>
    </row>
    <row r="979" spans="1:8" x14ac:dyDescent="0.25">
      <c r="A979" s="1">
        <v>41232</v>
      </c>
      <c r="B979">
        <v>69.540001000000004</v>
      </c>
      <c r="C979">
        <v>69.809997999999993</v>
      </c>
      <c r="D979">
        <v>69.040001000000004</v>
      </c>
      <c r="E979">
        <v>69.25</v>
      </c>
      <c r="F979">
        <v>58.099727999999999</v>
      </c>
      <c r="G979">
        <v>12337400</v>
      </c>
      <c r="H979">
        <f t="shared" si="15"/>
        <v>8.6714840678849968E-4</v>
      </c>
    </row>
    <row r="980" spans="1:8" x14ac:dyDescent="0.25">
      <c r="A980" s="1">
        <v>41233</v>
      </c>
      <c r="B980">
        <v>69.260002</v>
      </c>
      <c r="C980">
        <v>69.709998999999996</v>
      </c>
      <c r="D980">
        <v>69.139999000000003</v>
      </c>
      <c r="E980">
        <v>69.669998000000007</v>
      </c>
      <c r="F980">
        <v>58.452091000000003</v>
      </c>
      <c r="G980">
        <v>9859500</v>
      </c>
      <c r="H980">
        <f t="shared" si="15"/>
        <v>6.0649530685921551E-3</v>
      </c>
    </row>
    <row r="981" spans="1:8" x14ac:dyDescent="0.25">
      <c r="A981" s="1">
        <v>41234</v>
      </c>
      <c r="B981">
        <v>69.629997000000003</v>
      </c>
      <c r="C981">
        <v>69.879997000000003</v>
      </c>
      <c r="D981">
        <v>69.449996999999996</v>
      </c>
      <c r="E981">
        <v>69.589995999999999</v>
      </c>
      <c r="F981">
        <v>58.384979000000001</v>
      </c>
      <c r="G981">
        <v>7639900</v>
      </c>
      <c r="H981">
        <f t="shared" si="15"/>
        <v>-1.1482991574078623E-3</v>
      </c>
    </row>
    <row r="982" spans="1:8" x14ac:dyDescent="0.25">
      <c r="A982" s="1">
        <v>41236</v>
      </c>
      <c r="B982">
        <v>69.080001999999993</v>
      </c>
      <c r="C982">
        <v>69.559997999999993</v>
      </c>
      <c r="D982">
        <v>68.949996999999996</v>
      </c>
      <c r="E982">
        <v>69.559997999999993</v>
      </c>
      <c r="F982">
        <v>58.875895999999997</v>
      </c>
      <c r="G982">
        <v>5450100</v>
      </c>
      <c r="H982">
        <f t="shared" si="15"/>
        <v>-4.3106770691589332E-4</v>
      </c>
    </row>
    <row r="983" spans="1:8" x14ac:dyDescent="0.25">
      <c r="A983" s="1">
        <v>41239</v>
      </c>
      <c r="B983">
        <v>69.120002999999997</v>
      </c>
      <c r="C983">
        <v>69.5</v>
      </c>
      <c r="D983">
        <v>68.819999999999993</v>
      </c>
      <c r="E983">
        <v>69.089995999999999</v>
      </c>
      <c r="F983">
        <v>58.478081000000003</v>
      </c>
      <c r="G983">
        <v>9884800</v>
      </c>
      <c r="H983">
        <f t="shared" si="15"/>
        <v>-6.7567857031852396E-3</v>
      </c>
    </row>
    <row r="984" spans="1:8" x14ac:dyDescent="0.25">
      <c r="A984" s="1">
        <v>41240</v>
      </c>
      <c r="B984">
        <v>69.010002</v>
      </c>
      <c r="C984">
        <v>69.150002000000001</v>
      </c>
      <c r="D984">
        <v>68.730002999999996</v>
      </c>
      <c r="E984">
        <v>68.809997999999993</v>
      </c>
      <c r="F984">
        <v>58.241089000000002</v>
      </c>
      <c r="G984">
        <v>8763200</v>
      </c>
      <c r="H984">
        <f t="shared" si="15"/>
        <v>-4.0526561906300612E-3</v>
      </c>
    </row>
    <row r="985" spans="1:8" x14ac:dyDescent="0.25">
      <c r="A985" s="1">
        <v>41241</v>
      </c>
      <c r="B985">
        <v>68.709998999999996</v>
      </c>
      <c r="C985">
        <v>69.379997000000003</v>
      </c>
      <c r="D985">
        <v>68.599997999999999</v>
      </c>
      <c r="E985">
        <v>69.290001000000004</v>
      </c>
      <c r="F985">
        <v>58.647368999999998</v>
      </c>
      <c r="G985">
        <v>9983200</v>
      </c>
      <c r="H985">
        <f t="shared" si="15"/>
        <v>6.9757740728318383E-3</v>
      </c>
    </row>
    <row r="986" spans="1:8" x14ac:dyDescent="0.25">
      <c r="A986" s="1">
        <v>41242</v>
      </c>
      <c r="B986">
        <v>69.470000999999996</v>
      </c>
      <c r="C986">
        <v>69.559997999999993</v>
      </c>
      <c r="D986">
        <v>69.050003000000004</v>
      </c>
      <c r="E986">
        <v>69.220000999999996</v>
      </c>
      <c r="F986">
        <v>58.588127</v>
      </c>
      <c r="G986">
        <v>9853400</v>
      </c>
      <c r="H986">
        <f t="shared" si="15"/>
        <v>-1.0102467742785482E-3</v>
      </c>
    </row>
    <row r="987" spans="1:8" x14ac:dyDescent="0.25">
      <c r="A987" s="1">
        <v>41243</v>
      </c>
      <c r="B987">
        <v>69.389999000000003</v>
      </c>
      <c r="C987">
        <v>69.919998000000007</v>
      </c>
      <c r="D987">
        <v>69.180000000000007</v>
      </c>
      <c r="E987">
        <v>69.730002999999996</v>
      </c>
      <c r="F987">
        <v>59.019779</v>
      </c>
      <c r="G987">
        <v>13480700</v>
      </c>
      <c r="H987">
        <f t="shared" si="15"/>
        <v>7.3678415578179507E-3</v>
      </c>
    </row>
    <row r="988" spans="1:8" x14ac:dyDescent="0.25">
      <c r="A988" s="1">
        <v>41246</v>
      </c>
      <c r="B988">
        <v>69.800003000000004</v>
      </c>
      <c r="C988">
        <v>69.919998000000007</v>
      </c>
      <c r="D988">
        <v>69.360000999999997</v>
      </c>
      <c r="E988">
        <v>69.650002000000001</v>
      </c>
      <c r="F988">
        <v>58.952072000000001</v>
      </c>
      <c r="G988">
        <v>9928900</v>
      </c>
      <c r="H988">
        <f t="shared" si="15"/>
        <v>-1.1472966665438946E-3</v>
      </c>
    </row>
    <row r="989" spans="1:8" x14ac:dyDescent="0.25">
      <c r="A989" s="1">
        <v>41247</v>
      </c>
      <c r="B989">
        <v>69.580001999999993</v>
      </c>
      <c r="C989">
        <v>70.489998</v>
      </c>
      <c r="D989">
        <v>69.449996999999996</v>
      </c>
      <c r="E989">
        <v>69.860000999999997</v>
      </c>
      <c r="F989">
        <v>59.129821999999997</v>
      </c>
      <c r="G989">
        <v>14278100</v>
      </c>
      <c r="H989">
        <f t="shared" si="15"/>
        <v>3.0150609328050883E-3</v>
      </c>
    </row>
    <row r="990" spans="1:8" x14ac:dyDescent="0.25">
      <c r="A990" s="1">
        <v>41248</v>
      </c>
      <c r="B990">
        <v>69.930000000000007</v>
      </c>
      <c r="C990">
        <v>70.290001000000004</v>
      </c>
      <c r="D990">
        <v>69.580001999999993</v>
      </c>
      <c r="E990">
        <v>69.970000999999996</v>
      </c>
      <c r="F990">
        <v>59.222926999999999</v>
      </c>
      <c r="G990">
        <v>11037100</v>
      </c>
      <c r="H990">
        <f t="shared" si="15"/>
        <v>1.5745777043432827E-3</v>
      </c>
    </row>
    <row r="991" spans="1:8" x14ac:dyDescent="0.25">
      <c r="A991" s="1">
        <v>41249</v>
      </c>
      <c r="B991">
        <v>70.339995999999999</v>
      </c>
      <c r="C991">
        <v>70.339995999999999</v>
      </c>
      <c r="D991">
        <v>69.800003000000004</v>
      </c>
      <c r="E991">
        <v>70.050003000000004</v>
      </c>
      <c r="F991">
        <v>59.290633999999997</v>
      </c>
      <c r="G991">
        <v>9459200</v>
      </c>
      <c r="H991">
        <f t="shared" si="15"/>
        <v>1.1433757161159318E-3</v>
      </c>
    </row>
    <row r="992" spans="1:8" x14ac:dyDescent="0.25">
      <c r="A992" s="1">
        <v>41250</v>
      </c>
      <c r="B992">
        <v>70.040001000000004</v>
      </c>
      <c r="C992">
        <v>70.519997000000004</v>
      </c>
      <c r="D992">
        <v>69.860000999999997</v>
      </c>
      <c r="E992">
        <v>70.449996999999996</v>
      </c>
      <c r="F992">
        <v>59.629199999999997</v>
      </c>
      <c r="G992">
        <v>10021300</v>
      </c>
      <c r="H992">
        <f t="shared" si="15"/>
        <v>5.7101210973537347E-3</v>
      </c>
    </row>
    <row r="993" spans="1:8" x14ac:dyDescent="0.25">
      <c r="A993" s="1">
        <v>41253</v>
      </c>
      <c r="B993">
        <v>70.260002</v>
      </c>
      <c r="C993">
        <v>70.800003000000004</v>
      </c>
      <c r="D993">
        <v>70.260002</v>
      </c>
      <c r="E993">
        <v>70.599997999999999</v>
      </c>
      <c r="F993">
        <v>59.756186999999997</v>
      </c>
      <c r="G993">
        <v>9700300</v>
      </c>
      <c r="H993">
        <f t="shared" si="15"/>
        <v>2.1291839089787779E-3</v>
      </c>
    </row>
    <row r="994" spans="1:8" x14ac:dyDescent="0.25">
      <c r="A994" s="1">
        <v>41254</v>
      </c>
      <c r="B994">
        <v>70.930000000000007</v>
      </c>
      <c r="C994">
        <v>71.620002999999997</v>
      </c>
      <c r="D994">
        <v>70.75</v>
      </c>
      <c r="E994">
        <v>71.099997999999999</v>
      </c>
      <c r="F994">
        <v>60.179386000000001</v>
      </c>
      <c r="G994">
        <v>14933700</v>
      </c>
      <c r="H994">
        <f t="shared" si="15"/>
        <v>7.0821531751318178E-3</v>
      </c>
    </row>
    <row r="995" spans="1:8" x14ac:dyDescent="0.25">
      <c r="A995" s="1">
        <v>41255</v>
      </c>
      <c r="B995">
        <v>71.209998999999996</v>
      </c>
      <c r="C995">
        <v>71.370002999999997</v>
      </c>
      <c r="D995">
        <v>70.849997999999999</v>
      </c>
      <c r="E995">
        <v>70.959998999999996</v>
      </c>
      <c r="F995">
        <v>60.060862999999998</v>
      </c>
      <c r="G995">
        <v>11783300</v>
      </c>
      <c r="H995">
        <f t="shared" si="15"/>
        <v>-1.9690436559506386E-3</v>
      </c>
    </row>
    <row r="996" spans="1:8" x14ac:dyDescent="0.25">
      <c r="A996" s="1">
        <v>41256</v>
      </c>
      <c r="B996">
        <v>70.900002000000001</v>
      </c>
      <c r="C996">
        <v>71</v>
      </c>
      <c r="D996">
        <v>70.620002999999997</v>
      </c>
      <c r="E996">
        <v>70.75</v>
      </c>
      <c r="F996">
        <v>59.883121000000003</v>
      </c>
      <c r="G996">
        <v>8838900</v>
      </c>
      <c r="H996">
        <f t="shared" si="15"/>
        <v>-2.9593997034864147E-3</v>
      </c>
    </row>
    <row r="997" spans="1:8" x14ac:dyDescent="0.25">
      <c r="A997" s="1">
        <v>41257</v>
      </c>
      <c r="B997">
        <v>70.620002999999997</v>
      </c>
      <c r="C997">
        <v>70.860000999999997</v>
      </c>
      <c r="D997">
        <v>70.489998</v>
      </c>
      <c r="E997">
        <v>70.690002000000007</v>
      </c>
      <c r="F997">
        <v>59.832335999999998</v>
      </c>
      <c r="G997">
        <v>10263600</v>
      </c>
      <c r="H997">
        <f t="shared" si="15"/>
        <v>-8.4802826855113935E-4</v>
      </c>
    </row>
    <row r="998" spans="1:8" x14ac:dyDescent="0.25">
      <c r="A998" s="1">
        <v>41260</v>
      </c>
      <c r="B998">
        <v>70.839995999999999</v>
      </c>
      <c r="C998">
        <v>71.180000000000007</v>
      </c>
      <c r="D998">
        <v>70.779999000000004</v>
      </c>
      <c r="E998">
        <v>70.940002000000007</v>
      </c>
      <c r="F998">
        <v>60.043934</v>
      </c>
      <c r="G998">
        <v>14317200</v>
      </c>
      <c r="H998">
        <f t="shared" si="15"/>
        <v>3.5365680142433716E-3</v>
      </c>
    </row>
    <row r="999" spans="1:8" x14ac:dyDescent="0.25">
      <c r="A999" s="1">
        <v>41261</v>
      </c>
      <c r="B999">
        <v>71.059997999999993</v>
      </c>
      <c r="C999">
        <v>71.099997999999999</v>
      </c>
      <c r="D999">
        <v>70.5</v>
      </c>
      <c r="E999">
        <v>70.949996999999996</v>
      </c>
      <c r="F999">
        <v>60.052399000000001</v>
      </c>
      <c r="G999">
        <v>16352400</v>
      </c>
      <c r="H999">
        <f t="shared" si="15"/>
        <v>1.4089370902455454E-4</v>
      </c>
    </row>
    <row r="1000" spans="1:8" x14ac:dyDescent="0.25">
      <c r="A1000" s="1">
        <v>41262</v>
      </c>
      <c r="B1000">
        <v>70.910004000000001</v>
      </c>
      <c r="C1000">
        <v>71.309997999999993</v>
      </c>
      <c r="D1000">
        <v>70.629997000000003</v>
      </c>
      <c r="E1000">
        <v>70.629997000000003</v>
      </c>
      <c r="F1000">
        <v>59.781548000000001</v>
      </c>
      <c r="G1000">
        <v>11865600</v>
      </c>
      <c r="H1000">
        <f t="shared" si="15"/>
        <v>-4.5102186544136594E-3</v>
      </c>
    </row>
    <row r="1001" spans="1:8" x14ac:dyDescent="0.25">
      <c r="A1001" s="1">
        <v>41263</v>
      </c>
      <c r="B1001">
        <v>70.739998</v>
      </c>
      <c r="C1001">
        <v>70.900002000000001</v>
      </c>
      <c r="D1001">
        <v>70.489998</v>
      </c>
      <c r="E1001">
        <v>70.75</v>
      </c>
      <c r="F1001">
        <v>59.883121000000003</v>
      </c>
      <c r="G1001">
        <v>11775800</v>
      </c>
      <c r="H1001">
        <f t="shared" si="15"/>
        <v>1.6990373084681989E-3</v>
      </c>
    </row>
    <row r="1002" spans="1:8" x14ac:dyDescent="0.25">
      <c r="A1002" s="1">
        <v>41264</v>
      </c>
      <c r="B1002">
        <v>70.559997999999993</v>
      </c>
      <c r="C1002">
        <v>70.75</v>
      </c>
      <c r="D1002">
        <v>70.059997999999993</v>
      </c>
      <c r="E1002">
        <v>70.269997000000004</v>
      </c>
      <c r="F1002">
        <v>59.476844999999997</v>
      </c>
      <c r="G1002">
        <v>22142300</v>
      </c>
      <c r="H1002">
        <f t="shared" si="15"/>
        <v>-6.7844946996465927E-3</v>
      </c>
    </row>
    <row r="1003" spans="1:8" x14ac:dyDescent="0.25">
      <c r="A1003" s="1">
        <v>41267</v>
      </c>
      <c r="B1003">
        <v>70.319999999999993</v>
      </c>
      <c r="C1003">
        <v>70.400002000000001</v>
      </c>
      <c r="D1003">
        <v>69.940002000000007</v>
      </c>
      <c r="E1003">
        <v>70.019997000000004</v>
      </c>
      <c r="F1003">
        <v>59.265236000000002</v>
      </c>
      <c r="G1003">
        <v>5006500</v>
      </c>
      <c r="H1003">
        <f t="shared" si="15"/>
        <v>-3.5577061430641585E-3</v>
      </c>
    </row>
    <row r="1004" spans="1:8" x14ac:dyDescent="0.25">
      <c r="A1004" s="1">
        <v>41269</v>
      </c>
      <c r="B1004">
        <v>69.949996999999996</v>
      </c>
      <c r="C1004">
        <v>70.360000999999997</v>
      </c>
      <c r="D1004">
        <v>69.879997000000003</v>
      </c>
      <c r="E1004">
        <v>70.169998000000007</v>
      </c>
      <c r="F1004">
        <v>59.392200000000003</v>
      </c>
      <c r="G1004">
        <v>7737300</v>
      </c>
      <c r="H1004">
        <f t="shared" si="15"/>
        <v>2.1422594462550911E-3</v>
      </c>
    </row>
    <row r="1005" spans="1:8" x14ac:dyDescent="0.25">
      <c r="A1005" s="1">
        <v>41270</v>
      </c>
      <c r="B1005">
        <v>70.129997000000003</v>
      </c>
      <c r="C1005">
        <v>70.400002000000001</v>
      </c>
      <c r="D1005">
        <v>69.800003000000004</v>
      </c>
      <c r="E1005">
        <v>70.089995999999999</v>
      </c>
      <c r="F1005">
        <v>59.324500999999998</v>
      </c>
      <c r="G1005">
        <v>10700400</v>
      </c>
      <c r="H1005">
        <f t="shared" si="15"/>
        <v>-1.1401168915525328E-3</v>
      </c>
    </row>
    <row r="1006" spans="1:8" x14ac:dyDescent="0.25">
      <c r="A1006" s="1">
        <v>41271</v>
      </c>
      <c r="B1006">
        <v>69.839995999999999</v>
      </c>
      <c r="C1006">
        <v>70.069999999999993</v>
      </c>
      <c r="D1006">
        <v>69.419998000000007</v>
      </c>
      <c r="E1006">
        <v>69.480002999999996</v>
      </c>
      <c r="F1006">
        <v>58.808200999999997</v>
      </c>
      <c r="G1006">
        <v>9691100</v>
      </c>
      <c r="H1006">
        <f t="shared" si="15"/>
        <v>-8.7029966444855111E-3</v>
      </c>
    </row>
    <row r="1007" spans="1:8" x14ac:dyDescent="0.25">
      <c r="A1007" s="1">
        <v>41274</v>
      </c>
      <c r="B1007">
        <v>69.239998</v>
      </c>
      <c r="C1007">
        <v>70.110000999999997</v>
      </c>
      <c r="D1007">
        <v>69.180000000000007</v>
      </c>
      <c r="E1007">
        <v>70.099997999999999</v>
      </c>
      <c r="F1007">
        <v>59.332962000000002</v>
      </c>
      <c r="G1007">
        <v>12770000</v>
      </c>
      <c r="H1007">
        <f t="shared" si="15"/>
        <v>8.9233588547772951E-3</v>
      </c>
    </row>
    <row r="1008" spans="1:8" x14ac:dyDescent="0.25">
      <c r="A1008" s="1">
        <v>41276</v>
      </c>
      <c r="B1008">
        <v>71.019997000000004</v>
      </c>
      <c r="C1008">
        <v>71.019997000000004</v>
      </c>
      <c r="D1008">
        <v>70.300003000000004</v>
      </c>
      <c r="E1008">
        <v>70.839995999999999</v>
      </c>
      <c r="F1008">
        <v>59.959293000000002</v>
      </c>
      <c r="G1008">
        <v>12874200</v>
      </c>
      <c r="H1008">
        <f t="shared" si="15"/>
        <v>1.0556319844688154E-2</v>
      </c>
    </row>
    <row r="1009" spans="1:8" x14ac:dyDescent="0.25">
      <c r="A1009" s="1">
        <v>41277</v>
      </c>
      <c r="B1009">
        <v>70.980002999999996</v>
      </c>
      <c r="C1009">
        <v>71</v>
      </c>
      <c r="D1009">
        <v>70.449996999999996</v>
      </c>
      <c r="E1009">
        <v>70.739998</v>
      </c>
      <c r="F1009">
        <v>59.874640999999997</v>
      </c>
      <c r="G1009">
        <v>9598300</v>
      </c>
      <c r="H1009">
        <f t="shared" si="15"/>
        <v>-1.4116036934841069E-3</v>
      </c>
    </row>
    <row r="1010" spans="1:8" x14ac:dyDescent="0.25">
      <c r="A1010" s="1">
        <v>41278</v>
      </c>
      <c r="B1010">
        <v>71.239998</v>
      </c>
      <c r="C1010">
        <v>71.730002999999996</v>
      </c>
      <c r="D1010">
        <v>71.010002</v>
      </c>
      <c r="E1010">
        <v>71.550003000000004</v>
      </c>
      <c r="F1010">
        <v>60.560237999999998</v>
      </c>
      <c r="G1010">
        <v>11631800</v>
      </c>
      <c r="H1010">
        <f t="shared" si="15"/>
        <v>1.1450452684491224E-2</v>
      </c>
    </row>
    <row r="1011" spans="1:8" x14ac:dyDescent="0.25">
      <c r="A1011" s="1">
        <v>41281</v>
      </c>
      <c r="B1011">
        <v>71.5</v>
      </c>
      <c r="C1011">
        <v>71.529999000000004</v>
      </c>
      <c r="D1011">
        <v>71.190002000000007</v>
      </c>
      <c r="E1011">
        <v>71.400002000000001</v>
      </c>
      <c r="F1011">
        <v>60.433284999999998</v>
      </c>
      <c r="G1011">
        <v>7548800</v>
      </c>
      <c r="H1011">
        <f t="shared" si="15"/>
        <v>-2.0964499470391799E-3</v>
      </c>
    </row>
    <row r="1012" spans="1:8" x14ac:dyDescent="0.25">
      <c r="A1012" s="1">
        <v>41282</v>
      </c>
      <c r="B1012">
        <v>71.309997999999993</v>
      </c>
      <c r="C1012">
        <v>71.650002000000001</v>
      </c>
      <c r="D1012">
        <v>71.25</v>
      </c>
      <c r="E1012">
        <v>71.410004000000001</v>
      </c>
      <c r="F1012">
        <v>60.441757000000003</v>
      </c>
      <c r="G1012">
        <v>9825300</v>
      </c>
      <c r="H1012">
        <f t="shared" si="15"/>
        <v>1.4008402968952391E-4</v>
      </c>
    </row>
    <row r="1013" spans="1:8" x14ac:dyDescent="0.25">
      <c r="A1013" s="1">
        <v>41283</v>
      </c>
      <c r="B1013">
        <v>71.639999000000003</v>
      </c>
      <c r="C1013">
        <v>71.849997999999999</v>
      </c>
      <c r="D1013">
        <v>71.5</v>
      </c>
      <c r="E1013">
        <v>71.730002999999996</v>
      </c>
      <c r="F1013">
        <v>60.712597000000002</v>
      </c>
      <c r="G1013">
        <v>7672800</v>
      </c>
      <c r="H1013">
        <f t="shared" si="15"/>
        <v>4.4811508482760437E-3</v>
      </c>
    </row>
    <row r="1014" spans="1:8" x14ac:dyDescent="0.25">
      <c r="A1014" s="1">
        <v>41284</v>
      </c>
      <c r="B1014">
        <v>71.809997999999993</v>
      </c>
      <c r="C1014">
        <v>72.379997000000003</v>
      </c>
      <c r="D1014">
        <v>71.739998</v>
      </c>
      <c r="E1014">
        <v>72.190002000000007</v>
      </c>
      <c r="F1014">
        <v>61.101936000000002</v>
      </c>
      <c r="G1014">
        <v>11888500</v>
      </c>
      <c r="H1014">
        <f t="shared" si="15"/>
        <v>6.4129231947754207E-3</v>
      </c>
    </row>
    <row r="1015" spans="1:8" x14ac:dyDescent="0.25">
      <c r="A1015" s="1">
        <v>41285</v>
      </c>
      <c r="B1015">
        <v>72.190002000000007</v>
      </c>
      <c r="C1015">
        <v>72.580001999999993</v>
      </c>
      <c r="D1015">
        <v>72.160004000000001</v>
      </c>
      <c r="E1015">
        <v>72.349997999999999</v>
      </c>
      <c r="F1015">
        <v>61.237354000000003</v>
      </c>
      <c r="G1015">
        <v>7766700</v>
      </c>
      <c r="H1015">
        <f t="shared" si="15"/>
        <v>2.2163179881888972E-3</v>
      </c>
    </row>
    <row r="1016" spans="1:8" x14ac:dyDescent="0.25">
      <c r="A1016" s="1">
        <v>41288</v>
      </c>
      <c r="B1016">
        <v>72.599997999999999</v>
      </c>
      <c r="C1016">
        <v>72.790001000000004</v>
      </c>
      <c r="D1016">
        <v>72.370002999999997</v>
      </c>
      <c r="E1016">
        <v>72.559997999999993</v>
      </c>
      <c r="F1016">
        <v>61.415115</v>
      </c>
      <c r="G1016">
        <v>7386000</v>
      </c>
      <c r="H1016">
        <f t="shared" si="15"/>
        <v>2.9025570947492458E-3</v>
      </c>
    </row>
    <row r="1017" spans="1:8" x14ac:dyDescent="0.25">
      <c r="A1017" s="1">
        <v>41289</v>
      </c>
      <c r="B1017">
        <v>72.25</v>
      </c>
      <c r="C1017">
        <v>72.440002000000007</v>
      </c>
      <c r="D1017">
        <v>72</v>
      </c>
      <c r="E1017">
        <v>72.370002999999997</v>
      </c>
      <c r="F1017">
        <v>61.254299000000003</v>
      </c>
      <c r="G1017">
        <v>7795100</v>
      </c>
      <c r="H1017">
        <f t="shared" si="15"/>
        <v>-2.6184537656684633E-3</v>
      </c>
    </row>
    <row r="1018" spans="1:8" x14ac:dyDescent="0.25">
      <c r="A1018" s="1">
        <v>41290</v>
      </c>
      <c r="B1018">
        <v>72.260002</v>
      </c>
      <c r="C1018">
        <v>72.819999999999993</v>
      </c>
      <c r="D1018">
        <v>72.25</v>
      </c>
      <c r="E1018">
        <v>72.580001999999993</v>
      </c>
      <c r="F1018">
        <v>61.432040999999998</v>
      </c>
      <c r="G1018">
        <v>8779900</v>
      </c>
      <c r="H1018">
        <f t="shared" si="15"/>
        <v>2.9017409326347033E-3</v>
      </c>
    </row>
    <row r="1019" spans="1:8" x14ac:dyDescent="0.25">
      <c r="A1019" s="1">
        <v>41291</v>
      </c>
      <c r="B1019">
        <v>72.879997000000003</v>
      </c>
      <c r="C1019">
        <v>73.010002</v>
      </c>
      <c r="D1019">
        <v>72.370002999999997</v>
      </c>
      <c r="E1019">
        <v>72.900002000000001</v>
      </c>
      <c r="F1019">
        <v>61.702891999999999</v>
      </c>
      <c r="G1019">
        <v>10570100</v>
      </c>
      <c r="H1019">
        <f t="shared" si="15"/>
        <v>4.4089279578692683E-3</v>
      </c>
    </row>
    <row r="1020" spans="1:8" x14ac:dyDescent="0.25">
      <c r="A1020" s="1">
        <v>41292</v>
      </c>
      <c r="B1020">
        <v>72.900002000000001</v>
      </c>
      <c r="C1020">
        <v>73.230002999999996</v>
      </c>
      <c r="D1020">
        <v>72.790001000000004</v>
      </c>
      <c r="E1020">
        <v>73.230002999999996</v>
      </c>
      <c r="F1020">
        <v>61.982216000000001</v>
      </c>
      <c r="G1020">
        <v>13558600</v>
      </c>
      <c r="H1020">
        <f t="shared" si="15"/>
        <v>4.5267625644234656E-3</v>
      </c>
    </row>
    <row r="1021" spans="1:8" x14ac:dyDescent="0.25">
      <c r="A1021" s="1">
        <v>41296</v>
      </c>
      <c r="B1021">
        <v>72.919998000000007</v>
      </c>
      <c r="C1021">
        <v>73.209998999999996</v>
      </c>
      <c r="D1021">
        <v>72.419998000000007</v>
      </c>
      <c r="E1021">
        <v>72.690002000000007</v>
      </c>
      <c r="F1021">
        <v>61.525134999999999</v>
      </c>
      <c r="G1021">
        <v>11469800</v>
      </c>
      <c r="H1021">
        <f t="shared" si="15"/>
        <v>-7.3740403916136609E-3</v>
      </c>
    </row>
    <row r="1022" spans="1:8" x14ac:dyDescent="0.25">
      <c r="A1022" s="1">
        <v>41297</v>
      </c>
      <c r="B1022">
        <v>72.519997000000004</v>
      </c>
      <c r="C1022">
        <v>72.910004000000001</v>
      </c>
      <c r="D1022">
        <v>72.470000999999996</v>
      </c>
      <c r="E1022">
        <v>72.849997999999999</v>
      </c>
      <c r="F1022">
        <v>61.660567999999998</v>
      </c>
      <c r="G1022">
        <v>10155100</v>
      </c>
      <c r="H1022">
        <f t="shared" si="15"/>
        <v>2.2010729893774451E-3</v>
      </c>
    </row>
    <row r="1023" spans="1:8" x14ac:dyDescent="0.25">
      <c r="A1023" s="1">
        <v>41298</v>
      </c>
      <c r="B1023">
        <v>72.959998999999996</v>
      </c>
      <c r="C1023">
        <v>73.230002999999996</v>
      </c>
      <c r="D1023">
        <v>72.839995999999999</v>
      </c>
      <c r="E1023">
        <v>73.099997999999999</v>
      </c>
      <c r="F1023">
        <v>61.872177000000001</v>
      </c>
      <c r="G1023">
        <v>9369700</v>
      </c>
      <c r="H1023">
        <f t="shared" si="15"/>
        <v>3.4317090852905721E-3</v>
      </c>
    </row>
    <row r="1024" spans="1:8" x14ac:dyDescent="0.25">
      <c r="A1024" s="1">
        <v>41299</v>
      </c>
      <c r="B1024">
        <v>73.129997000000003</v>
      </c>
      <c r="C1024">
        <v>73.930000000000007</v>
      </c>
      <c r="D1024">
        <v>73.059997999999993</v>
      </c>
      <c r="E1024">
        <v>73.919998000000007</v>
      </c>
      <c r="F1024">
        <v>62.566231000000002</v>
      </c>
      <c r="G1024">
        <v>10421500</v>
      </c>
      <c r="H1024">
        <f t="shared" si="15"/>
        <v>1.1217510566826655E-2</v>
      </c>
    </row>
    <row r="1025" spans="1:8" x14ac:dyDescent="0.25">
      <c r="A1025" s="1">
        <v>41302</v>
      </c>
      <c r="B1025">
        <v>73.959998999999996</v>
      </c>
      <c r="C1025">
        <v>74</v>
      </c>
      <c r="D1025">
        <v>73.430000000000007</v>
      </c>
      <c r="E1025">
        <v>73.620002999999997</v>
      </c>
      <c r="F1025">
        <v>62.312302000000003</v>
      </c>
      <c r="G1025">
        <v>9420900</v>
      </c>
      <c r="H1025">
        <f t="shared" si="15"/>
        <v>-4.0583740275535419E-3</v>
      </c>
    </row>
    <row r="1026" spans="1:8" x14ac:dyDescent="0.25">
      <c r="A1026" s="1">
        <v>41303</v>
      </c>
      <c r="B1026">
        <v>73.669998000000007</v>
      </c>
      <c r="C1026">
        <v>74.620002999999997</v>
      </c>
      <c r="D1026">
        <v>73.639999000000003</v>
      </c>
      <c r="E1026">
        <v>74.410004000000001</v>
      </c>
      <c r="F1026">
        <v>62.980964999999998</v>
      </c>
      <c r="G1026">
        <v>12386500</v>
      </c>
      <c r="H1026">
        <f t="shared" si="15"/>
        <v>1.0730792825422783E-2</v>
      </c>
    </row>
    <row r="1027" spans="1:8" x14ac:dyDescent="0.25">
      <c r="A1027" s="1">
        <v>41304</v>
      </c>
      <c r="B1027">
        <v>74.449996999999996</v>
      </c>
      <c r="C1027">
        <v>74.800003000000004</v>
      </c>
      <c r="D1027">
        <v>74.010002</v>
      </c>
      <c r="E1027">
        <v>74.089995999999999</v>
      </c>
      <c r="F1027">
        <v>62.710106000000003</v>
      </c>
      <c r="G1027">
        <v>9245500</v>
      </c>
      <c r="H1027">
        <f t="shared" si="15"/>
        <v>-4.3006045262408725E-3</v>
      </c>
    </row>
    <row r="1028" spans="1:8" x14ac:dyDescent="0.25">
      <c r="A1028" s="1">
        <v>41305</v>
      </c>
      <c r="B1028">
        <v>74.080001999999993</v>
      </c>
      <c r="C1028">
        <v>74.360000999999997</v>
      </c>
      <c r="D1028">
        <v>73.779999000000004</v>
      </c>
      <c r="E1028">
        <v>73.919998000000007</v>
      </c>
      <c r="F1028">
        <v>62.566231000000002</v>
      </c>
      <c r="G1028">
        <v>10448700</v>
      </c>
      <c r="H1028">
        <f t="shared" ref="H1028:H1091" si="16">(E1028-E1027)/E1027</f>
        <v>-2.2944798107424995E-3</v>
      </c>
    </row>
    <row r="1029" spans="1:8" x14ac:dyDescent="0.25">
      <c r="A1029" s="1">
        <v>41306</v>
      </c>
      <c r="B1029">
        <v>74.139999000000003</v>
      </c>
      <c r="C1029">
        <v>74.419998000000007</v>
      </c>
      <c r="D1029">
        <v>74.080001999999993</v>
      </c>
      <c r="E1029">
        <v>74.180000000000007</v>
      </c>
      <c r="F1029">
        <v>62.786278000000003</v>
      </c>
      <c r="G1029">
        <v>10016300</v>
      </c>
      <c r="H1029">
        <f t="shared" si="16"/>
        <v>3.5173431687592857E-3</v>
      </c>
    </row>
    <row r="1030" spans="1:8" x14ac:dyDescent="0.25">
      <c r="A1030" s="1">
        <v>41309</v>
      </c>
      <c r="B1030">
        <v>73.559997999999993</v>
      </c>
      <c r="C1030">
        <v>74.25</v>
      </c>
      <c r="D1030">
        <v>73.559997999999993</v>
      </c>
      <c r="E1030">
        <v>74.110000999999997</v>
      </c>
      <c r="F1030">
        <v>62.727046999999999</v>
      </c>
      <c r="G1030">
        <v>9200700</v>
      </c>
      <c r="H1030">
        <f t="shared" si="16"/>
        <v>-9.4363709894863725E-4</v>
      </c>
    </row>
    <row r="1031" spans="1:8" x14ac:dyDescent="0.25">
      <c r="A1031" s="1">
        <v>41310</v>
      </c>
      <c r="B1031">
        <v>74.489998</v>
      </c>
      <c r="C1031">
        <v>74.819999999999993</v>
      </c>
      <c r="D1031">
        <v>74.470000999999996</v>
      </c>
      <c r="E1031">
        <v>74.660004000000001</v>
      </c>
      <c r="F1031">
        <v>63.192570000000003</v>
      </c>
      <c r="G1031">
        <v>10230800</v>
      </c>
      <c r="H1031">
        <f t="shared" si="16"/>
        <v>7.4214410009251497E-3</v>
      </c>
    </row>
    <row r="1032" spans="1:8" x14ac:dyDescent="0.25">
      <c r="A1032" s="1">
        <v>41311</v>
      </c>
      <c r="B1032">
        <v>74.569999999999993</v>
      </c>
      <c r="C1032">
        <v>75.389999000000003</v>
      </c>
      <c r="D1032">
        <v>74.519997000000004</v>
      </c>
      <c r="E1032">
        <v>75.389999000000003</v>
      </c>
      <c r="F1032">
        <v>63.81044</v>
      </c>
      <c r="G1032">
        <v>12084000</v>
      </c>
      <c r="H1032">
        <f t="shared" si="16"/>
        <v>9.777591225417057E-3</v>
      </c>
    </row>
    <row r="1033" spans="1:8" x14ac:dyDescent="0.25">
      <c r="A1033" s="1">
        <v>41312</v>
      </c>
      <c r="B1033">
        <v>74.819999999999993</v>
      </c>
      <c r="C1033">
        <v>75.199996999999996</v>
      </c>
      <c r="D1033">
        <v>74.680000000000007</v>
      </c>
      <c r="E1033">
        <v>75.059997999999993</v>
      </c>
      <c r="F1033">
        <v>63.531120000000001</v>
      </c>
      <c r="G1033">
        <v>9798200</v>
      </c>
      <c r="H1033">
        <f t="shared" si="16"/>
        <v>-4.3772516829455052E-3</v>
      </c>
    </row>
    <row r="1034" spans="1:8" x14ac:dyDescent="0.25">
      <c r="A1034" s="1">
        <v>41313</v>
      </c>
      <c r="B1034">
        <v>75.169998000000007</v>
      </c>
      <c r="C1034">
        <v>75.610000999999997</v>
      </c>
      <c r="D1034">
        <v>74.730002999999996</v>
      </c>
      <c r="E1034">
        <v>75.480002999999996</v>
      </c>
      <c r="F1034">
        <v>63.886623</v>
      </c>
      <c r="G1034">
        <v>8153300</v>
      </c>
      <c r="H1034">
        <f t="shared" si="16"/>
        <v>5.5955903436075679E-3</v>
      </c>
    </row>
    <row r="1035" spans="1:8" x14ac:dyDescent="0.25">
      <c r="A1035" s="1">
        <v>41316</v>
      </c>
      <c r="B1035">
        <v>75.279999000000004</v>
      </c>
      <c r="C1035">
        <v>75.5</v>
      </c>
      <c r="D1035">
        <v>75.050003000000004</v>
      </c>
      <c r="E1035">
        <v>75.410004000000001</v>
      </c>
      <c r="F1035">
        <v>63.827362000000001</v>
      </c>
      <c r="G1035">
        <v>5697100</v>
      </c>
      <c r="H1035">
        <f t="shared" si="16"/>
        <v>-9.2738470081931118E-4</v>
      </c>
    </row>
    <row r="1036" spans="1:8" x14ac:dyDescent="0.25">
      <c r="A1036" s="1">
        <v>41317</v>
      </c>
      <c r="B1036">
        <v>75.419998000000007</v>
      </c>
      <c r="C1036">
        <v>75.860000999999997</v>
      </c>
      <c r="D1036">
        <v>75.419998000000007</v>
      </c>
      <c r="E1036">
        <v>75.800003000000004</v>
      </c>
      <c r="F1036">
        <v>64.157486000000006</v>
      </c>
      <c r="G1036">
        <v>7598900</v>
      </c>
      <c r="H1036">
        <f t="shared" si="16"/>
        <v>5.1717143523822527E-3</v>
      </c>
    </row>
    <row r="1037" spans="1:8" x14ac:dyDescent="0.25">
      <c r="A1037" s="1">
        <v>41318</v>
      </c>
      <c r="B1037">
        <v>75.790001000000004</v>
      </c>
      <c r="C1037">
        <v>75.870002999999997</v>
      </c>
      <c r="D1037">
        <v>75.370002999999997</v>
      </c>
      <c r="E1037">
        <v>75.660004000000001</v>
      </c>
      <c r="F1037">
        <v>64.038962999999995</v>
      </c>
      <c r="G1037">
        <v>8014800</v>
      </c>
      <c r="H1037">
        <f t="shared" si="16"/>
        <v>-1.8469524334979656E-3</v>
      </c>
    </row>
    <row r="1038" spans="1:8" x14ac:dyDescent="0.25">
      <c r="A1038" s="1">
        <v>41319</v>
      </c>
      <c r="B1038">
        <v>75.5</v>
      </c>
      <c r="C1038">
        <v>76.089995999999999</v>
      </c>
      <c r="D1038">
        <v>75.379997000000003</v>
      </c>
      <c r="E1038">
        <v>75.809997999999993</v>
      </c>
      <c r="F1038">
        <v>64.165915999999996</v>
      </c>
      <c r="G1038">
        <v>9681800</v>
      </c>
      <c r="H1038">
        <f t="shared" si="16"/>
        <v>1.9824741219943947E-3</v>
      </c>
    </row>
    <row r="1039" spans="1:8" x14ac:dyDescent="0.25">
      <c r="A1039" s="1">
        <v>41320</v>
      </c>
      <c r="B1039">
        <v>75.720000999999996</v>
      </c>
      <c r="C1039">
        <v>76.160004000000001</v>
      </c>
      <c r="D1039">
        <v>75.510002</v>
      </c>
      <c r="E1039">
        <v>76.160004000000001</v>
      </c>
      <c r="F1039">
        <v>64.462165999999996</v>
      </c>
      <c r="G1039">
        <v>10528400</v>
      </c>
      <c r="H1039">
        <f t="shared" si="16"/>
        <v>4.6168844378548539E-3</v>
      </c>
    </row>
    <row r="1040" spans="1:8" x14ac:dyDescent="0.25">
      <c r="A1040" s="1">
        <v>41324</v>
      </c>
      <c r="B1040">
        <v>76.029999000000004</v>
      </c>
      <c r="C1040">
        <v>77</v>
      </c>
      <c r="D1040">
        <v>75.959998999999996</v>
      </c>
      <c r="E1040">
        <v>76.959998999999996</v>
      </c>
      <c r="F1040">
        <v>65.139290000000003</v>
      </c>
      <c r="G1040">
        <v>9747400</v>
      </c>
      <c r="H1040">
        <f t="shared" si="16"/>
        <v>1.0504135477723919E-2</v>
      </c>
    </row>
    <row r="1041" spans="1:8" x14ac:dyDescent="0.25">
      <c r="A1041" s="1">
        <v>41325</v>
      </c>
      <c r="B1041">
        <v>76.790001000000004</v>
      </c>
      <c r="C1041">
        <v>76.970000999999996</v>
      </c>
      <c r="D1041">
        <v>76.540001000000004</v>
      </c>
      <c r="E1041">
        <v>76.650002000000001</v>
      </c>
      <c r="F1041">
        <v>64.876900000000006</v>
      </c>
      <c r="G1041">
        <v>7857500</v>
      </c>
      <c r="H1041">
        <f t="shared" si="16"/>
        <v>-4.0280275991167258E-3</v>
      </c>
    </row>
    <row r="1042" spans="1:8" x14ac:dyDescent="0.25">
      <c r="A1042" s="1">
        <v>41326</v>
      </c>
      <c r="B1042">
        <v>76.470000999999996</v>
      </c>
      <c r="C1042">
        <v>77.019997000000004</v>
      </c>
      <c r="D1042">
        <v>76.379997000000003</v>
      </c>
      <c r="E1042">
        <v>76.870002999999997</v>
      </c>
      <c r="F1042">
        <v>65.063125999999997</v>
      </c>
      <c r="G1042">
        <v>9465700</v>
      </c>
      <c r="H1042">
        <f t="shared" si="16"/>
        <v>2.8702021429822836E-3</v>
      </c>
    </row>
    <row r="1043" spans="1:8" x14ac:dyDescent="0.25">
      <c r="A1043" s="1">
        <v>41327</v>
      </c>
      <c r="B1043">
        <v>76.389999000000003</v>
      </c>
      <c r="C1043">
        <v>76.489998</v>
      </c>
      <c r="D1043">
        <v>75.970000999999996</v>
      </c>
      <c r="E1043">
        <v>76.25</v>
      </c>
      <c r="F1043">
        <v>65.054573000000005</v>
      </c>
      <c r="G1043">
        <v>8571500</v>
      </c>
      <c r="H1043">
        <f t="shared" si="16"/>
        <v>-8.0656039521684025E-3</v>
      </c>
    </row>
    <row r="1044" spans="1:8" x14ac:dyDescent="0.25">
      <c r="A1044" s="1">
        <v>41330</v>
      </c>
      <c r="B1044">
        <v>76.470000999999996</v>
      </c>
      <c r="C1044">
        <v>76.660004000000001</v>
      </c>
      <c r="D1044">
        <v>75.569999999999993</v>
      </c>
      <c r="E1044">
        <v>75.569999999999993</v>
      </c>
      <c r="F1044">
        <v>64.474411000000003</v>
      </c>
      <c r="G1044">
        <v>10603300</v>
      </c>
      <c r="H1044">
        <f t="shared" si="16"/>
        <v>-8.9180327868853358E-3</v>
      </c>
    </row>
    <row r="1045" spans="1:8" x14ac:dyDescent="0.25">
      <c r="A1045" s="1">
        <v>41331</v>
      </c>
      <c r="B1045">
        <v>75.879997000000003</v>
      </c>
      <c r="C1045">
        <v>76.339995999999999</v>
      </c>
      <c r="D1045">
        <v>75.5</v>
      </c>
      <c r="E1045">
        <v>75.75</v>
      </c>
      <c r="F1045">
        <v>64.627990999999994</v>
      </c>
      <c r="G1045">
        <v>10742100</v>
      </c>
      <c r="H1045">
        <f t="shared" si="16"/>
        <v>2.3818975784042191E-3</v>
      </c>
    </row>
    <row r="1046" spans="1:8" x14ac:dyDescent="0.25">
      <c r="A1046" s="1">
        <v>41332</v>
      </c>
      <c r="B1046">
        <v>75.680000000000007</v>
      </c>
      <c r="C1046">
        <v>76.449996999999996</v>
      </c>
      <c r="D1046">
        <v>75.599997999999999</v>
      </c>
      <c r="E1046">
        <v>76.319999999999993</v>
      </c>
      <c r="F1046">
        <v>65.114304000000004</v>
      </c>
      <c r="G1046">
        <v>8180300</v>
      </c>
      <c r="H1046">
        <f t="shared" si="16"/>
        <v>7.5247524752474343E-3</v>
      </c>
    </row>
    <row r="1047" spans="1:8" x14ac:dyDescent="0.25">
      <c r="A1047" s="1">
        <v>41333</v>
      </c>
      <c r="B1047">
        <v>76.230002999999996</v>
      </c>
      <c r="C1047">
        <v>76.489998</v>
      </c>
      <c r="D1047">
        <v>76.110000999999997</v>
      </c>
      <c r="E1047">
        <v>76.110000999999997</v>
      </c>
      <c r="F1047">
        <v>64.935142999999997</v>
      </c>
      <c r="G1047">
        <v>11806300</v>
      </c>
      <c r="H1047">
        <f t="shared" si="16"/>
        <v>-2.7515592243186095E-3</v>
      </c>
    </row>
    <row r="1048" spans="1:8" x14ac:dyDescent="0.25">
      <c r="A1048" s="1">
        <v>41334</v>
      </c>
      <c r="B1048">
        <v>75.790001000000004</v>
      </c>
      <c r="C1048">
        <v>76.769997000000004</v>
      </c>
      <c r="D1048">
        <v>75.730002999999996</v>
      </c>
      <c r="E1048">
        <v>76.699996999999996</v>
      </c>
      <c r="F1048">
        <v>65.438498999999993</v>
      </c>
      <c r="G1048">
        <v>9528300</v>
      </c>
      <c r="H1048">
        <f t="shared" si="16"/>
        <v>7.7518853271332806E-3</v>
      </c>
    </row>
    <row r="1049" spans="1:8" x14ac:dyDescent="0.25">
      <c r="A1049" s="1">
        <v>41337</v>
      </c>
      <c r="B1049">
        <v>76.730002999999996</v>
      </c>
      <c r="C1049">
        <v>77.279999000000004</v>
      </c>
      <c r="D1049">
        <v>76.730002999999996</v>
      </c>
      <c r="E1049">
        <v>77.199996999999996</v>
      </c>
      <c r="F1049">
        <v>65.865097000000006</v>
      </c>
      <c r="G1049">
        <v>12628000</v>
      </c>
      <c r="H1049">
        <f t="shared" si="16"/>
        <v>6.5189050789663007E-3</v>
      </c>
    </row>
    <row r="1050" spans="1:8" x14ac:dyDescent="0.25">
      <c r="A1050" s="1">
        <v>41338</v>
      </c>
      <c r="B1050">
        <v>77.559997999999993</v>
      </c>
      <c r="C1050">
        <v>77.709998999999996</v>
      </c>
      <c r="D1050">
        <v>77.440002000000007</v>
      </c>
      <c r="E1050">
        <v>77.660004000000001</v>
      </c>
      <c r="F1050">
        <v>66.257568000000006</v>
      </c>
      <c r="G1050">
        <v>9399400</v>
      </c>
      <c r="H1050">
        <f t="shared" si="16"/>
        <v>5.9586401279264883E-3</v>
      </c>
    </row>
    <row r="1051" spans="1:8" x14ac:dyDescent="0.25">
      <c r="A1051" s="1">
        <v>41339</v>
      </c>
      <c r="B1051">
        <v>77.690002000000007</v>
      </c>
      <c r="C1051">
        <v>77.739998</v>
      </c>
      <c r="D1051">
        <v>77.220000999999996</v>
      </c>
      <c r="E1051">
        <v>77.389999000000003</v>
      </c>
      <c r="F1051">
        <v>66.027206000000007</v>
      </c>
      <c r="G1051">
        <v>8535200</v>
      </c>
      <c r="H1051">
        <f t="shared" si="16"/>
        <v>-3.476757482525981E-3</v>
      </c>
    </row>
    <row r="1052" spans="1:8" x14ac:dyDescent="0.25">
      <c r="A1052" s="1">
        <v>41340</v>
      </c>
      <c r="B1052">
        <v>77.620002999999997</v>
      </c>
      <c r="C1052">
        <v>77.959998999999996</v>
      </c>
      <c r="D1052">
        <v>77.589995999999999</v>
      </c>
      <c r="E1052">
        <v>77.75</v>
      </c>
      <c r="F1052">
        <v>66.334343000000004</v>
      </c>
      <c r="G1052">
        <v>7996500</v>
      </c>
      <c r="H1052">
        <f t="shared" si="16"/>
        <v>4.6517767754460995E-3</v>
      </c>
    </row>
    <row r="1053" spans="1:8" x14ac:dyDescent="0.25">
      <c r="A1053" s="1">
        <v>41341</v>
      </c>
      <c r="B1053">
        <v>77.839995999999999</v>
      </c>
      <c r="C1053">
        <v>78.220000999999996</v>
      </c>
      <c r="D1053">
        <v>77.699996999999996</v>
      </c>
      <c r="E1053">
        <v>78.190002000000007</v>
      </c>
      <c r="F1053">
        <v>66.709746999999993</v>
      </c>
      <c r="G1053">
        <v>8554100</v>
      </c>
      <c r="H1053">
        <f t="shared" si="16"/>
        <v>5.6591897106110208E-3</v>
      </c>
    </row>
    <row r="1054" spans="1:8" x14ac:dyDescent="0.25">
      <c r="A1054" s="1">
        <v>41344</v>
      </c>
      <c r="B1054">
        <v>77.919998000000007</v>
      </c>
      <c r="C1054">
        <v>78.519997000000004</v>
      </c>
      <c r="D1054">
        <v>77.839995999999999</v>
      </c>
      <c r="E1054">
        <v>78.440002000000007</v>
      </c>
      <c r="F1054">
        <v>66.923050000000003</v>
      </c>
      <c r="G1054">
        <v>8807600</v>
      </c>
      <c r="H1054">
        <f t="shared" si="16"/>
        <v>3.1973397314915015E-3</v>
      </c>
    </row>
    <row r="1055" spans="1:8" x14ac:dyDescent="0.25">
      <c r="A1055" s="1">
        <v>41345</v>
      </c>
      <c r="B1055">
        <v>78.5</v>
      </c>
      <c r="C1055">
        <v>78.690002000000007</v>
      </c>
      <c r="D1055">
        <v>78.209998999999996</v>
      </c>
      <c r="E1055">
        <v>78.559997999999993</v>
      </c>
      <c r="F1055">
        <v>67.025420999999994</v>
      </c>
      <c r="G1055">
        <v>8790500</v>
      </c>
      <c r="H1055">
        <f t="shared" si="16"/>
        <v>1.529780685115054E-3</v>
      </c>
    </row>
    <row r="1056" spans="1:8" x14ac:dyDescent="0.25">
      <c r="A1056" s="1">
        <v>41346</v>
      </c>
      <c r="B1056">
        <v>78.519997000000004</v>
      </c>
      <c r="C1056">
        <v>78.669998000000007</v>
      </c>
      <c r="D1056">
        <v>78.199996999999996</v>
      </c>
      <c r="E1056">
        <v>78.550003000000004</v>
      </c>
      <c r="F1056">
        <v>67.016898999999995</v>
      </c>
      <c r="G1056">
        <v>7983400</v>
      </c>
      <c r="H1056">
        <f t="shared" si="16"/>
        <v>-1.2722759998020009E-4</v>
      </c>
    </row>
    <row r="1057" spans="1:8" x14ac:dyDescent="0.25">
      <c r="A1057" s="1">
        <v>41347</v>
      </c>
      <c r="B1057">
        <v>78.669998000000007</v>
      </c>
      <c r="C1057">
        <v>79.099997999999999</v>
      </c>
      <c r="D1057">
        <v>78.489998</v>
      </c>
      <c r="E1057">
        <v>79.099997999999999</v>
      </c>
      <c r="F1057">
        <v>67.486144999999993</v>
      </c>
      <c r="G1057">
        <v>10130400</v>
      </c>
      <c r="H1057">
        <f t="shared" si="16"/>
        <v>7.001845690572355E-3</v>
      </c>
    </row>
    <row r="1058" spans="1:8" x14ac:dyDescent="0.25">
      <c r="A1058" s="1">
        <v>41348</v>
      </c>
      <c r="B1058">
        <v>78.620002999999997</v>
      </c>
      <c r="C1058">
        <v>79.239998</v>
      </c>
      <c r="D1058">
        <v>78.620002999999997</v>
      </c>
      <c r="E1058">
        <v>79.190002000000007</v>
      </c>
      <c r="F1058">
        <v>67.562911999999997</v>
      </c>
      <c r="G1058">
        <v>18296500</v>
      </c>
      <c r="H1058">
        <f t="shared" si="16"/>
        <v>1.1378508505146552E-3</v>
      </c>
    </row>
    <row r="1059" spans="1:8" x14ac:dyDescent="0.25">
      <c r="A1059" s="1">
        <v>41351</v>
      </c>
      <c r="B1059">
        <v>78.720000999999996</v>
      </c>
      <c r="C1059">
        <v>79.190002000000007</v>
      </c>
      <c r="D1059">
        <v>78.699996999999996</v>
      </c>
      <c r="E1059">
        <v>78.809997999999993</v>
      </c>
      <c r="F1059">
        <v>67.238708000000003</v>
      </c>
      <c r="G1059">
        <v>8005400</v>
      </c>
      <c r="H1059">
        <f t="shared" si="16"/>
        <v>-4.7986360702455058E-3</v>
      </c>
    </row>
    <row r="1060" spans="1:8" x14ac:dyDescent="0.25">
      <c r="A1060" s="1">
        <v>41352</v>
      </c>
      <c r="B1060">
        <v>78.980002999999996</v>
      </c>
      <c r="C1060">
        <v>79.089995999999999</v>
      </c>
      <c r="D1060">
        <v>78.5</v>
      </c>
      <c r="E1060">
        <v>78.860000999999997</v>
      </c>
      <c r="F1060">
        <v>67.281372000000005</v>
      </c>
      <c r="G1060">
        <v>7095800</v>
      </c>
      <c r="H1060">
        <f t="shared" si="16"/>
        <v>6.3447533649225313E-4</v>
      </c>
    </row>
    <row r="1061" spans="1:8" x14ac:dyDescent="0.25">
      <c r="A1061" s="1">
        <v>41353</v>
      </c>
      <c r="B1061">
        <v>79.180000000000007</v>
      </c>
      <c r="C1061">
        <v>79.610000999999997</v>
      </c>
      <c r="D1061">
        <v>79.169998000000007</v>
      </c>
      <c r="E1061">
        <v>79.449996999999996</v>
      </c>
      <c r="F1061">
        <v>67.784737000000007</v>
      </c>
      <c r="G1061">
        <v>8000800</v>
      </c>
      <c r="H1061">
        <f t="shared" si="16"/>
        <v>7.4815621673654216E-3</v>
      </c>
    </row>
    <row r="1062" spans="1:8" x14ac:dyDescent="0.25">
      <c r="A1062" s="1">
        <v>41354</v>
      </c>
      <c r="B1062">
        <v>79.120002999999997</v>
      </c>
      <c r="C1062">
        <v>79.5</v>
      </c>
      <c r="D1062">
        <v>78.769997000000004</v>
      </c>
      <c r="E1062">
        <v>79.010002</v>
      </c>
      <c r="F1062">
        <v>67.409369999999996</v>
      </c>
      <c r="G1062">
        <v>8436300</v>
      </c>
      <c r="H1062">
        <f t="shared" si="16"/>
        <v>-5.5380115369922057E-3</v>
      </c>
    </row>
    <row r="1063" spans="1:8" x14ac:dyDescent="0.25">
      <c r="A1063" s="1">
        <v>41355</v>
      </c>
      <c r="B1063">
        <v>79.110000999999997</v>
      </c>
      <c r="C1063">
        <v>79.739998</v>
      </c>
      <c r="D1063">
        <v>79.019997000000004</v>
      </c>
      <c r="E1063">
        <v>79.739998</v>
      </c>
      <c r="F1063">
        <v>68.032157999999995</v>
      </c>
      <c r="G1063">
        <v>6873100</v>
      </c>
      <c r="H1063">
        <f t="shared" si="16"/>
        <v>9.2392859324316925E-3</v>
      </c>
    </row>
    <row r="1064" spans="1:8" x14ac:dyDescent="0.25">
      <c r="A1064" s="1">
        <v>41358</v>
      </c>
      <c r="B1064">
        <v>79.830001999999993</v>
      </c>
      <c r="C1064">
        <v>79.940002000000007</v>
      </c>
      <c r="D1064">
        <v>79.470000999999996</v>
      </c>
      <c r="E1064">
        <v>79.680000000000007</v>
      </c>
      <c r="F1064">
        <v>67.980987999999996</v>
      </c>
      <c r="G1064">
        <v>9616600</v>
      </c>
      <c r="H1064">
        <f t="shared" si="16"/>
        <v>-7.5242038506187459E-4</v>
      </c>
    </row>
    <row r="1065" spans="1:8" x14ac:dyDescent="0.25">
      <c r="A1065" s="1">
        <v>41359</v>
      </c>
      <c r="B1065">
        <v>79.930000000000007</v>
      </c>
      <c r="C1065">
        <v>80.879997000000003</v>
      </c>
      <c r="D1065">
        <v>79.849997999999999</v>
      </c>
      <c r="E1065">
        <v>80.849997999999999</v>
      </c>
      <c r="F1065">
        <v>68.979195000000004</v>
      </c>
      <c r="G1065">
        <v>12682900</v>
      </c>
      <c r="H1065">
        <f t="shared" si="16"/>
        <v>1.4683709839357335E-2</v>
      </c>
    </row>
    <row r="1066" spans="1:8" x14ac:dyDescent="0.25">
      <c r="A1066" s="1">
        <v>41360</v>
      </c>
      <c r="B1066">
        <v>80.559997999999993</v>
      </c>
      <c r="C1066">
        <v>81.349997999999999</v>
      </c>
      <c r="D1066">
        <v>80.269997000000004</v>
      </c>
      <c r="E1066">
        <v>81.269997000000004</v>
      </c>
      <c r="F1066">
        <v>69.337517000000005</v>
      </c>
      <c r="G1066">
        <v>10703400</v>
      </c>
      <c r="H1066">
        <f t="shared" si="16"/>
        <v>5.1947929547259139E-3</v>
      </c>
    </row>
    <row r="1067" spans="1:8" x14ac:dyDescent="0.25">
      <c r="A1067" s="1">
        <v>41361</v>
      </c>
      <c r="B1067">
        <v>81.370002999999997</v>
      </c>
      <c r="C1067">
        <v>81.589995999999999</v>
      </c>
      <c r="D1067">
        <v>80.949996999999996</v>
      </c>
      <c r="E1067">
        <v>81.529999000000004</v>
      </c>
      <c r="F1067">
        <v>69.559341000000003</v>
      </c>
      <c r="G1067">
        <v>11332100</v>
      </c>
      <c r="H1067">
        <f t="shared" si="16"/>
        <v>3.1992372289616311E-3</v>
      </c>
    </row>
    <row r="1068" spans="1:8" x14ac:dyDescent="0.25">
      <c r="A1068" s="1">
        <v>41365</v>
      </c>
      <c r="B1068">
        <v>81.389999000000003</v>
      </c>
      <c r="C1068">
        <v>81.959998999999996</v>
      </c>
      <c r="D1068">
        <v>81.279999000000004</v>
      </c>
      <c r="E1068">
        <v>81.93</v>
      </c>
      <c r="F1068">
        <v>69.900642000000005</v>
      </c>
      <c r="G1068">
        <v>7376800</v>
      </c>
      <c r="H1068">
        <f t="shared" si="16"/>
        <v>4.9061818337567146E-3</v>
      </c>
    </row>
    <row r="1069" spans="1:8" x14ac:dyDescent="0.25">
      <c r="A1069" s="1">
        <v>41366</v>
      </c>
      <c r="B1069">
        <v>82</v>
      </c>
      <c r="C1069">
        <v>82.690002000000007</v>
      </c>
      <c r="D1069">
        <v>81.900002000000001</v>
      </c>
      <c r="E1069">
        <v>82.690002000000007</v>
      </c>
      <c r="F1069">
        <v>70.549034000000006</v>
      </c>
      <c r="G1069">
        <v>10342200</v>
      </c>
      <c r="H1069">
        <f t="shared" si="16"/>
        <v>9.2762358110582213E-3</v>
      </c>
    </row>
    <row r="1070" spans="1:8" x14ac:dyDescent="0.25">
      <c r="A1070" s="1">
        <v>41367</v>
      </c>
      <c r="B1070">
        <v>82.739998</v>
      </c>
      <c r="C1070">
        <v>82.949996999999996</v>
      </c>
      <c r="D1070">
        <v>81.569999999999993</v>
      </c>
      <c r="E1070">
        <v>82.07</v>
      </c>
      <c r="F1070">
        <v>70.020058000000006</v>
      </c>
      <c r="G1070">
        <v>12254000</v>
      </c>
      <c r="H1070">
        <f t="shared" si="16"/>
        <v>-7.4979076672414841E-3</v>
      </c>
    </row>
    <row r="1071" spans="1:8" x14ac:dyDescent="0.25">
      <c r="A1071" s="1">
        <v>41368</v>
      </c>
      <c r="B1071">
        <v>82.199996999999996</v>
      </c>
      <c r="C1071">
        <v>82.720000999999996</v>
      </c>
      <c r="D1071">
        <v>81.93</v>
      </c>
      <c r="E1071">
        <v>82.410004000000001</v>
      </c>
      <c r="F1071">
        <v>70.310126999999994</v>
      </c>
      <c r="G1071">
        <v>10303000</v>
      </c>
      <c r="H1071">
        <f t="shared" si="16"/>
        <v>4.1428536615085608E-3</v>
      </c>
    </row>
    <row r="1072" spans="1:8" x14ac:dyDescent="0.25">
      <c r="A1072" s="1">
        <v>41369</v>
      </c>
      <c r="B1072">
        <v>81.790001000000004</v>
      </c>
      <c r="C1072">
        <v>82.110000999999997</v>
      </c>
      <c r="D1072">
        <v>81.620002999999997</v>
      </c>
      <c r="E1072">
        <v>82.040001000000004</v>
      </c>
      <c r="F1072">
        <v>69.994468999999995</v>
      </c>
      <c r="G1072">
        <v>8581400</v>
      </c>
      <c r="H1072">
        <f t="shared" si="16"/>
        <v>-4.4897825754261211E-3</v>
      </c>
    </row>
    <row r="1073" spans="1:8" x14ac:dyDescent="0.25">
      <c r="A1073" s="1">
        <v>41372</v>
      </c>
      <c r="B1073">
        <v>81.269997000000004</v>
      </c>
      <c r="C1073">
        <v>81.389999000000003</v>
      </c>
      <c r="D1073">
        <v>80.309997999999993</v>
      </c>
      <c r="E1073">
        <v>81.110000999999997</v>
      </c>
      <c r="F1073">
        <v>69.201035000000005</v>
      </c>
      <c r="G1073">
        <v>15828500</v>
      </c>
      <c r="H1073">
        <f t="shared" si="16"/>
        <v>-1.133593355270689E-2</v>
      </c>
    </row>
    <row r="1074" spans="1:8" x14ac:dyDescent="0.25">
      <c r="A1074" s="1">
        <v>41373</v>
      </c>
      <c r="B1074">
        <v>81.260002</v>
      </c>
      <c r="C1074">
        <v>81.75</v>
      </c>
      <c r="D1074">
        <v>81.239998</v>
      </c>
      <c r="E1074">
        <v>81.519997000000004</v>
      </c>
      <c r="F1074">
        <v>69.550803999999999</v>
      </c>
      <c r="G1074">
        <v>9111000</v>
      </c>
      <c r="H1074">
        <f t="shared" si="16"/>
        <v>5.0548143871926065E-3</v>
      </c>
    </row>
    <row r="1075" spans="1:8" x14ac:dyDescent="0.25">
      <c r="A1075" s="1">
        <v>41374</v>
      </c>
      <c r="B1075">
        <v>81.830001999999993</v>
      </c>
      <c r="C1075">
        <v>82.199996999999996</v>
      </c>
      <c r="D1075">
        <v>81.739998</v>
      </c>
      <c r="E1075">
        <v>82.019997000000004</v>
      </c>
      <c r="F1075">
        <v>69.977408999999994</v>
      </c>
      <c r="G1075">
        <v>7583200</v>
      </c>
      <c r="H1075">
        <f t="shared" si="16"/>
        <v>6.1334644062854904E-3</v>
      </c>
    </row>
    <row r="1076" spans="1:8" x14ac:dyDescent="0.25">
      <c r="A1076" s="1">
        <v>41375</v>
      </c>
      <c r="B1076">
        <v>82.139999000000003</v>
      </c>
      <c r="C1076">
        <v>82.959998999999996</v>
      </c>
      <c r="D1076">
        <v>82.080001999999993</v>
      </c>
      <c r="E1076">
        <v>82.32</v>
      </c>
      <c r="F1076">
        <v>70.233345</v>
      </c>
      <c r="G1076">
        <v>9882700</v>
      </c>
      <c r="H1076">
        <f t="shared" si="16"/>
        <v>3.6576811871864563E-3</v>
      </c>
    </row>
    <row r="1077" spans="1:8" x14ac:dyDescent="0.25">
      <c r="A1077" s="1">
        <v>41376</v>
      </c>
      <c r="B1077">
        <v>82.25</v>
      </c>
      <c r="C1077">
        <v>82.739998</v>
      </c>
      <c r="D1077">
        <v>82.169998000000007</v>
      </c>
      <c r="E1077">
        <v>82.739998</v>
      </c>
      <c r="F1077">
        <v>70.591705000000005</v>
      </c>
      <c r="G1077">
        <v>6987000</v>
      </c>
      <c r="H1077">
        <f t="shared" si="16"/>
        <v>5.1020165208941542E-3</v>
      </c>
    </row>
    <row r="1078" spans="1:8" x14ac:dyDescent="0.25">
      <c r="A1078" s="1">
        <v>41379</v>
      </c>
      <c r="B1078">
        <v>82.720000999999996</v>
      </c>
      <c r="C1078">
        <v>83.089995999999999</v>
      </c>
      <c r="D1078">
        <v>81.709998999999996</v>
      </c>
      <c r="E1078">
        <v>81.709998999999996</v>
      </c>
      <c r="F1078">
        <v>69.712929000000003</v>
      </c>
      <c r="G1078">
        <v>12385800</v>
      </c>
      <c r="H1078">
        <f t="shared" si="16"/>
        <v>-1.2448622490902207E-2</v>
      </c>
    </row>
    <row r="1079" spans="1:8" x14ac:dyDescent="0.25">
      <c r="A1079" s="1">
        <v>41380</v>
      </c>
      <c r="B1079">
        <v>82.330001999999993</v>
      </c>
      <c r="C1079">
        <v>83.540001000000004</v>
      </c>
      <c r="D1079">
        <v>82.07</v>
      </c>
      <c r="E1079">
        <v>83.440002000000007</v>
      </c>
      <c r="F1079">
        <v>71.188918999999999</v>
      </c>
      <c r="G1079">
        <v>12620000</v>
      </c>
      <c r="H1079">
        <f t="shared" si="16"/>
        <v>2.1172476088269328E-2</v>
      </c>
    </row>
    <row r="1080" spans="1:8" x14ac:dyDescent="0.25">
      <c r="A1080" s="1">
        <v>41381</v>
      </c>
      <c r="B1080">
        <v>83.360000999999997</v>
      </c>
      <c r="C1080">
        <v>84.43</v>
      </c>
      <c r="D1080">
        <v>83.290001000000004</v>
      </c>
      <c r="E1080">
        <v>83.900002000000001</v>
      </c>
      <c r="F1080">
        <v>71.581367</v>
      </c>
      <c r="G1080">
        <v>13693300</v>
      </c>
      <c r="H1080">
        <f t="shared" si="16"/>
        <v>5.5129433002649459E-3</v>
      </c>
    </row>
    <row r="1081" spans="1:8" x14ac:dyDescent="0.25">
      <c r="A1081" s="1">
        <v>41382</v>
      </c>
      <c r="B1081">
        <v>83.959998999999996</v>
      </c>
      <c r="C1081">
        <v>84.300003000000004</v>
      </c>
      <c r="D1081">
        <v>83.029999000000004</v>
      </c>
      <c r="E1081">
        <v>83.18</v>
      </c>
      <c r="F1081">
        <v>70.967078999999998</v>
      </c>
      <c r="G1081">
        <v>9921500</v>
      </c>
      <c r="H1081">
        <f t="shared" si="16"/>
        <v>-8.5816684485894752E-3</v>
      </c>
    </row>
    <row r="1082" spans="1:8" x14ac:dyDescent="0.25">
      <c r="A1082" s="1">
        <v>41383</v>
      </c>
      <c r="B1082">
        <v>83.510002</v>
      </c>
      <c r="C1082">
        <v>84.57</v>
      </c>
      <c r="D1082">
        <v>83.470000999999996</v>
      </c>
      <c r="E1082">
        <v>84.489998</v>
      </c>
      <c r="F1082">
        <v>72.084732000000002</v>
      </c>
      <c r="G1082">
        <v>10787600</v>
      </c>
      <c r="H1082">
        <f t="shared" si="16"/>
        <v>1.5748954075498835E-2</v>
      </c>
    </row>
    <row r="1083" spans="1:8" x14ac:dyDescent="0.25">
      <c r="A1083" s="1">
        <v>41386</v>
      </c>
      <c r="B1083">
        <v>84.589995999999999</v>
      </c>
      <c r="C1083">
        <v>84.93</v>
      </c>
      <c r="D1083">
        <v>84.199996999999996</v>
      </c>
      <c r="E1083">
        <v>84.830001999999993</v>
      </c>
      <c r="F1083">
        <v>72.374816999999993</v>
      </c>
      <c r="G1083">
        <v>6989900</v>
      </c>
      <c r="H1083">
        <f t="shared" si="16"/>
        <v>4.0241923073544555E-3</v>
      </c>
    </row>
    <row r="1084" spans="1:8" x14ac:dyDescent="0.25">
      <c r="A1084" s="1">
        <v>41387</v>
      </c>
      <c r="B1084">
        <v>84.989998</v>
      </c>
      <c r="C1084">
        <v>85.68</v>
      </c>
      <c r="D1084">
        <v>84</v>
      </c>
      <c r="E1084">
        <v>85.449996999999996</v>
      </c>
      <c r="F1084">
        <v>72.903778000000003</v>
      </c>
      <c r="G1084">
        <v>8982100</v>
      </c>
      <c r="H1084">
        <f t="shared" si="16"/>
        <v>7.3086760035677356E-3</v>
      </c>
    </row>
    <row r="1085" spans="1:8" x14ac:dyDescent="0.25">
      <c r="A1085" s="1">
        <v>41388</v>
      </c>
      <c r="B1085">
        <v>85.68</v>
      </c>
      <c r="C1085">
        <v>85.739998</v>
      </c>
      <c r="D1085">
        <v>84.279999000000004</v>
      </c>
      <c r="E1085">
        <v>84.389999000000003</v>
      </c>
      <c r="F1085">
        <v>71.999413000000004</v>
      </c>
      <c r="G1085">
        <v>9480600</v>
      </c>
      <c r="H1085">
        <f t="shared" si="16"/>
        <v>-1.2404892185075128E-2</v>
      </c>
    </row>
    <row r="1086" spans="1:8" x14ac:dyDescent="0.25">
      <c r="A1086" s="1">
        <v>41389</v>
      </c>
      <c r="B1086">
        <v>84.540001000000004</v>
      </c>
      <c r="C1086">
        <v>85.440002000000007</v>
      </c>
      <c r="D1086">
        <v>84.339995999999999</v>
      </c>
      <c r="E1086">
        <v>85.220000999999996</v>
      </c>
      <c r="F1086">
        <v>72.707558000000006</v>
      </c>
      <c r="G1086">
        <v>8689400</v>
      </c>
      <c r="H1086">
        <f t="shared" si="16"/>
        <v>9.8353123573326883E-3</v>
      </c>
    </row>
    <row r="1087" spans="1:8" x14ac:dyDescent="0.25">
      <c r="A1087" s="1">
        <v>41390</v>
      </c>
      <c r="B1087">
        <v>85.300003000000004</v>
      </c>
      <c r="C1087">
        <v>85.489998</v>
      </c>
      <c r="D1087">
        <v>84.809997999999993</v>
      </c>
      <c r="E1087">
        <v>85.120002999999997</v>
      </c>
      <c r="F1087">
        <v>72.622230999999999</v>
      </c>
      <c r="G1087">
        <v>6784700</v>
      </c>
      <c r="H1087">
        <f t="shared" si="16"/>
        <v>-1.1734099838839403E-3</v>
      </c>
    </row>
    <row r="1088" spans="1:8" x14ac:dyDescent="0.25">
      <c r="A1088" s="1">
        <v>41393</v>
      </c>
      <c r="B1088">
        <v>85.019997000000004</v>
      </c>
      <c r="C1088">
        <v>85.889999000000003</v>
      </c>
      <c r="D1088">
        <v>84.910004000000001</v>
      </c>
      <c r="E1088">
        <v>85.580001999999993</v>
      </c>
      <c r="F1088">
        <v>73.014708999999996</v>
      </c>
      <c r="G1088">
        <v>8038000</v>
      </c>
      <c r="H1088">
        <f t="shared" si="16"/>
        <v>5.404123399760645E-3</v>
      </c>
    </row>
    <row r="1089" spans="1:8" x14ac:dyDescent="0.25">
      <c r="A1089" s="1">
        <v>41394</v>
      </c>
      <c r="B1089">
        <v>85.389999000000003</v>
      </c>
      <c r="C1089">
        <v>85.699996999999996</v>
      </c>
      <c r="D1089">
        <v>84.889999000000003</v>
      </c>
      <c r="E1089">
        <v>85.230002999999996</v>
      </c>
      <c r="F1089">
        <v>72.716087000000002</v>
      </c>
      <c r="G1089">
        <v>12099600</v>
      </c>
      <c r="H1089">
        <f t="shared" si="16"/>
        <v>-4.0897288130467314E-3</v>
      </c>
    </row>
    <row r="1090" spans="1:8" x14ac:dyDescent="0.25">
      <c r="A1090" s="1">
        <v>41395</v>
      </c>
      <c r="B1090">
        <v>84.5</v>
      </c>
      <c r="C1090">
        <v>85.129997000000003</v>
      </c>
      <c r="D1090">
        <v>83.879997000000003</v>
      </c>
      <c r="E1090">
        <v>84.230002999999996</v>
      </c>
      <c r="F1090">
        <v>71.862915000000001</v>
      </c>
      <c r="G1090">
        <v>12312100</v>
      </c>
      <c r="H1090">
        <f t="shared" si="16"/>
        <v>-1.1732957465694329E-2</v>
      </c>
    </row>
    <row r="1091" spans="1:8" x14ac:dyDescent="0.25">
      <c r="A1091" s="1">
        <v>41396</v>
      </c>
      <c r="B1091">
        <v>84.440002000000007</v>
      </c>
      <c r="C1091">
        <v>85.209998999999996</v>
      </c>
      <c r="D1091">
        <v>84.169998000000007</v>
      </c>
      <c r="E1091">
        <v>85.160004000000001</v>
      </c>
      <c r="F1091">
        <v>72.656379999999999</v>
      </c>
      <c r="G1091">
        <v>8668900</v>
      </c>
      <c r="H1091">
        <f t="shared" si="16"/>
        <v>1.1041208202260237E-2</v>
      </c>
    </row>
    <row r="1092" spans="1:8" x14ac:dyDescent="0.25">
      <c r="A1092" s="1">
        <v>41397</v>
      </c>
      <c r="B1092">
        <v>85.580001999999993</v>
      </c>
      <c r="C1092">
        <v>85.989998</v>
      </c>
      <c r="D1092">
        <v>85.449996999999996</v>
      </c>
      <c r="E1092">
        <v>85.75</v>
      </c>
      <c r="F1092">
        <v>73.159744000000003</v>
      </c>
      <c r="G1092">
        <v>9213800</v>
      </c>
      <c r="H1092">
        <f t="shared" ref="H1092:H1155" si="17">(E1092-E1091)/E1091</f>
        <v>6.9280879789531159E-3</v>
      </c>
    </row>
    <row r="1093" spans="1:8" x14ac:dyDescent="0.25">
      <c r="A1093" s="1">
        <v>41400</v>
      </c>
      <c r="B1093">
        <v>85.779999000000004</v>
      </c>
      <c r="C1093">
        <v>85.779999000000004</v>
      </c>
      <c r="D1093">
        <v>84.550003000000004</v>
      </c>
      <c r="E1093">
        <v>84.68</v>
      </c>
      <c r="F1093">
        <v>72.246848999999997</v>
      </c>
      <c r="G1093">
        <v>8815600</v>
      </c>
      <c r="H1093">
        <f t="shared" si="17"/>
        <v>-1.2478134110787093E-2</v>
      </c>
    </row>
    <row r="1094" spans="1:8" x14ac:dyDescent="0.25">
      <c r="A1094" s="1">
        <v>41401</v>
      </c>
      <c r="B1094">
        <v>84.870002999999997</v>
      </c>
      <c r="C1094">
        <v>85.57</v>
      </c>
      <c r="D1094">
        <v>84.629997000000003</v>
      </c>
      <c r="E1094">
        <v>85.529999000000004</v>
      </c>
      <c r="F1094">
        <v>72.972031000000001</v>
      </c>
      <c r="G1094">
        <v>9061800</v>
      </c>
      <c r="H1094">
        <f t="shared" si="17"/>
        <v>1.0037777515351875E-2</v>
      </c>
    </row>
    <row r="1095" spans="1:8" x14ac:dyDescent="0.25">
      <c r="A1095" s="1">
        <v>41402</v>
      </c>
      <c r="B1095">
        <v>85.480002999999996</v>
      </c>
      <c r="C1095">
        <v>85.599997999999999</v>
      </c>
      <c r="D1095">
        <v>84.93</v>
      </c>
      <c r="E1095">
        <v>85.459998999999996</v>
      </c>
      <c r="F1095">
        <v>72.912315000000007</v>
      </c>
      <c r="G1095">
        <v>8044600</v>
      </c>
      <c r="H1095">
        <f t="shared" si="17"/>
        <v>-8.1842629274446021E-4</v>
      </c>
    </row>
    <row r="1096" spans="1:8" x14ac:dyDescent="0.25">
      <c r="A1096" s="1">
        <v>41403</v>
      </c>
      <c r="B1096">
        <v>85.449996999999996</v>
      </c>
      <c r="C1096">
        <v>85.690002000000007</v>
      </c>
      <c r="D1096">
        <v>84.959998999999996</v>
      </c>
      <c r="E1096">
        <v>85.150002000000001</v>
      </c>
      <c r="F1096">
        <v>72.647841999999997</v>
      </c>
      <c r="G1096">
        <v>8342000</v>
      </c>
      <c r="H1096">
        <f t="shared" si="17"/>
        <v>-3.6273929748114747E-3</v>
      </c>
    </row>
    <row r="1097" spans="1:8" x14ac:dyDescent="0.25">
      <c r="A1097" s="1">
        <v>41404</v>
      </c>
      <c r="B1097">
        <v>85.290001000000004</v>
      </c>
      <c r="C1097">
        <v>85.760002</v>
      </c>
      <c r="D1097">
        <v>85.18</v>
      </c>
      <c r="E1097">
        <v>85.760002</v>
      </c>
      <c r="F1097">
        <v>73.168282000000005</v>
      </c>
      <c r="G1097">
        <v>7594800</v>
      </c>
      <c r="H1097">
        <f t="shared" si="17"/>
        <v>7.1638283696106014E-3</v>
      </c>
    </row>
    <row r="1098" spans="1:8" x14ac:dyDescent="0.25">
      <c r="A1098" s="1">
        <v>41407</v>
      </c>
      <c r="B1098">
        <v>85.559997999999993</v>
      </c>
      <c r="C1098">
        <v>86.07</v>
      </c>
      <c r="D1098">
        <v>85.440002000000007</v>
      </c>
      <c r="E1098">
        <v>85.849997999999999</v>
      </c>
      <c r="F1098">
        <v>73.245063999999999</v>
      </c>
      <c r="G1098">
        <v>6631500</v>
      </c>
      <c r="H1098">
        <f t="shared" si="17"/>
        <v>1.0493936322436106E-3</v>
      </c>
    </row>
    <row r="1099" spans="1:8" x14ac:dyDescent="0.25">
      <c r="A1099" s="1">
        <v>41408</v>
      </c>
      <c r="B1099">
        <v>85.760002</v>
      </c>
      <c r="C1099">
        <v>87.080001999999993</v>
      </c>
      <c r="D1099">
        <v>85.760002</v>
      </c>
      <c r="E1099">
        <v>86.970000999999996</v>
      </c>
      <c r="F1099">
        <v>74.200630000000004</v>
      </c>
      <c r="G1099">
        <v>10360700</v>
      </c>
      <c r="H1099">
        <f t="shared" si="17"/>
        <v>1.30460457319987E-2</v>
      </c>
    </row>
    <row r="1100" spans="1:8" x14ac:dyDescent="0.25">
      <c r="A1100" s="1">
        <v>41409</v>
      </c>
      <c r="B1100">
        <v>86.940002000000007</v>
      </c>
      <c r="C1100">
        <v>87.879997000000003</v>
      </c>
      <c r="D1100">
        <v>86.940002000000007</v>
      </c>
      <c r="E1100">
        <v>87.639999000000003</v>
      </c>
      <c r="F1100">
        <v>74.772239999999996</v>
      </c>
      <c r="G1100">
        <v>13444400</v>
      </c>
      <c r="H1100">
        <f t="shared" si="17"/>
        <v>7.7037828250686897E-3</v>
      </c>
    </row>
    <row r="1101" spans="1:8" x14ac:dyDescent="0.25">
      <c r="A1101" s="1">
        <v>41410</v>
      </c>
      <c r="B1101">
        <v>87.330001999999993</v>
      </c>
      <c r="C1101">
        <v>87.769997000000004</v>
      </c>
      <c r="D1101">
        <v>87.059997999999993</v>
      </c>
      <c r="E1101">
        <v>87.449996999999996</v>
      </c>
      <c r="F1101">
        <v>74.610152999999997</v>
      </c>
      <c r="G1101">
        <v>9441900</v>
      </c>
      <c r="H1101">
        <f t="shared" si="17"/>
        <v>-2.1679826810587582E-3</v>
      </c>
    </row>
    <row r="1102" spans="1:8" x14ac:dyDescent="0.25">
      <c r="A1102" s="1">
        <v>41411</v>
      </c>
      <c r="B1102">
        <v>87.470000999999996</v>
      </c>
      <c r="C1102">
        <v>88.199996999999996</v>
      </c>
      <c r="D1102">
        <v>87.410004000000001</v>
      </c>
      <c r="E1102">
        <v>88.089995999999999</v>
      </c>
      <c r="F1102">
        <v>75.156158000000005</v>
      </c>
      <c r="G1102">
        <v>11437700</v>
      </c>
      <c r="H1102">
        <f t="shared" si="17"/>
        <v>7.3184565117824204E-3</v>
      </c>
    </row>
    <row r="1103" spans="1:8" x14ac:dyDescent="0.25">
      <c r="A1103" s="1">
        <v>41414</v>
      </c>
      <c r="B1103">
        <v>88.099997999999999</v>
      </c>
      <c r="C1103">
        <v>88.199996999999996</v>
      </c>
      <c r="D1103">
        <v>87.809997999999993</v>
      </c>
      <c r="E1103">
        <v>88.010002</v>
      </c>
      <c r="F1103">
        <v>75.087906000000004</v>
      </c>
      <c r="G1103">
        <v>7235800</v>
      </c>
      <c r="H1103">
        <f t="shared" si="17"/>
        <v>-9.0809403601288888E-4</v>
      </c>
    </row>
    <row r="1104" spans="1:8" x14ac:dyDescent="0.25">
      <c r="A1104" s="1">
        <v>41415</v>
      </c>
      <c r="B1104">
        <v>87.940002000000007</v>
      </c>
      <c r="C1104">
        <v>88.639999000000003</v>
      </c>
      <c r="D1104">
        <v>87.790001000000004</v>
      </c>
      <c r="E1104">
        <v>88.589995999999999</v>
      </c>
      <c r="F1104">
        <v>75.582770999999994</v>
      </c>
      <c r="G1104">
        <v>10099600</v>
      </c>
      <c r="H1104">
        <f t="shared" si="17"/>
        <v>6.5900918852382171E-3</v>
      </c>
    </row>
    <row r="1105" spans="1:8" x14ac:dyDescent="0.25">
      <c r="A1105" s="1">
        <v>41416</v>
      </c>
      <c r="B1105">
        <v>88.699996999999996</v>
      </c>
      <c r="C1105">
        <v>89.989998</v>
      </c>
      <c r="D1105">
        <v>88.199996999999996</v>
      </c>
      <c r="E1105">
        <v>88.459998999999996</v>
      </c>
      <c r="F1105">
        <v>75.471847999999994</v>
      </c>
      <c r="G1105">
        <v>13825900</v>
      </c>
      <c r="H1105">
        <f t="shared" si="17"/>
        <v>-1.467400450046335E-3</v>
      </c>
    </row>
    <row r="1106" spans="1:8" x14ac:dyDescent="0.25">
      <c r="A1106" s="1">
        <v>41417</v>
      </c>
      <c r="B1106">
        <v>87.110000999999997</v>
      </c>
      <c r="C1106">
        <v>87.970000999999996</v>
      </c>
      <c r="D1106">
        <v>87</v>
      </c>
      <c r="E1106">
        <v>87.209998999999996</v>
      </c>
      <c r="F1106">
        <v>74.964706000000007</v>
      </c>
      <c r="G1106">
        <v>14446900</v>
      </c>
      <c r="H1106">
        <f t="shared" si="17"/>
        <v>-1.4130680693315405E-2</v>
      </c>
    </row>
    <row r="1107" spans="1:8" x14ac:dyDescent="0.25">
      <c r="A1107" s="1">
        <v>41418</v>
      </c>
      <c r="B1107">
        <v>86.800003000000004</v>
      </c>
      <c r="C1107">
        <v>87.029999000000004</v>
      </c>
      <c r="D1107">
        <v>86.489998</v>
      </c>
      <c r="E1107">
        <v>86.82</v>
      </c>
      <c r="F1107">
        <v>74.629456000000005</v>
      </c>
      <c r="G1107">
        <v>10390100</v>
      </c>
      <c r="H1107">
        <f t="shared" si="17"/>
        <v>-4.4719528089892891E-3</v>
      </c>
    </row>
    <row r="1108" spans="1:8" x14ac:dyDescent="0.25">
      <c r="A1108" s="1">
        <v>41422</v>
      </c>
      <c r="B1108">
        <v>87.540001000000004</v>
      </c>
      <c r="C1108">
        <v>88.290001000000004</v>
      </c>
      <c r="D1108">
        <v>87.269997000000004</v>
      </c>
      <c r="E1108">
        <v>87.610000999999997</v>
      </c>
      <c r="F1108">
        <v>75.308509999999998</v>
      </c>
      <c r="G1108">
        <v>8380200</v>
      </c>
      <c r="H1108">
        <f t="shared" si="17"/>
        <v>9.0992973969131977E-3</v>
      </c>
    </row>
    <row r="1109" spans="1:8" x14ac:dyDescent="0.25">
      <c r="A1109" s="1">
        <v>41423</v>
      </c>
      <c r="B1109">
        <v>87.080001999999993</v>
      </c>
      <c r="C1109">
        <v>87.160004000000001</v>
      </c>
      <c r="D1109">
        <v>85.139999000000003</v>
      </c>
      <c r="E1109">
        <v>85.650002000000001</v>
      </c>
      <c r="F1109">
        <v>73.623726000000005</v>
      </c>
      <c r="G1109">
        <v>11872100</v>
      </c>
      <c r="H1109">
        <f t="shared" si="17"/>
        <v>-2.2371863687114857E-2</v>
      </c>
    </row>
    <row r="1110" spans="1:8" x14ac:dyDescent="0.25">
      <c r="A1110" s="1">
        <v>41424</v>
      </c>
      <c r="B1110">
        <v>85.709998999999996</v>
      </c>
      <c r="C1110">
        <v>86.309997999999993</v>
      </c>
      <c r="D1110">
        <v>85.68</v>
      </c>
      <c r="E1110">
        <v>85.989998</v>
      </c>
      <c r="F1110">
        <v>73.915985000000006</v>
      </c>
      <c r="G1110">
        <v>7801200</v>
      </c>
      <c r="H1110">
        <f t="shared" si="17"/>
        <v>3.9695971052049629E-3</v>
      </c>
    </row>
    <row r="1111" spans="1:8" x14ac:dyDescent="0.25">
      <c r="A1111" s="1">
        <v>41425</v>
      </c>
      <c r="B1111">
        <v>85.68</v>
      </c>
      <c r="C1111">
        <v>85.989998</v>
      </c>
      <c r="D1111">
        <v>84.18</v>
      </c>
      <c r="E1111">
        <v>84.18</v>
      </c>
      <c r="F1111">
        <v>72.360138000000006</v>
      </c>
      <c r="G1111">
        <v>13302700</v>
      </c>
      <c r="H1111">
        <f t="shared" si="17"/>
        <v>-2.1048936412348715E-2</v>
      </c>
    </row>
    <row r="1112" spans="1:8" x14ac:dyDescent="0.25">
      <c r="A1112" s="1">
        <v>41428</v>
      </c>
      <c r="B1112">
        <v>84.279999000000004</v>
      </c>
      <c r="C1112">
        <v>84.709998999999996</v>
      </c>
      <c r="D1112">
        <v>83.370002999999997</v>
      </c>
      <c r="E1112">
        <v>84.709998999999996</v>
      </c>
      <c r="F1112">
        <v>72.815712000000005</v>
      </c>
      <c r="G1112">
        <v>11768500</v>
      </c>
      <c r="H1112">
        <f t="shared" si="17"/>
        <v>6.2960204324066212E-3</v>
      </c>
    </row>
    <row r="1113" spans="1:8" x14ac:dyDescent="0.25">
      <c r="A1113" s="1">
        <v>41429</v>
      </c>
      <c r="B1113">
        <v>84.720000999999996</v>
      </c>
      <c r="C1113">
        <v>85.029999000000004</v>
      </c>
      <c r="D1113">
        <v>83.559997999999993</v>
      </c>
      <c r="E1113">
        <v>84.099997999999999</v>
      </c>
      <c r="F1113">
        <v>72.291366999999994</v>
      </c>
      <c r="G1113">
        <v>9972000</v>
      </c>
      <c r="H1113">
        <f t="shared" si="17"/>
        <v>-7.201050728379739E-3</v>
      </c>
    </row>
    <row r="1114" spans="1:8" x14ac:dyDescent="0.25">
      <c r="A1114" s="1">
        <v>41430</v>
      </c>
      <c r="B1114">
        <v>83.910004000000001</v>
      </c>
      <c r="C1114">
        <v>85</v>
      </c>
      <c r="D1114">
        <v>83.480002999999996</v>
      </c>
      <c r="E1114">
        <v>83.68</v>
      </c>
      <c r="F1114">
        <v>71.930344000000005</v>
      </c>
      <c r="G1114">
        <v>9839100</v>
      </c>
      <c r="H1114">
        <f t="shared" si="17"/>
        <v>-4.9940310343407207E-3</v>
      </c>
    </row>
    <row r="1115" spans="1:8" x14ac:dyDescent="0.25">
      <c r="A1115" s="1">
        <v>41431</v>
      </c>
      <c r="B1115">
        <v>83.589995999999999</v>
      </c>
      <c r="C1115">
        <v>84.459998999999996</v>
      </c>
      <c r="D1115">
        <v>82.650002000000001</v>
      </c>
      <c r="E1115">
        <v>84.459998999999996</v>
      </c>
      <c r="F1115">
        <v>72.600830000000002</v>
      </c>
      <c r="G1115">
        <v>10671000</v>
      </c>
      <c r="H1115">
        <f t="shared" si="17"/>
        <v>9.3212117590820917E-3</v>
      </c>
    </row>
    <row r="1116" spans="1:8" x14ac:dyDescent="0.25">
      <c r="A1116" s="1">
        <v>41432</v>
      </c>
      <c r="B1116">
        <v>84.959998999999996</v>
      </c>
      <c r="C1116">
        <v>85.18</v>
      </c>
      <c r="D1116">
        <v>84.400002000000001</v>
      </c>
      <c r="E1116">
        <v>84.910004000000001</v>
      </c>
      <c r="F1116">
        <v>72.987639999999999</v>
      </c>
      <c r="G1116">
        <v>8907700</v>
      </c>
      <c r="H1116">
        <f t="shared" si="17"/>
        <v>5.3280251637228227E-3</v>
      </c>
    </row>
    <row r="1117" spans="1:8" x14ac:dyDescent="0.25">
      <c r="A1117" s="1">
        <v>41435</v>
      </c>
      <c r="B1117">
        <v>85.010002</v>
      </c>
      <c r="C1117">
        <v>85.709998999999996</v>
      </c>
      <c r="D1117">
        <v>84.730002999999996</v>
      </c>
      <c r="E1117">
        <v>85.139999000000003</v>
      </c>
      <c r="F1117">
        <v>73.185349000000002</v>
      </c>
      <c r="G1117">
        <v>8477100</v>
      </c>
      <c r="H1117">
        <f t="shared" si="17"/>
        <v>2.708691428162015E-3</v>
      </c>
    </row>
    <row r="1118" spans="1:8" x14ac:dyDescent="0.25">
      <c r="A1118" s="1">
        <v>41436</v>
      </c>
      <c r="B1118">
        <v>84.760002</v>
      </c>
      <c r="C1118">
        <v>85.019997000000004</v>
      </c>
      <c r="D1118">
        <v>84.129997000000003</v>
      </c>
      <c r="E1118">
        <v>84.690002000000007</v>
      </c>
      <c r="F1118">
        <v>72.798537999999994</v>
      </c>
      <c r="G1118">
        <v>8967000</v>
      </c>
      <c r="H1118">
        <f t="shared" si="17"/>
        <v>-5.2853770881533153E-3</v>
      </c>
    </row>
    <row r="1119" spans="1:8" x14ac:dyDescent="0.25">
      <c r="A1119" s="1">
        <v>41437</v>
      </c>
      <c r="B1119">
        <v>85.18</v>
      </c>
      <c r="C1119">
        <v>85.5</v>
      </c>
      <c r="D1119">
        <v>83.699996999999996</v>
      </c>
      <c r="E1119">
        <v>83.739998</v>
      </c>
      <c r="F1119">
        <v>71.981926000000001</v>
      </c>
      <c r="G1119">
        <v>8413200</v>
      </c>
      <c r="H1119">
        <f t="shared" si="17"/>
        <v>-1.1217428002894684E-2</v>
      </c>
    </row>
    <row r="1120" spans="1:8" x14ac:dyDescent="0.25">
      <c r="A1120" s="1">
        <v>41438</v>
      </c>
      <c r="B1120">
        <v>83.599997999999999</v>
      </c>
      <c r="C1120">
        <v>84.959998999999996</v>
      </c>
      <c r="D1120">
        <v>83.080001999999993</v>
      </c>
      <c r="E1120">
        <v>84.910004000000001</v>
      </c>
      <c r="F1120">
        <v>72.987639999999999</v>
      </c>
      <c r="G1120">
        <v>8570000</v>
      </c>
      <c r="H1120">
        <f t="shared" si="17"/>
        <v>1.3971889514494623E-2</v>
      </c>
    </row>
    <row r="1121" spans="1:8" x14ac:dyDescent="0.25">
      <c r="A1121" s="1">
        <v>41439</v>
      </c>
      <c r="B1121">
        <v>84.709998999999996</v>
      </c>
      <c r="C1121">
        <v>85.480002999999996</v>
      </c>
      <c r="D1121">
        <v>84.660004000000001</v>
      </c>
      <c r="E1121">
        <v>84.910004000000001</v>
      </c>
      <c r="F1121">
        <v>72.987639999999999</v>
      </c>
      <c r="G1121">
        <v>6357100</v>
      </c>
      <c r="H1121">
        <f t="shared" si="17"/>
        <v>0</v>
      </c>
    </row>
    <row r="1122" spans="1:8" x14ac:dyDescent="0.25">
      <c r="A1122" s="1">
        <v>41442</v>
      </c>
      <c r="B1122">
        <v>85.370002999999997</v>
      </c>
      <c r="C1122">
        <v>86.400002000000001</v>
      </c>
      <c r="D1122">
        <v>84.980002999999996</v>
      </c>
      <c r="E1122">
        <v>85.629997000000003</v>
      </c>
      <c r="F1122">
        <v>73.606544</v>
      </c>
      <c r="G1122">
        <v>8429100</v>
      </c>
      <c r="H1122">
        <f t="shared" si="17"/>
        <v>8.4794837602410467E-3</v>
      </c>
    </row>
    <row r="1123" spans="1:8" x14ac:dyDescent="0.25">
      <c r="A1123" s="1">
        <v>41443</v>
      </c>
      <c r="B1123">
        <v>85.75</v>
      </c>
      <c r="C1123">
        <v>86.440002000000007</v>
      </c>
      <c r="D1123">
        <v>85.629997000000003</v>
      </c>
      <c r="E1123">
        <v>86.360000999999997</v>
      </c>
      <c r="F1123">
        <v>74.234024000000005</v>
      </c>
      <c r="G1123">
        <v>7233600</v>
      </c>
      <c r="H1123">
        <f t="shared" si="17"/>
        <v>8.5250966434109975E-3</v>
      </c>
    </row>
    <row r="1124" spans="1:8" x14ac:dyDescent="0.25">
      <c r="A1124" s="1">
        <v>41444</v>
      </c>
      <c r="B1124">
        <v>86.43</v>
      </c>
      <c r="C1124">
        <v>86.5</v>
      </c>
      <c r="D1124">
        <v>84.800003000000004</v>
      </c>
      <c r="E1124">
        <v>84.860000999999997</v>
      </c>
      <c r="F1124">
        <v>72.944678999999994</v>
      </c>
      <c r="G1124">
        <v>8288400</v>
      </c>
      <c r="H1124">
        <f t="shared" si="17"/>
        <v>-1.7369152184238627E-2</v>
      </c>
    </row>
    <row r="1125" spans="1:8" x14ac:dyDescent="0.25">
      <c r="A1125" s="1">
        <v>41445</v>
      </c>
      <c r="B1125">
        <v>84.209998999999996</v>
      </c>
      <c r="C1125">
        <v>84.449996999999996</v>
      </c>
      <c r="D1125">
        <v>82.120002999999997</v>
      </c>
      <c r="E1125">
        <v>82.620002999999997</v>
      </c>
      <c r="F1125">
        <v>71.019172999999995</v>
      </c>
      <c r="G1125">
        <v>15172600</v>
      </c>
      <c r="H1125">
        <f t="shared" si="17"/>
        <v>-2.6396393749747893E-2</v>
      </c>
    </row>
    <row r="1126" spans="1:8" x14ac:dyDescent="0.25">
      <c r="A1126" s="1">
        <v>41446</v>
      </c>
      <c r="B1126">
        <v>83</v>
      </c>
      <c r="C1126">
        <v>84.32</v>
      </c>
      <c r="D1126">
        <v>82.5</v>
      </c>
      <c r="E1126">
        <v>83.199996999999996</v>
      </c>
      <c r="F1126">
        <v>71.517737999999994</v>
      </c>
      <c r="G1126">
        <v>20715800</v>
      </c>
      <c r="H1126">
        <f t="shared" si="17"/>
        <v>7.020019110868336E-3</v>
      </c>
    </row>
    <row r="1127" spans="1:8" x14ac:dyDescent="0.25">
      <c r="A1127" s="1">
        <v>41449</v>
      </c>
      <c r="B1127">
        <v>82.919998000000007</v>
      </c>
      <c r="C1127">
        <v>85.309997999999993</v>
      </c>
      <c r="D1127">
        <v>82.809997999999993</v>
      </c>
      <c r="E1127">
        <v>84.610000999999997</v>
      </c>
      <c r="F1127">
        <v>72.729774000000006</v>
      </c>
      <c r="G1127">
        <v>14777500</v>
      </c>
      <c r="H1127">
        <f t="shared" si="17"/>
        <v>1.6947164072614099E-2</v>
      </c>
    </row>
    <row r="1128" spans="1:8" x14ac:dyDescent="0.25">
      <c r="A1128" s="1">
        <v>41450</v>
      </c>
      <c r="B1128">
        <v>85.160004000000001</v>
      </c>
      <c r="C1128">
        <v>85.589995999999999</v>
      </c>
      <c r="D1128">
        <v>84.540001000000004</v>
      </c>
      <c r="E1128">
        <v>85.349997999999999</v>
      </c>
      <c r="F1128">
        <v>73.365844999999993</v>
      </c>
      <c r="G1128">
        <v>11239400</v>
      </c>
      <c r="H1128">
        <f t="shared" si="17"/>
        <v>8.7459755496280215E-3</v>
      </c>
    </row>
    <row r="1129" spans="1:8" x14ac:dyDescent="0.25">
      <c r="A1129" s="1">
        <v>41451</v>
      </c>
      <c r="B1129">
        <v>85.949996999999996</v>
      </c>
      <c r="C1129">
        <v>87.32</v>
      </c>
      <c r="D1129">
        <v>85.940002000000007</v>
      </c>
      <c r="E1129">
        <v>86.989998</v>
      </c>
      <c r="F1129">
        <v>74.775581000000003</v>
      </c>
      <c r="G1129">
        <v>11966500</v>
      </c>
      <c r="H1129">
        <f t="shared" si="17"/>
        <v>1.921499752114816E-2</v>
      </c>
    </row>
    <row r="1130" spans="1:8" x14ac:dyDescent="0.25">
      <c r="A1130" s="1">
        <v>41452</v>
      </c>
      <c r="B1130">
        <v>87.529999000000004</v>
      </c>
      <c r="C1130">
        <v>87.82</v>
      </c>
      <c r="D1130">
        <v>86.489998</v>
      </c>
      <c r="E1130">
        <v>86.709998999999996</v>
      </c>
      <c r="F1130">
        <v>74.534881999999996</v>
      </c>
      <c r="G1130">
        <v>8890300</v>
      </c>
      <c r="H1130">
        <f t="shared" si="17"/>
        <v>-3.2187493555293984E-3</v>
      </c>
    </row>
    <row r="1131" spans="1:8" x14ac:dyDescent="0.25">
      <c r="A1131" s="1">
        <v>41453</v>
      </c>
      <c r="B1131">
        <v>86.720000999999996</v>
      </c>
      <c r="C1131">
        <v>87.379997000000003</v>
      </c>
      <c r="D1131">
        <v>85.849997999999999</v>
      </c>
      <c r="E1131">
        <v>85.860000999999997</v>
      </c>
      <c r="F1131">
        <v>73.804253000000003</v>
      </c>
      <c r="G1131">
        <v>11896300</v>
      </c>
      <c r="H1131">
        <f t="shared" si="17"/>
        <v>-9.8027679598981354E-3</v>
      </c>
    </row>
    <row r="1132" spans="1:8" x14ac:dyDescent="0.25">
      <c r="A1132" s="1">
        <v>41456</v>
      </c>
      <c r="B1132">
        <v>85.720000999999996</v>
      </c>
      <c r="C1132">
        <v>87.639999000000003</v>
      </c>
      <c r="D1132">
        <v>85.5</v>
      </c>
      <c r="E1132">
        <v>86.629997000000003</v>
      </c>
      <c r="F1132">
        <v>74.466132999999999</v>
      </c>
      <c r="G1132">
        <v>9905200</v>
      </c>
      <c r="H1132">
        <f t="shared" si="17"/>
        <v>8.9680408925223061E-3</v>
      </c>
    </row>
    <row r="1133" spans="1:8" x14ac:dyDescent="0.25">
      <c r="A1133" s="1">
        <v>41457</v>
      </c>
      <c r="B1133">
        <v>86.650002000000001</v>
      </c>
      <c r="C1133">
        <v>87.199996999999996</v>
      </c>
      <c r="D1133">
        <v>86.209998999999996</v>
      </c>
      <c r="E1133">
        <v>86.57</v>
      </c>
      <c r="F1133">
        <v>74.414542999999995</v>
      </c>
      <c r="G1133">
        <v>8572100</v>
      </c>
      <c r="H1133">
        <f t="shared" si="17"/>
        <v>-6.9256610963532462E-4</v>
      </c>
    </row>
    <row r="1134" spans="1:8" x14ac:dyDescent="0.25">
      <c r="A1134" s="1">
        <v>41458</v>
      </c>
      <c r="B1134">
        <v>86.540001000000004</v>
      </c>
      <c r="C1134">
        <v>87.040001000000004</v>
      </c>
      <c r="D1134">
        <v>86.099997999999999</v>
      </c>
      <c r="E1134">
        <v>86.779999000000004</v>
      </c>
      <c r="F1134">
        <v>74.595078000000001</v>
      </c>
      <c r="G1134">
        <v>3599900</v>
      </c>
      <c r="H1134">
        <f t="shared" si="17"/>
        <v>2.4257710523277174E-3</v>
      </c>
    </row>
    <row r="1135" spans="1:8" x14ac:dyDescent="0.25">
      <c r="A1135" s="1">
        <v>41460</v>
      </c>
      <c r="B1135">
        <v>87.580001999999993</v>
      </c>
      <c r="C1135">
        <v>87.879997000000003</v>
      </c>
      <c r="D1135">
        <v>86.919998000000007</v>
      </c>
      <c r="E1135">
        <v>87.870002999999997</v>
      </c>
      <c r="F1135">
        <v>75.532027999999997</v>
      </c>
      <c r="G1135">
        <v>5403600</v>
      </c>
      <c r="H1135">
        <f t="shared" si="17"/>
        <v>1.2560544048865375E-2</v>
      </c>
    </row>
    <row r="1136" spans="1:8" x14ac:dyDescent="0.25">
      <c r="A1136" s="1">
        <v>41463</v>
      </c>
      <c r="B1136">
        <v>88.089995999999999</v>
      </c>
      <c r="C1136">
        <v>88.989998</v>
      </c>
      <c r="D1136">
        <v>87.970000999999996</v>
      </c>
      <c r="E1136">
        <v>88.589995999999999</v>
      </c>
      <c r="F1136">
        <v>76.150931999999997</v>
      </c>
      <c r="G1136">
        <v>12051400</v>
      </c>
      <c r="H1136">
        <f t="shared" si="17"/>
        <v>8.193842897672398E-3</v>
      </c>
    </row>
    <row r="1137" spans="1:8" x14ac:dyDescent="0.25">
      <c r="A1137" s="1">
        <v>41464</v>
      </c>
      <c r="B1137">
        <v>88.650002000000001</v>
      </c>
      <c r="C1137">
        <v>89.080001999999993</v>
      </c>
      <c r="D1137">
        <v>88.360000999999997</v>
      </c>
      <c r="E1137">
        <v>88.879997000000003</v>
      </c>
      <c r="F1137">
        <v>76.400208000000006</v>
      </c>
      <c r="G1137">
        <v>9348600</v>
      </c>
      <c r="H1137">
        <f t="shared" si="17"/>
        <v>3.2735186036130281E-3</v>
      </c>
    </row>
    <row r="1138" spans="1:8" x14ac:dyDescent="0.25">
      <c r="A1138" s="1">
        <v>41465</v>
      </c>
      <c r="B1138">
        <v>88.879997000000003</v>
      </c>
      <c r="C1138">
        <v>89.480002999999996</v>
      </c>
      <c r="D1138">
        <v>88.809997999999993</v>
      </c>
      <c r="E1138">
        <v>89.239998</v>
      </c>
      <c r="F1138">
        <v>76.709641000000005</v>
      </c>
      <c r="G1138">
        <v>7067100</v>
      </c>
      <c r="H1138">
        <f t="shared" si="17"/>
        <v>4.0504164283443542E-3</v>
      </c>
    </row>
    <row r="1139" spans="1:8" x14ac:dyDescent="0.25">
      <c r="A1139" s="1">
        <v>41466</v>
      </c>
      <c r="B1139">
        <v>89.809997999999993</v>
      </c>
      <c r="C1139">
        <v>89.93</v>
      </c>
      <c r="D1139">
        <v>89</v>
      </c>
      <c r="E1139">
        <v>89.669998000000007</v>
      </c>
      <c r="F1139">
        <v>77.079262</v>
      </c>
      <c r="G1139">
        <v>8941300</v>
      </c>
      <c r="H1139">
        <f t="shared" si="17"/>
        <v>4.8184671631212586E-3</v>
      </c>
    </row>
    <row r="1140" spans="1:8" x14ac:dyDescent="0.25">
      <c r="A1140" s="1">
        <v>41467</v>
      </c>
      <c r="B1140">
        <v>89.690002000000007</v>
      </c>
      <c r="C1140">
        <v>89.989998</v>
      </c>
      <c r="D1140">
        <v>89.379997000000003</v>
      </c>
      <c r="E1140">
        <v>89.989998</v>
      </c>
      <c r="F1140">
        <v>77.354331999999999</v>
      </c>
      <c r="G1140">
        <v>7590600</v>
      </c>
      <c r="H1140">
        <f t="shared" si="17"/>
        <v>3.5686406505773889E-3</v>
      </c>
    </row>
    <row r="1141" spans="1:8" x14ac:dyDescent="0.25">
      <c r="A1141" s="1">
        <v>41470</v>
      </c>
      <c r="B1141">
        <v>89.910004000000001</v>
      </c>
      <c r="C1141">
        <v>90.809997999999993</v>
      </c>
      <c r="D1141">
        <v>89.760002</v>
      </c>
      <c r="E1141">
        <v>90.400002000000001</v>
      </c>
      <c r="F1141">
        <v>77.706787000000006</v>
      </c>
      <c r="G1141">
        <v>13343200</v>
      </c>
      <c r="H1141">
        <f t="shared" si="17"/>
        <v>4.5561063352840686E-3</v>
      </c>
    </row>
    <row r="1142" spans="1:8" x14ac:dyDescent="0.25">
      <c r="A1142" s="1">
        <v>41471</v>
      </c>
      <c r="B1142">
        <v>91.040001000000004</v>
      </c>
      <c r="C1142">
        <v>91.660004000000001</v>
      </c>
      <c r="D1142">
        <v>90.129997000000003</v>
      </c>
      <c r="E1142">
        <v>90.400002000000001</v>
      </c>
      <c r="F1142">
        <v>77.706787000000006</v>
      </c>
      <c r="G1142">
        <v>11409200</v>
      </c>
      <c r="H1142">
        <f t="shared" si="17"/>
        <v>0</v>
      </c>
    </row>
    <row r="1143" spans="1:8" x14ac:dyDescent="0.25">
      <c r="A1143" s="1">
        <v>41472</v>
      </c>
      <c r="B1143">
        <v>90.580001999999993</v>
      </c>
      <c r="C1143">
        <v>90.970000999999996</v>
      </c>
      <c r="D1143">
        <v>89.879997000000003</v>
      </c>
      <c r="E1143">
        <v>90.129997000000003</v>
      </c>
      <c r="F1143">
        <v>77.474677999999997</v>
      </c>
      <c r="G1143">
        <v>12832200</v>
      </c>
      <c r="H1143">
        <f t="shared" si="17"/>
        <v>-2.9867809073720773E-3</v>
      </c>
    </row>
    <row r="1144" spans="1:8" x14ac:dyDescent="0.25">
      <c r="A1144" s="1">
        <v>41473</v>
      </c>
      <c r="B1144">
        <v>90.330001999999993</v>
      </c>
      <c r="C1144">
        <v>90.949996999999996</v>
      </c>
      <c r="D1144">
        <v>90.059997999999993</v>
      </c>
      <c r="E1144">
        <v>90.169998000000007</v>
      </c>
      <c r="F1144">
        <v>77.509063999999995</v>
      </c>
      <c r="G1144">
        <v>8329300</v>
      </c>
      <c r="H1144">
        <f t="shared" si="17"/>
        <v>4.4381450495337003E-4</v>
      </c>
    </row>
    <row r="1145" spans="1:8" x14ac:dyDescent="0.25">
      <c r="A1145" s="1">
        <v>41474</v>
      </c>
      <c r="B1145">
        <v>90.239998</v>
      </c>
      <c r="C1145">
        <v>92.269997000000004</v>
      </c>
      <c r="D1145">
        <v>90.050003000000004</v>
      </c>
      <c r="E1145">
        <v>92.230002999999996</v>
      </c>
      <c r="F1145">
        <v>79.279831000000001</v>
      </c>
      <c r="G1145">
        <v>12506300</v>
      </c>
      <c r="H1145">
        <f t="shared" si="17"/>
        <v>2.2845791789858856E-2</v>
      </c>
    </row>
    <row r="1146" spans="1:8" x14ac:dyDescent="0.25">
      <c r="A1146" s="1">
        <v>41477</v>
      </c>
      <c r="B1146">
        <v>92.080001999999993</v>
      </c>
      <c r="C1146">
        <v>92.559997999999993</v>
      </c>
      <c r="D1146">
        <v>91.610000999999997</v>
      </c>
      <c r="E1146">
        <v>92.279999000000004</v>
      </c>
      <c r="F1146">
        <v>79.322792000000007</v>
      </c>
      <c r="G1146">
        <v>9916200</v>
      </c>
      <c r="H1146">
        <f t="shared" si="17"/>
        <v>5.4207956601722387E-4</v>
      </c>
    </row>
    <row r="1147" spans="1:8" x14ac:dyDescent="0.25">
      <c r="A1147" s="1">
        <v>41478</v>
      </c>
      <c r="B1147">
        <v>92.389999000000003</v>
      </c>
      <c r="C1147">
        <v>92.860000999999997</v>
      </c>
      <c r="D1147">
        <v>92.110000999999997</v>
      </c>
      <c r="E1147">
        <v>92.419998000000007</v>
      </c>
      <c r="F1147">
        <v>79.443145999999999</v>
      </c>
      <c r="G1147">
        <v>8467700</v>
      </c>
      <c r="H1147">
        <f t="shared" si="17"/>
        <v>1.5171109830636549E-3</v>
      </c>
    </row>
    <row r="1148" spans="1:8" x14ac:dyDescent="0.25">
      <c r="A1148" s="1">
        <v>41479</v>
      </c>
      <c r="B1148">
        <v>92.650002000000001</v>
      </c>
      <c r="C1148">
        <v>92.660004000000001</v>
      </c>
      <c r="D1148">
        <v>91.75</v>
      </c>
      <c r="E1148">
        <v>92.360000999999997</v>
      </c>
      <c r="F1148">
        <v>79.391570999999999</v>
      </c>
      <c r="G1148">
        <v>6846300</v>
      </c>
      <c r="H1148">
        <f t="shared" si="17"/>
        <v>-6.4917768122013859E-4</v>
      </c>
    </row>
    <row r="1149" spans="1:8" x14ac:dyDescent="0.25">
      <c r="A1149" s="1">
        <v>41480</v>
      </c>
      <c r="B1149">
        <v>92</v>
      </c>
      <c r="C1149">
        <v>92.75</v>
      </c>
      <c r="D1149">
        <v>91.75</v>
      </c>
      <c r="E1149">
        <v>92.57</v>
      </c>
      <c r="F1149">
        <v>79.572097999999997</v>
      </c>
      <c r="G1149">
        <v>7368000</v>
      </c>
      <c r="H1149">
        <f t="shared" si="17"/>
        <v>2.2737007116316109E-3</v>
      </c>
    </row>
    <row r="1150" spans="1:8" x14ac:dyDescent="0.25">
      <c r="A1150" s="1">
        <v>41481</v>
      </c>
      <c r="B1150">
        <v>92.32</v>
      </c>
      <c r="C1150">
        <v>92.93</v>
      </c>
      <c r="D1150">
        <v>91.650002000000001</v>
      </c>
      <c r="E1150">
        <v>92.830001999999993</v>
      </c>
      <c r="F1150">
        <v>79.795578000000006</v>
      </c>
      <c r="G1150">
        <v>8663700</v>
      </c>
      <c r="H1150">
        <f t="shared" si="17"/>
        <v>2.8087069244895763E-3</v>
      </c>
    </row>
    <row r="1151" spans="1:8" x14ac:dyDescent="0.25">
      <c r="A1151" s="1">
        <v>41484</v>
      </c>
      <c r="B1151">
        <v>92.629997000000003</v>
      </c>
      <c r="C1151">
        <v>93.389999000000003</v>
      </c>
      <c r="D1151">
        <v>92.610000999999997</v>
      </c>
      <c r="E1151">
        <v>93.209998999999996</v>
      </c>
      <c r="F1151">
        <v>80.122230999999999</v>
      </c>
      <c r="G1151">
        <v>7925000</v>
      </c>
      <c r="H1151">
        <f t="shared" si="17"/>
        <v>4.0934718497582607E-3</v>
      </c>
    </row>
    <row r="1152" spans="1:8" x14ac:dyDescent="0.25">
      <c r="A1152" s="1">
        <v>41485</v>
      </c>
      <c r="B1152">
        <v>93.470000999999996</v>
      </c>
      <c r="C1152">
        <v>93.970000999999996</v>
      </c>
      <c r="D1152">
        <v>93.019997000000004</v>
      </c>
      <c r="E1152">
        <v>93.169998000000007</v>
      </c>
      <c r="F1152">
        <v>80.087822000000003</v>
      </c>
      <c r="G1152">
        <v>8863000</v>
      </c>
      <c r="H1152">
        <f t="shared" si="17"/>
        <v>-4.2914923751892237E-4</v>
      </c>
    </row>
    <row r="1153" spans="1:8" x14ac:dyDescent="0.25">
      <c r="A1153" s="1">
        <v>41486</v>
      </c>
      <c r="B1153">
        <v>93.230002999999996</v>
      </c>
      <c r="C1153">
        <v>94.419998000000007</v>
      </c>
      <c r="D1153">
        <v>93.190002000000007</v>
      </c>
      <c r="E1153">
        <v>93.5</v>
      </c>
      <c r="F1153">
        <v>80.371512999999993</v>
      </c>
      <c r="G1153">
        <v>11365700</v>
      </c>
      <c r="H1153">
        <f t="shared" si="17"/>
        <v>3.5419341749904644E-3</v>
      </c>
    </row>
    <row r="1154" spans="1:8" x14ac:dyDescent="0.25">
      <c r="A1154" s="1">
        <v>41487</v>
      </c>
      <c r="B1154">
        <v>94.160004000000001</v>
      </c>
      <c r="C1154">
        <v>94.400002000000001</v>
      </c>
      <c r="D1154">
        <v>93.699996999999996</v>
      </c>
      <c r="E1154">
        <v>93.769997000000004</v>
      </c>
      <c r="F1154">
        <v>80.603592000000006</v>
      </c>
      <c r="G1154">
        <v>11098600</v>
      </c>
      <c r="H1154">
        <f t="shared" si="17"/>
        <v>2.8876684491978993E-3</v>
      </c>
    </row>
    <row r="1155" spans="1:8" x14ac:dyDescent="0.25">
      <c r="A1155" s="1">
        <v>41488</v>
      </c>
      <c r="B1155">
        <v>93.559997999999993</v>
      </c>
      <c r="C1155">
        <v>94.389999000000003</v>
      </c>
      <c r="D1155">
        <v>93.449996999999996</v>
      </c>
      <c r="E1155">
        <v>94.389999000000003</v>
      </c>
      <c r="F1155">
        <v>81.136543000000003</v>
      </c>
      <c r="G1155">
        <v>8503100</v>
      </c>
      <c r="H1155">
        <f t="shared" si="17"/>
        <v>6.6119443301251198E-3</v>
      </c>
    </row>
    <row r="1156" spans="1:8" x14ac:dyDescent="0.25">
      <c r="A1156" s="1">
        <v>41491</v>
      </c>
      <c r="B1156">
        <v>94.050003000000004</v>
      </c>
      <c r="C1156">
        <v>94.300003000000004</v>
      </c>
      <c r="D1156">
        <v>93.43</v>
      </c>
      <c r="E1156">
        <v>93.800003000000004</v>
      </c>
      <c r="F1156">
        <v>80.629379</v>
      </c>
      <c r="G1156">
        <v>7192400</v>
      </c>
      <c r="H1156">
        <f t="shared" ref="H1156:H1219" si="18">(E1156-E1155)/E1155</f>
        <v>-6.2506198352645309E-3</v>
      </c>
    </row>
    <row r="1157" spans="1:8" x14ac:dyDescent="0.25">
      <c r="A1157" s="1">
        <v>41492</v>
      </c>
      <c r="B1157">
        <v>93.879997000000003</v>
      </c>
      <c r="C1157">
        <v>93.940002000000007</v>
      </c>
      <c r="D1157">
        <v>93.5</v>
      </c>
      <c r="E1157">
        <v>93.809997999999993</v>
      </c>
      <c r="F1157">
        <v>80.637955000000005</v>
      </c>
      <c r="G1157">
        <v>6415000</v>
      </c>
      <c r="H1157">
        <f t="shared" si="18"/>
        <v>1.0655649979018996E-4</v>
      </c>
    </row>
    <row r="1158" spans="1:8" x14ac:dyDescent="0.25">
      <c r="A1158" s="1">
        <v>41493</v>
      </c>
      <c r="B1158">
        <v>93.599997999999999</v>
      </c>
      <c r="C1158">
        <v>94.029999000000004</v>
      </c>
      <c r="D1158">
        <v>93.470000999999996</v>
      </c>
      <c r="E1158">
        <v>93.660004000000001</v>
      </c>
      <c r="F1158">
        <v>80.509033000000002</v>
      </c>
      <c r="G1158">
        <v>9056900</v>
      </c>
      <c r="H1158">
        <f t="shared" si="18"/>
        <v>-1.5989127299628812E-3</v>
      </c>
    </row>
    <row r="1159" spans="1:8" x14ac:dyDescent="0.25">
      <c r="A1159" s="1">
        <v>41494</v>
      </c>
      <c r="B1159">
        <v>94.269997000000004</v>
      </c>
      <c r="C1159">
        <v>94.370002999999997</v>
      </c>
      <c r="D1159">
        <v>92.709998999999996</v>
      </c>
      <c r="E1159">
        <v>93.339995999999999</v>
      </c>
      <c r="F1159">
        <v>80.233963000000003</v>
      </c>
      <c r="G1159">
        <v>11090000</v>
      </c>
      <c r="H1159">
        <f t="shared" si="18"/>
        <v>-3.4166985514969806E-3</v>
      </c>
    </row>
    <row r="1160" spans="1:8" x14ac:dyDescent="0.25">
      <c r="A1160" s="1">
        <v>41495</v>
      </c>
      <c r="B1160">
        <v>93.389999000000003</v>
      </c>
      <c r="C1160">
        <v>93.389999000000003</v>
      </c>
      <c r="D1160">
        <v>91.779999000000004</v>
      </c>
      <c r="E1160">
        <v>92.360000999999997</v>
      </c>
      <c r="F1160">
        <v>79.391570999999999</v>
      </c>
      <c r="G1160">
        <v>12135800</v>
      </c>
      <c r="H1160">
        <f t="shared" si="18"/>
        <v>-1.0499196935898758E-2</v>
      </c>
    </row>
    <row r="1161" spans="1:8" x14ac:dyDescent="0.25">
      <c r="A1161" s="1">
        <v>41498</v>
      </c>
      <c r="B1161">
        <v>92.080001999999993</v>
      </c>
      <c r="C1161">
        <v>92.769997000000004</v>
      </c>
      <c r="D1161">
        <v>91.75</v>
      </c>
      <c r="E1161">
        <v>92</v>
      </c>
      <c r="F1161">
        <v>79.082099999999997</v>
      </c>
      <c r="G1161">
        <v>11012300</v>
      </c>
      <c r="H1161">
        <f t="shared" si="18"/>
        <v>-3.8978020366196935E-3</v>
      </c>
    </row>
    <row r="1162" spans="1:8" x14ac:dyDescent="0.25">
      <c r="A1162" s="1">
        <v>41499</v>
      </c>
      <c r="B1162">
        <v>91.889999000000003</v>
      </c>
      <c r="C1162">
        <v>93.349997999999999</v>
      </c>
      <c r="D1162">
        <v>91.760002</v>
      </c>
      <c r="E1162">
        <v>93.010002</v>
      </c>
      <c r="F1162">
        <v>79.950310000000002</v>
      </c>
      <c r="G1162">
        <v>10099800</v>
      </c>
      <c r="H1162">
        <f t="shared" si="18"/>
        <v>1.0978282608695654E-2</v>
      </c>
    </row>
    <row r="1163" spans="1:8" x14ac:dyDescent="0.25">
      <c r="A1163" s="1">
        <v>41500</v>
      </c>
      <c r="B1163">
        <v>92.790001000000004</v>
      </c>
      <c r="C1163">
        <v>92.949996999999996</v>
      </c>
      <c r="D1163">
        <v>90.510002</v>
      </c>
      <c r="E1163">
        <v>90.699996999999996</v>
      </c>
      <c r="F1163">
        <v>77.964661000000007</v>
      </c>
      <c r="G1163">
        <v>12716800</v>
      </c>
      <c r="H1163">
        <f t="shared" si="18"/>
        <v>-2.4836092359185241E-2</v>
      </c>
    </row>
    <row r="1164" spans="1:8" x14ac:dyDescent="0.25">
      <c r="A1164" s="1">
        <v>41501</v>
      </c>
      <c r="B1164">
        <v>90.32</v>
      </c>
      <c r="C1164">
        <v>90.410004000000001</v>
      </c>
      <c r="D1164">
        <v>89.089995999999999</v>
      </c>
      <c r="E1164">
        <v>89.550003000000004</v>
      </c>
      <c r="F1164">
        <v>76.976151000000002</v>
      </c>
      <c r="G1164">
        <v>12010700</v>
      </c>
      <c r="H1164">
        <f t="shared" si="18"/>
        <v>-1.2679096339992079E-2</v>
      </c>
    </row>
    <row r="1165" spans="1:8" x14ac:dyDescent="0.25">
      <c r="A1165" s="1">
        <v>41502</v>
      </c>
      <c r="B1165">
        <v>89.129997000000003</v>
      </c>
      <c r="C1165">
        <v>89.800003000000004</v>
      </c>
      <c r="D1165">
        <v>88.769997000000004</v>
      </c>
      <c r="E1165">
        <v>89.370002999999997</v>
      </c>
      <c r="F1165">
        <v>76.821419000000006</v>
      </c>
      <c r="G1165">
        <v>14100700</v>
      </c>
      <c r="H1165">
        <f t="shared" si="18"/>
        <v>-2.010050183917993E-3</v>
      </c>
    </row>
    <row r="1166" spans="1:8" x14ac:dyDescent="0.25">
      <c r="A1166" s="1">
        <v>41505</v>
      </c>
      <c r="B1166">
        <v>89.470000999999996</v>
      </c>
      <c r="C1166">
        <v>91.25</v>
      </c>
      <c r="D1166">
        <v>89.349997999999999</v>
      </c>
      <c r="E1166">
        <v>90.449996999999996</v>
      </c>
      <c r="F1166">
        <v>77.749770999999996</v>
      </c>
      <c r="G1166">
        <v>8687000</v>
      </c>
      <c r="H1166">
        <f t="shared" si="18"/>
        <v>1.2084524602734983E-2</v>
      </c>
    </row>
    <row r="1167" spans="1:8" x14ac:dyDescent="0.25">
      <c r="A1167" s="1">
        <v>41506</v>
      </c>
      <c r="B1167">
        <v>90.550003000000004</v>
      </c>
      <c r="C1167">
        <v>91.650002000000001</v>
      </c>
      <c r="D1167">
        <v>89.730002999999996</v>
      </c>
      <c r="E1167">
        <v>89.730002999999996</v>
      </c>
      <c r="F1167">
        <v>77.130859000000001</v>
      </c>
      <c r="G1167">
        <v>8559200</v>
      </c>
      <c r="H1167">
        <f t="shared" si="18"/>
        <v>-7.96013293400109E-3</v>
      </c>
    </row>
    <row r="1168" spans="1:8" x14ac:dyDescent="0.25">
      <c r="A1168" s="1">
        <v>41507</v>
      </c>
      <c r="B1168">
        <v>89.470000999999996</v>
      </c>
      <c r="C1168">
        <v>89.629997000000003</v>
      </c>
      <c r="D1168">
        <v>88.68</v>
      </c>
      <c r="E1168">
        <v>88.800003000000004</v>
      </c>
      <c r="F1168">
        <v>76.331444000000005</v>
      </c>
      <c r="G1168">
        <v>7940700</v>
      </c>
      <c r="H1168">
        <f t="shared" si="18"/>
        <v>-1.0364426266652333E-2</v>
      </c>
    </row>
    <row r="1169" spans="1:8" x14ac:dyDescent="0.25">
      <c r="A1169" s="1">
        <v>41508</v>
      </c>
      <c r="B1169">
        <v>88.760002</v>
      </c>
      <c r="C1169">
        <v>89.029999000000004</v>
      </c>
      <c r="D1169">
        <v>88.120002999999997</v>
      </c>
      <c r="E1169">
        <v>88.260002</v>
      </c>
      <c r="F1169">
        <v>75.867264000000006</v>
      </c>
      <c r="G1169">
        <v>7191900</v>
      </c>
      <c r="H1169">
        <f t="shared" si="18"/>
        <v>-6.0810921369000822E-3</v>
      </c>
    </row>
    <row r="1170" spans="1:8" x14ac:dyDescent="0.25">
      <c r="A1170" s="1">
        <v>41509</v>
      </c>
      <c r="B1170">
        <v>87.93</v>
      </c>
      <c r="C1170">
        <v>88.440002000000007</v>
      </c>
      <c r="D1170">
        <v>87.209998999999996</v>
      </c>
      <c r="E1170">
        <v>88.410004000000001</v>
      </c>
      <c r="F1170">
        <v>76.568779000000006</v>
      </c>
      <c r="G1170">
        <v>7714900</v>
      </c>
      <c r="H1170">
        <f t="shared" si="18"/>
        <v>1.6995467550521995E-3</v>
      </c>
    </row>
    <row r="1171" spans="1:8" x14ac:dyDescent="0.25">
      <c r="A1171" s="1">
        <v>41512</v>
      </c>
      <c r="B1171">
        <v>88.360000999999997</v>
      </c>
      <c r="C1171">
        <v>88.480002999999996</v>
      </c>
      <c r="D1171">
        <v>87.389999000000003</v>
      </c>
      <c r="E1171">
        <v>87.529999000000004</v>
      </c>
      <c r="F1171">
        <v>75.806610000000006</v>
      </c>
      <c r="G1171">
        <v>6724500</v>
      </c>
      <c r="H1171">
        <f t="shared" si="18"/>
        <v>-9.9536812598718695E-3</v>
      </c>
    </row>
    <row r="1172" spans="1:8" x14ac:dyDescent="0.25">
      <c r="A1172" s="1">
        <v>41513</v>
      </c>
      <c r="B1172">
        <v>86.970000999999996</v>
      </c>
      <c r="C1172">
        <v>87.080001999999993</v>
      </c>
      <c r="D1172">
        <v>85.959998999999996</v>
      </c>
      <c r="E1172">
        <v>86.169998000000007</v>
      </c>
      <c r="F1172">
        <v>74.628776999999999</v>
      </c>
      <c r="G1172">
        <v>9941200</v>
      </c>
      <c r="H1172">
        <f t="shared" si="18"/>
        <v>-1.5537541591883221E-2</v>
      </c>
    </row>
    <row r="1173" spans="1:8" x14ac:dyDescent="0.25">
      <c r="A1173" s="1">
        <v>41514</v>
      </c>
      <c r="B1173">
        <v>86.360000999999997</v>
      </c>
      <c r="C1173">
        <v>86.910004000000001</v>
      </c>
      <c r="D1173">
        <v>85.879997000000003</v>
      </c>
      <c r="E1173">
        <v>86.529999000000004</v>
      </c>
      <c r="F1173">
        <v>74.940567000000001</v>
      </c>
      <c r="G1173">
        <v>8829200</v>
      </c>
      <c r="H1173">
        <f t="shared" si="18"/>
        <v>4.1777997952372808E-3</v>
      </c>
    </row>
    <row r="1174" spans="1:8" x14ac:dyDescent="0.25">
      <c r="A1174" s="1">
        <v>41515</v>
      </c>
      <c r="B1174">
        <v>86.410004000000001</v>
      </c>
      <c r="C1174">
        <v>87.139999000000003</v>
      </c>
      <c r="D1174">
        <v>85.989998</v>
      </c>
      <c r="E1174">
        <v>86.57</v>
      </c>
      <c r="F1174">
        <v>74.975211999999999</v>
      </c>
      <c r="G1174">
        <v>5768800</v>
      </c>
      <c r="H1174">
        <f t="shared" si="18"/>
        <v>4.6227898373128973E-4</v>
      </c>
    </row>
    <row r="1175" spans="1:8" x14ac:dyDescent="0.25">
      <c r="A1175" s="1">
        <v>41516</v>
      </c>
      <c r="B1175">
        <v>86.779999000000004</v>
      </c>
      <c r="C1175">
        <v>86.779999000000004</v>
      </c>
      <c r="D1175">
        <v>85.849997999999999</v>
      </c>
      <c r="E1175">
        <v>86.410004000000001</v>
      </c>
      <c r="F1175">
        <v>74.836631999999994</v>
      </c>
      <c r="G1175">
        <v>7471300</v>
      </c>
      <c r="H1175">
        <f t="shared" si="18"/>
        <v>-1.8481691117014265E-3</v>
      </c>
    </row>
    <row r="1176" spans="1:8" x14ac:dyDescent="0.25">
      <c r="A1176" s="1">
        <v>41520</v>
      </c>
      <c r="B1176">
        <v>86.889999000000003</v>
      </c>
      <c r="C1176">
        <v>87.300003000000004</v>
      </c>
      <c r="D1176">
        <v>86.029999000000004</v>
      </c>
      <c r="E1176">
        <v>86.419998000000007</v>
      </c>
      <c r="F1176">
        <v>74.845298999999997</v>
      </c>
      <c r="G1176">
        <v>7590500</v>
      </c>
      <c r="H1176">
        <f t="shared" si="18"/>
        <v>1.1565790461028163E-4</v>
      </c>
    </row>
    <row r="1177" spans="1:8" x14ac:dyDescent="0.25">
      <c r="A1177" s="1">
        <v>41521</v>
      </c>
      <c r="B1177">
        <v>86.459998999999996</v>
      </c>
      <c r="C1177">
        <v>87.25</v>
      </c>
      <c r="D1177">
        <v>86.25</v>
      </c>
      <c r="E1177">
        <v>86.900002000000001</v>
      </c>
      <c r="F1177">
        <v>75.261009000000001</v>
      </c>
      <c r="G1177">
        <v>8458800</v>
      </c>
      <c r="H1177">
        <f t="shared" si="18"/>
        <v>5.5543162590676503E-3</v>
      </c>
    </row>
    <row r="1178" spans="1:8" x14ac:dyDescent="0.25">
      <c r="A1178" s="1">
        <v>41522</v>
      </c>
      <c r="B1178">
        <v>87</v>
      </c>
      <c r="C1178">
        <v>87.169998000000007</v>
      </c>
      <c r="D1178">
        <v>86.620002999999997</v>
      </c>
      <c r="E1178">
        <v>87.040001000000004</v>
      </c>
      <c r="F1178">
        <v>75.382262999999995</v>
      </c>
      <c r="G1178">
        <v>5647900</v>
      </c>
      <c r="H1178">
        <f t="shared" si="18"/>
        <v>1.6110356361096873E-3</v>
      </c>
    </row>
    <row r="1179" spans="1:8" x14ac:dyDescent="0.25">
      <c r="A1179" s="1">
        <v>41523</v>
      </c>
      <c r="B1179">
        <v>87.220000999999996</v>
      </c>
      <c r="C1179">
        <v>87.919998000000007</v>
      </c>
      <c r="D1179">
        <v>86</v>
      </c>
      <c r="E1179">
        <v>87.160004000000001</v>
      </c>
      <c r="F1179">
        <v>75.486182999999997</v>
      </c>
      <c r="G1179">
        <v>10034900</v>
      </c>
      <c r="H1179">
        <f t="shared" si="18"/>
        <v>1.3787109216599959E-3</v>
      </c>
    </row>
    <row r="1180" spans="1:8" x14ac:dyDescent="0.25">
      <c r="A1180" s="1">
        <v>41526</v>
      </c>
      <c r="B1180">
        <v>87.389999000000003</v>
      </c>
      <c r="C1180">
        <v>87.599997999999999</v>
      </c>
      <c r="D1180">
        <v>87.010002</v>
      </c>
      <c r="E1180">
        <v>87.559997999999993</v>
      </c>
      <c r="F1180">
        <v>75.832618999999994</v>
      </c>
      <c r="G1180">
        <v>6819700</v>
      </c>
      <c r="H1180">
        <f t="shared" si="18"/>
        <v>4.5891920794312079E-3</v>
      </c>
    </row>
    <row r="1181" spans="1:8" x14ac:dyDescent="0.25">
      <c r="A1181" s="1">
        <v>41527</v>
      </c>
      <c r="B1181">
        <v>88.139999000000003</v>
      </c>
      <c r="C1181">
        <v>88.580001999999993</v>
      </c>
      <c r="D1181">
        <v>87.849997999999999</v>
      </c>
      <c r="E1181">
        <v>88.529999000000004</v>
      </c>
      <c r="F1181">
        <v>76.672707000000003</v>
      </c>
      <c r="G1181">
        <v>8658700</v>
      </c>
      <c r="H1181">
        <f t="shared" si="18"/>
        <v>1.1078129535818521E-2</v>
      </c>
    </row>
    <row r="1182" spans="1:8" x14ac:dyDescent="0.25">
      <c r="A1182" s="1">
        <v>41528</v>
      </c>
      <c r="B1182">
        <v>88.629997000000003</v>
      </c>
      <c r="C1182">
        <v>89.269997000000004</v>
      </c>
      <c r="D1182">
        <v>88.139999000000003</v>
      </c>
      <c r="E1182">
        <v>89.230002999999996</v>
      </c>
      <c r="F1182">
        <v>77.278931</v>
      </c>
      <c r="G1182">
        <v>8098100</v>
      </c>
      <c r="H1182">
        <f t="shared" si="18"/>
        <v>7.9069694782216444E-3</v>
      </c>
    </row>
    <row r="1183" spans="1:8" x14ac:dyDescent="0.25">
      <c r="A1183" s="1">
        <v>41529</v>
      </c>
      <c r="B1183">
        <v>89.300003000000004</v>
      </c>
      <c r="C1183">
        <v>89.57</v>
      </c>
      <c r="D1183">
        <v>88.879997000000003</v>
      </c>
      <c r="E1183">
        <v>89.010002</v>
      </c>
      <c r="F1183">
        <v>77.088425000000001</v>
      </c>
      <c r="G1183">
        <v>7938500</v>
      </c>
      <c r="H1183">
        <f t="shared" si="18"/>
        <v>-2.4655496201204472E-3</v>
      </c>
    </row>
    <row r="1184" spans="1:8" x14ac:dyDescent="0.25">
      <c r="A1184" s="1">
        <v>41530</v>
      </c>
      <c r="B1184">
        <v>89.129997000000003</v>
      </c>
      <c r="C1184">
        <v>89.25</v>
      </c>
      <c r="D1184">
        <v>88.199996999999996</v>
      </c>
      <c r="E1184">
        <v>88.57</v>
      </c>
      <c r="F1184">
        <v>76.707358999999997</v>
      </c>
      <c r="G1184">
        <v>7738600</v>
      </c>
      <c r="H1184">
        <f t="shared" si="18"/>
        <v>-4.9432871600205881E-3</v>
      </c>
    </row>
    <row r="1185" spans="1:8" x14ac:dyDescent="0.25">
      <c r="A1185" s="1">
        <v>41533</v>
      </c>
      <c r="B1185">
        <v>89.43</v>
      </c>
      <c r="C1185">
        <v>89.57</v>
      </c>
      <c r="D1185">
        <v>88.830001999999993</v>
      </c>
      <c r="E1185">
        <v>89.029999000000004</v>
      </c>
      <c r="F1185">
        <v>77.105743000000004</v>
      </c>
      <c r="G1185">
        <v>7563700</v>
      </c>
      <c r="H1185">
        <f t="shared" si="18"/>
        <v>5.1936208648527774E-3</v>
      </c>
    </row>
    <row r="1186" spans="1:8" x14ac:dyDescent="0.25">
      <c r="A1186" s="1">
        <v>41534</v>
      </c>
      <c r="B1186">
        <v>89.050003000000004</v>
      </c>
      <c r="C1186">
        <v>89.220000999999996</v>
      </c>
      <c r="D1186">
        <v>88.580001999999993</v>
      </c>
      <c r="E1186">
        <v>89.059997999999993</v>
      </c>
      <c r="F1186">
        <v>77.131698999999998</v>
      </c>
      <c r="G1186">
        <v>6291100</v>
      </c>
      <c r="H1186">
        <f t="shared" si="18"/>
        <v>3.3695383957029417E-4</v>
      </c>
    </row>
    <row r="1187" spans="1:8" x14ac:dyDescent="0.25">
      <c r="A1187" s="1">
        <v>41535</v>
      </c>
      <c r="B1187">
        <v>88.910004000000001</v>
      </c>
      <c r="C1187">
        <v>89.910004000000001</v>
      </c>
      <c r="D1187">
        <v>88.300003000000004</v>
      </c>
      <c r="E1187">
        <v>89.910004000000001</v>
      </c>
      <c r="F1187">
        <v>77.867881999999994</v>
      </c>
      <c r="G1187">
        <v>10115500</v>
      </c>
      <c r="H1187">
        <f t="shared" si="18"/>
        <v>9.544195139101706E-3</v>
      </c>
    </row>
    <row r="1188" spans="1:8" x14ac:dyDescent="0.25">
      <c r="A1188" s="1">
        <v>41536</v>
      </c>
      <c r="B1188">
        <v>90.050003000000004</v>
      </c>
      <c r="C1188">
        <v>90.199996999999996</v>
      </c>
      <c r="D1188">
        <v>89.790001000000004</v>
      </c>
      <c r="E1188">
        <v>90.07</v>
      </c>
      <c r="F1188">
        <v>78.006432000000004</v>
      </c>
      <c r="G1188">
        <v>6721000</v>
      </c>
      <c r="H1188">
        <f t="shared" si="18"/>
        <v>1.7795127670108043E-3</v>
      </c>
    </row>
    <row r="1189" spans="1:8" x14ac:dyDescent="0.25">
      <c r="A1189" s="1">
        <v>41537</v>
      </c>
      <c r="B1189">
        <v>90.199996999999996</v>
      </c>
      <c r="C1189">
        <v>90.720000999999996</v>
      </c>
      <c r="D1189">
        <v>89.68</v>
      </c>
      <c r="E1189">
        <v>89.68</v>
      </c>
      <c r="F1189">
        <v>77.668671000000003</v>
      </c>
      <c r="G1189">
        <v>14708600</v>
      </c>
      <c r="H1189">
        <f t="shared" si="18"/>
        <v>-4.3299655823247074E-3</v>
      </c>
    </row>
    <row r="1190" spans="1:8" x14ac:dyDescent="0.25">
      <c r="A1190" s="1">
        <v>41540</v>
      </c>
      <c r="B1190">
        <v>89.43</v>
      </c>
      <c r="C1190">
        <v>89.75</v>
      </c>
      <c r="D1190">
        <v>88.809997999999993</v>
      </c>
      <c r="E1190">
        <v>89.089995999999999</v>
      </c>
      <c r="F1190">
        <v>77.157691999999997</v>
      </c>
      <c r="G1190">
        <v>7376200</v>
      </c>
      <c r="H1190">
        <f t="shared" si="18"/>
        <v>-6.5789919714541421E-3</v>
      </c>
    </row>
    <row r="1191" spans="1:8" x14ac:dyDescent="0.25">
      <c r="A1191" s="1">
        <v>41541</v>
      </c>
      <c r="B1191">
        <v>89.019997000000004</v>
      </c>
      <c r="C1191">
        <v>89.199996999999996</v>
      </c>
      <c r="D1191">
        <v>88.150002000000001</v>
      </c>
      <c r="E1191">
        <v>88.220000999999996</v>
      </c>
      <c r="F1191">
        <v>76.404212999999999</v>
      </c>
      <c r="G1191">
        <v>7797500</v>
      </c>
      <c r="H1191">
        <f t="shared" si="18"/>
        <v>-9.7653500848737598E-3</v>
      </c>
    </row>
    <row r="1192" spans="1:8" x14ac:dyDescent="0.25">
      <c r="A1192" s="1">
        <v>41542</v>
      </c>
      <c r="B1192">
        <v>88.419998000000007</v>
      </c>
      <c r="C1192">
        <v>88.470000999999996</v>
      </c>
      <c r="D1192">
        <v>87.07</v>
      </c>
      <c r="E1192">
        <v>87.080001999999993</v>
      </c>
      <c r="F1192">
        <v>75.416900999999996</v>
      </c>
      <c r="G1192">
        <v>7493200</v>
      </c>
      <c r="H1192">
        <f t="shared" si="18"/>
        <v>-1.2922228373132791E-2</v>
      </c>
    </row>
    <row r="1193" spans="1:8" x14ac:dyDescent="0.25">
      <c r="A1193" s="1">
        <v>41543</v>
      </c>
      <c r="B1193">
        <v>87.279999000000004</v>
      </c>
      <c r="C1193">
        <v>87.699996999999996</v>
      </c>
      <c r="D1193">
        <v>86.720000999999996</v>
      </c>
      <c r="E1193">
        <v>87.07</v>
      </c>
      <c r="F1193">
        <v>75.408233999999993</v>
      </c>
      <c r="G1193">
        <v>6400600</v>
      </c>
      <c r="H1193">
        <f t="shared" si="18"/>
        <v>-1.1485989630546938E-4</v>
      </c>
    </row>
    <row r="1194" spans="1:8" x14ac:dyDescent="0.25">
      <c r="A1194" s="1">
        <v>41544</v>
      </c>
      <c r="B1194">
        <v>86.809997999999993</v>
      </c>
      <c r="C1194">
        <v>86.940002000000007</v>
      </c>
      <c r="D1194">
        <v>86.440002000000007</v>
      </c>
      <c r="E1194">
        <v>86.730002999999996</v>
      </c>
      <c r="F1194">
        <v>75.113799999999998</v>
      </c>
      <c r="G1194">
        <v>5461100</v>
      </c>
      <c r="H1194">
        <f t="shared" si="18"/>
        <v>-3.9048696451130906E-3</v>
      </c>
    </row>
    <row r="1195" spans="1:8" x14ac:dyDescent="0.25">
      <c r="A1195" s="1">
        <v>41547</v>
      </c>
      <c r="B1195">
        <v>86.330001999999993</v>
      </c>
      <c r="C1195">
        <v>86.949996999999996</v>
      </c>
      <c r="D1195">
        <v>86.150002000000001</v>
      </c>
      <c r="E1195">
        <v>86.690002000000007</v>
      </c>
      <c r="F1195">
        <v>75.079162999999994</v>
      </c>
      <c r="G1195">
        <v>7962300</v>
      </c>
      <c r="H1195">
        <f t="shared" si="18"/>
        <v>-4.6121294380664922E-4</v>
      </c>
    </row>
    <row r="1196" spans="1:8" x14ac:dyDescent="0.25">
      <c r="A1196" s="1">
        <v>41548</v>
      </c>
      <c r="B1196">
        <v>86.589995999999999</v>
      </c>
      <c r="C1196">
        <v>87.489998</v>
      </c>
      <c r="D1196">
        <v>86.260002</v>
      </c>
      <c r="E1196">
        <v>87.470000999999996</v>
      </c>
      <c r="F1196">
        <v>75.754669000000007</v>
      </c>
      <c r="G1196">
        <v>6318700</v>
      </c>
      <c r="H1196">
        <f t="shared" si="18"/>
        <v>8.9975658323319611E-3</v>
      </c>
    </row>
    <row r="1197" spans="1:8" x14ac:dyDescent="0.25">
      <c r="A1197" s="1">
        <v>41549</v>
      </c>
      <c r="B1197">
        <v>87.129997000000003</v>
      </c>
      <c r="C1197">
        <v>87.290001000000004</v>
      </c>
      <c r="D1197">
        <v>86.440002000000007</v>
      </c>
      <c r="E1197">
        <v>87.290001000000004</v>
      </c>
      <c r="F1197">
        <v>75.598777999999996</v>
      </c>
      <c r="G1197">
        <v>6383400</v>
      </c>
      <c r="H1197">
        <f t="shared" si="18"/>
        <v>-2.0578483816410683E-3</v>
      </c>
    </row>
    <row r="1198" spans="1:8" x14ac:dyDescent="0.25">
      <c r="A1198" s="1">
        <v>41550</v>
      </c>
      <c r="B1198">
        <v>87.190002000000007</v>
      </c>
      <c r="C1198">
        <v>87.400002000000001</v>
      </c>
      <c r="D1198">
        <v>86.279999000000004</v>
      </c>
      <c r="E1198">
        <v>86.580001999999993</v>
      </c>
      <c r="F1198">
        <v>74.983870999999994</v>
      </c>
      <c r="G1198">
        <v>7724600</v>
      </c>
      <c r="H1198">
        <f t="shared" si="18"/>
        <v>-8.1337953014802965E-3</v>
      </c>
    </row>
    <row r="1199" spans="1:8" x14ac:dyDescent="0.25">
      <c r="A1199" s="1">
        <v>41551</v>
      </c>
      <c r="B1199">
        <v>86.82</v>
      </c>
      <c r="C1199">
        <v>87.419998000000007</v>
      </c>
      <c r="D1199">
        <v>86.559997999999993</v>
      </c>
      <c r="E1199">
        <v>87.309997999999993</v>
      </c>
      <c r="F1199">
        <v>75.616095999999999</v>
      </c>
      <c r="G1199">
        <v>6050000</v>
      </c>
      <c r="H1199">
        <f t="shared" si="18"/>
        <v>8.4314620366952621E-3</v>
      </c>
    </row>
    <row r="1200" spans="1:8" x14ac:dyDescent="0.25">
      <c r="A1200" s="1">
        <v>41554</v>
      </c>
      <c r="B1200">
        <v>86.699996999999996</v>
      </c>
      <c r="C1200">
        <v>86.980002999999996</v>
      </c>
      <c r="D1200">
        <v>86.290001000000004</v>
      </c>
      <c r="E1200">
        <v>86.589995999999999</v>
      </c>
      <c r="F1200">
        <v>74.992537999999996</v>
      </c>
      <c r="G1200">
        <v>5705200</v>
      </c>
      <c r="H1200">
        <f t="shared" si="18"/>
        <v>-8.2465011624441205E-3</v>
      </c>
    </row>
    <row r="1201" spans="1:8" x14ac:dyDescent="0.25">
      <c r="A1201" s="1">
        <v>41555</v>
      </c>
      <c r="B1201">
        <v>86.620002999999997</v>
      </c>
      <c r="C1201">
        <v>86.739998</v>
      </c>
      <c r="D1201">
        <v>85.57</v>
      </c>
      <c r="E1201">
        <v>85.610000999999997</v>
      </c>
      <c r="F1201">
        <v>74.143790999999993</v>
      </c>
      <c r="G1201">
        <v>8669800</v>
      </c>
      <c r="H1201">
        <f t="shared" si="18"/>
        <v>-1.1317646902305E-2</v>
      </c>
    </row>
    <row r="1202" spans="1:8" x14ac:dyDescent="0.25">
      <c r="A1202" s="1">
        <v>41556</v>
      </c>
      <c r="B1202">
        <v>85.93</v>
      </c>
      <c r="C1202">
        <v>86.230002999999996</v>
      </c>
      <c r="D1202">
        <v>85.5</v>
      </c>
      <c r="E1202">
        <v>85.959998999999996</v>
      </c>
      <c r="F1202">
        <v>74.446899000000002</v>
      </c>
      <c r="G1202">
        <v>8014200</v>
      </c>
      <c r="H1202">
        <f t="shared" si="18"/>
        <v>4.0882840312079817E-3</v>
      </c>
    </row>
    <row r="1203" spans="1:8" x14ac:dyDescent="0.25">
      <c r="A1203" s="1">
        <v>41557</v>
      </c>
      <c r="B1203">
        <v>86.720000999999996</v>
      </c>
      <c r="C1203">
        <v>87.779999000000004</v>
      </c>
      <c r="D1203">
        <v>86.699996999999996</v>
      </c>
      <c r="E1203">
        <v>87.779999000000004</v>
      </c>
      <c r="F1203">
        <v>76.023155000000003</v>
      </c>
      <c r="G1203">
        <v>8647900</v>
      </c>
      <c r="H1203">
        <f t="shared" si="18"/>
        <v>2.1172638682790207E-2</v>
      </c>
    </row>
    <row r="1204" spans="1:8" x14ac:dyDescent="0.25">
      <c r="A1204" s="1">
        <v>41558</v>
      </c>
      <c r="B1204">
        <v>88.620002999999997</v>
      </c>
      <c r="C1204">
        <v>89.480002999999996</v>
      </c>
      <c r="D1204">
        <v>88.019997000000004</v>
      </c>
      <c r="E1204">
        <v>89.449996999999996</v>
      </c>
      <c r="F1204">
        <v>77.469475000000003</v>
      </c>
      <c r="G1204">
        <v>8449800</v>
      </c>
      <c r="H1204">
        <f t="shared" si="18"/>
        <v>1.9024812246807982E-2</v>
      </c>
    </row>
    <row r="1205" spans="1:8" x14ac:dyDescent="0.25">
      <c r="A1205" s="1">
        <v>41561</v>
      </c>
      <c r="B1205">
        <v>88.830001999999993</v>
      </c>
      <c r="C1205">
        <v>89.889999000000003</v>
      </c>
      <c r="D1205">
        <v>88.629997000000003</v>
      </c>
      <c r="E1205">
        <v>89.800003000000004</v>
      </c>
      <c r="F1205">
        <v>77.772598000000002</v>
      </c>
      <c r="G1205">
        <v>9198600</v>
      </c>
      <c r="H1205">
        <f t="shared" si="18"/>
        <v>3.9128676549872619E-3</v>
      </c>
    </row>
    <row r="1206" spans="1:8" x14ac:dyDescent="0.25">
      <c r="A1206" s="1">
        <v>41562</v>
      </c>
      <c r="B1206">
        <v>90.330001999999993</v>
      </c>
      <c r="C1206">
        <v>91.459998999999996</v>
      </c>
      <c r="D1206">
        <v>89.93</v>
      </c>
      <c r="E1206">
        <v>89.93</v>
      </c>
      <c r="F1206">
        <v>77.885193000000001</v>
      </c>
      <c r="G1206">
        <v>11024000</v>
      </c>
      <c r="H1206">
        <f t="shared" si="18"/>
        <v>1.4476280139990977E-3</v>
      </c>
    </row>
    <row r="1207" spans="1:8" x14ac:dyDescent="0.25">
      <c r="A1207" s="1">
        <v>41563</v>
      </c>
      <c r="B1207">
        <v>90.419998000000007</v>
      </c>
      <c r="C1207">
        <v>91.169998000000007</v>
      </c>
      <c r="D1207">
        <v>90.160004000000001</v>
      </c>
      <c r="E1207">
        <v>91.110000999999997</v>
      </c>
      <c r="F1207">
        <v>78.907150000000001</v>
      </c>
      <c r="G1207">
        <v>8116000</v>
      </c>
      <c r="H1207">
        <f t="shared" si="18"/>
        <v>1.3121327699321584E-2</v>
      </c>
    </row>
    <row r="1208" spans="1:8" x14ac:dyDescent="0.25">
      <c r="A1208" s="1">
        <v>41564</v>
      </c>
      <c r="B1208">
        <v>90.870002999999997</v>
      </c>
      <c r="C1208">
        <v>92</v>
      </c>
      <c r="D1208">
        <v>90.769997000000004</v>
      </c>
      <c r="E1208">
        <v>91.970000999999996</v>
      </c>
      <c r="F1208">
        <v>79.651970000000006</v>
      </c>
      <c r="G1208">
        <v>8569600</v>
      </c>
      <c r="H1208">
        <f t="shared" si="18"/>
        <v>9.43913939809966E-3</v>
      </c>
    </row>
    <row r="1209" spans="1:8" x14ac:dyDescent="0.25">
      <c r="A1209" s="1">
        <v>41565</v>
      </c>
      <c r="B1209">
        <v>91.75</v>
      </c>
      <c r="C1209">
        <v>92.050003000000004</v>
      </c>
      <c r="D1209">
        <v>91.139999000000003</v>
      </c>
      <c r="E1209">
        <v>91.629997000000003</v>
      </c>
      <c r="F1209">
        <v>79.357490999999996</v>
      </c>
      <c r="G1209">
        <v>9082600</v>
      </c>
      <c r="H1209">
        <f t="shared" si="18"/>
        <v>-3.696901123225967E-3</v>
      </c>
    </row>
    <row r="1210" spans="1:8" x14ac:dyDescent="0.25">
      <c r="A1210" s="1">
        <v>41568</v>
      </c>
      <c r="B1210">
        <v>91.629997000000003</v>
      </c>
      <c r="C1210">
        <v>91.629997000000003</v>
      </c>
      <c r="D1210">
        <v>90.769997000000004</v>
      </c>
      <c r="E1210">
        <v>91.199996999999996</v>
      </c>
      <c r="F1210">
        <v>78.985091999999995</v>
      </c>
      <c r="G1210">
        <v>6940500</v>
      </c>
      <c r="H1210">
        <f t="shared" si="18"/>
        <v>-4.6927863590348782E-3</v>
      </c>
    </row>
    <row r="1211" spans="1:8" x14ac:dyDescent="0.25">
      <c r="A1211" s="1">
        <v>41569</v>
      </c>
      <c r="B1211">
        <v>91.529999000000004</v>
      </c>
      <c r="C1211">
        <v>92.559997999999993</v>
      </c>
      <c r="D1211">
        <v>91.5</v>
      </c>
      <c r="E1211">
        <v>92.360000999999997</v>
      </c>
      <c r="F1211">
        <v>79.989722999999998</v>
      </c>
      <c r="G1211">
        <v>9635500</v>
      </c>
      <c r="H1211">
        <f t="shared" si="18"/>
        <v>1.2719342523662591E-2</v>
      </c>
    </row>
    <row r="1212" spans="1:8" x14ac:dyDescent="0.25">
      <c r="A1212" s="1">
        <v>41570</v>
      </c>
      <c r="B1212">
        <v>92.07</v>
      </c>
      <c r="C1212">
        <v>92.43</v>
      </c>
      <c r="D1212">
        <v>91.519997000000004</v>
      </c>
      <c r="E1212">
        <v>92.099997999999999</v>
      </c>
      <c r="F1212">
        <v>79.764533999999998</v>
      </c>
      <c r="G1212">
        <v>6449600</v>
      </c>
      <c r="H1212">
        <f t="shared" si="18"/>
        <v>-2.8151039106203294E-3</v>
      </c>
    </row>
    <row r="1213" spans="1:8" x14ac:dyDescent="0.25">
      <c r="A1213" s="1">
        <v>41571</v>
      </c>
      <c r="B1213">
        <v>92.650002000000001</v>
      </c>
      <c r="C1213">
        <v>92.989998</v>
      </c>
      <c r="D1213">
        <v>92.139999000000003</v>
      </c>
      <c r="E1213">
        <v>92.349997999999999</v>
      </c>
      <c r="F1213">
        <v>79.981055999999995</v>
      </c>
      <c r="G1213">
        <v>5251000</v>
      </c>
      <c r="H1213">
        <f t="shared" si="18"/>
        <v>2.7144408841355242E-3</v>
      </c>
    </row>
    <row r="1214" spans="1:8" x14ac:dyDescent="0.25">
      <c r="A1214" s="1">
        <v>41572</v>
      </c>
      <c r="B1214">
        <v>92.040001000000004</v>
      </c>
      <c r="C1214">
        <v>92.269997000000004</v>
      </c>
      <c r="D1214">
        <v>91.779999000000004</v>
      </c>
      <c r="E1214">
        <v>92.089995999999999</v>
      </c>
      <c r="F1214">
        <v>79.755882</v>
      </c>
      <c r="G1214">
        <v>6076000</v>
      </c>
      <c r="H1214">
        <f t="shared" si="18"/>
        <v>-2.8153980035819826E-3</v>
      </c>
    </row>
    <row r="1215" spans="1:8" x14ac:dyDescent="0.25">
      <c r="A1215" s="1">
        <v>41575</v>
      </c>
      <c r="B1215">
        <v>91.959998999999996</v>
      </c>
      <c r="C1215">
        <v>92.800003000000004</v>
      </c>
      <c r="D1215">
        <v>91.919998000000007</v>
      </c>
      <c r="E1215">
        <v>92.389999000000003</v>
      </c>
      <c r="F1215">
        <v>80.015709000000001</v>
      </c>
      <c r="G1215">
        <v>6551000</v>
      </c>
      <c r="H1215">
        <f t="shared" si="18"/>
        <v>3.2577154200332877E-3</v>
      </c>
    </row>
    <row r="1216" spans="1:8" x14ac:dyDescent="0.25">
      <c r="A1216" s="1">
        <v>41576</v>
      </c>
      <c r="B1216">
        <v>92.800003000000004</v>
      </c>
      <c r="C1216">
        <v>93.18</v>
      </c>
      <c r="D1216">
        <v>92.580001999999993</v>
      </c>
      <c r="E1216">
        <v>93.139999000000003</v>
      </c>
      <c r="F1216">
        <v>80.665253000000007</v>
      </c>
      <c r="G1216">
        <v>6096700</v>
      </c>
      <c r="H1216">
        <f t="shared" si="18"/>
        <v>8.1177617503816624E-3</v>
      </c>
    </row>
    <row r="1217" spans="1:8" x14ac:dyDescent="0.25">
      <c r="A1217" s="1">
        <v>41577</v>
      </c>
      <c r="B1217">
        <v>93.269997000000004</v>
      </c>
      <c r="C1217">
        <v>93.449996999999996</v>
      </c>
      <c r="D1217">
        <v>92.650002000000001</v>
      </c>
      <c r="E1217">
        <v>92.790001000000004</v>
      </c>
      <c r="F1217">
        <v>80.362128999999996</v>
      </c>
      <c r="G1217">
        <v>6295400</v>
      </c>
      <c r="H1217">
        <f t="shared" si="18"/>
        <v>-3.7577625483977014E-3</v>
      </c>
    </row>
    <row r="1218" spans="1:8" x14ac:dyDescent="0.25">
      <c r="A1218" s="1">
        <v>41578</v>
      </c>
      <c r="B1218">
        <v>92.849997999999999</v>
      </c>
      <c r="C1218">
        <v>93.349997999999999</v>
      </c>
      <c r="D1218">
        <v>92.32</v>
      </c>
      <c r="E1218">
        <v>92.610000999999997</v>
      </c>
      <c r="F1218">
        <v>80.206230000000005</v>
      </c>
      <c r="G1218">
        <v>7773900</v>
      </c>
      <c r="H1218">
        <f t="shared" si="18"/>
        <v>-1.9398641885994463E-3</v>
      </c>
    </row>
    <row r="1219" spans="1:8" x14ac:dyDescent="0.25">
      <c r="A1219" s="1">
        <v>41579</v>
      </c>
      <c r="B1219">
        <v>92.379997000000003</v>
      </c>
      <c r="C1219">
        <v>93.580001999999993</v>
      </c>
      <c r="D1219">
        <v>92.379997000000003</v>
      </c>
      <c r="E1219">
        <v>93.370002999999997</v>
      </c>
      <c r="F1219">
        <v>80.864440999999999</v>
      </c>
      <c r="G1219">
        <v>6835900</v>
      </c>
      <c r="H1219">
        <f t="shared" si="18"/>
        <v>8.206478693375676E-3</v>
      </c>
    </row>
    <row r="1220" spans="1:8" x14ac:dyDescent="0.25">
      <c r="A1220" s="1">
        <v>41582</v>
      </c>
      <c r="B1220">
        <v>93.459998999999996</v>
      </c>
      <c r="C1220">
        <v>93.5</v>
      </c>
      <c r="D1220">
        <v>92.43</v>
      </c>
      <c r="E1220">
        <v>93.029999000000004</v>
      </c>
      <c r="F1220">
        <v>80.569991999999999</v>
      </c>
      <c r="G1220">
        <v>6862500</v>
      </c>
      <c r="H1220">
        <f t="shared" ref="H1220:H1283" si="19">(E1220-E1219)/E1219</f>
        <v>-3.6414693057254515E-3</v>
      </c>
    </row>
    <row r="1221" spans="1:8" x14ac:dyDescent="0.25">
      <c r="A1221" s="1">
        <v>41583</v>
      </c>
      <c r="B1221">
        <v>92.540001000000004</v>
      </c>
      <c r="C1221">
        <v>92.949996999999996</v>
      </c>
      <c r="D1221">
        <v>92.279999000000004</v>
      </c>
      <c r="E1221">
        <v>92.809997999999993</v>
      </c>
      <c r="F1221">
        <v>80.379447999999996</v>
      </c>
      <c r="G1221">
        <v>5350600</v>
      </c>
      <c r="H1221">
        <f t="shared" si="19"/>
        <v>-2.3648393245711045E-3</v>
      </c>
    </row>
    <row r="1222" spans="1:8" x14ac:dyDescent="0.25">
      <c r="A1222" s="1">
        <v>41584</v>
      </c>
      <c r="B1222">
        <v>93.029999000000004</v>
      </c>
      <c r="C1222">
        <v>93.199996999999996</v>
      </c>
      <c r="D1222">
        <v>92.720000999999996</v>
      </c>
      <c r="E1222">
        <v>93.040001000000004</v>
      </c>
      <c r="F1222">
        <v>80.578643999999997</v>
      </c>
      <c r="G1222">
        <v>5301300</v>
      </c>
      <c r="H1222">
        <f t="shared" si="19"/>
        <v>2.4782136079779965E-3</v>
      </c>
    </row>
    <row r="1223" spans="1:8" x14ac:dyDescent="0.25">
      <c r="A1223" s="1">
        <v>41585</v>
      </c>
      <c r="B1223">
        <v>93.190002000000007</v>
      </c>
      <c r="C1223">
        <v>93.349997999999999</v>
      </c>
      <c r="D1223">
        <v>92.690002000000007</v>
      </c>
      <c r="E1223">
        <v>92.690002000000007</v>
      </c>
      <c r="F1223">
        <v>80.275536000000002</v>
      </c>
      <c r="G1223">
        <v>6116900</v>
      </c>
      <c r="H1223">
        <f t="shared" si="19"/>
        <v>-3.7618120833854767E-3</v>
      </c>
    </row>
    <row r="1224" spans="1:8" x14ac:dyDescent="0.25">
      <c r="A1224" s="1">
        <v>41586</v>
      </c>
      <c r="B1224">
        <v>92.629997000000003</v>
      </c>
      <c r="C1224">
        <v>94.099997999999999</v>
      </c>
      <c r="D1224">
        <v>92.559997999999993</v>
      </c>
      <c r="E1224">
        <v>94.050003000000004</v>
      </c>
      <c r="F1224">
        <v>81.453384</v>
      </c>
      <c r="G1224">
        <v>7229500</v>
      </c>
      <c r="H1224">
        <f t="shared" si="19"/>
        <v>1.4672574934241525E-2</v>
      </c>
    </row>
    <row r="1225" spans="1:8" x14ac:dyDescent="0.25">
      <c r="A1225" s="1">
        <v>41589</v>
      </c>
      <c r="B1225">
        <v>93.970000999999996</v>
      </c>
      <c r="C1225">
        <v>94.639999000000003</v>
      </c>
      <c r="D1225">
        <v>93.940002000000007</v>
      </c>
      <c r="E1225">
        <v>94.290001000000004</v>
      </c>
      <c r="F1225">
        <v>81.661216999999994</v>
      </c>
      <c r="G1225">
        <v>4723100</v>
      </c>
      <c r="H1225">
        <f t="shared" si="19"/>
        <v>2.5518127840995384E-3</v>
      </c>
    </row>
    <row r="1226" spans="1:8" x14ac:dyDescent="0.25">
      <c r="A1226" s="1">
        <v>41590</v>
      </c>
      <c r="B1226">
        <v>93.980002999999996</v>
      </c>
      <c r="C1226">
        <v>94.089995999999999</v>
      </c>
      <c r="D1226">
        <v>93</v>
      </c>
      <c r="E1226">
        <v>93.559997999999993</v>
      </c>
      <c r="F1226">
        <v>81.028998999999999</v>
      </c>
      <c r="G1226">
        <v>7639600</v>
      </c>
      <c r="H1226">
        <f t="shared" si="19"/>
        <v>-7.7421040646718266E-3</v>
      </c>
    </row>
    <row r="1227" spans="1:8" x14ac:dyDescent="0.25">
      <c r="A1227" s="1">
        <v>41591</v>
      </c>
      <c r="B1227">
        <v>93.360000999999997</v>
      </c>
      <c r="C1227">
        <v>93.449996999999996</v>
      </c>
      <c r="D1227">
        <v>92.32</v>
      </c>
      <c r="E1227">
        <v>93.339995999999999</v>
      </c>
      <c r="F1227">
        <v>80.838463000000004</v>
      </c>
      <c r="G1227">
        <v>8954300</v>
      </c>
      <c r="H1227">
        <f t="shared" si="19"/>
        <v>-2.3514536629211324E-3</v>
      </c>
    </row>
    <row r="1228" spans="1:8" x14ac:dyDescent="0.25">
      <c r="A1228" s="1">
        <v>41592</v>
      </c>
      <c r="B1228">
        <v>93.400002000000001</v>
      </c>
      <c r="C1228">
        <v>94.139999000000003</v>
      </c>
      <c r="D1228">
        <v>93.400002000000001</v>
      </c>
      <c r="E1228">
        <v>93.919998000000007</v>
      </c>
      <c r="F1228">
        <v>81.340774999999994</v>
      </c>
      <c r="G1228">
        <v>7045700</v>
      </c>
      <c r="H1228">
        <f t="shared" si="19"/>
        <v>6.2138635617683922E-3</v>
      </c>
    </row>
    <row r="1229" spans="1:8" x14ac:dyDescent="0.25">
      <c r="A1229" s="1">
        <v>41593</v>
      </c>
      <c r="B1229">
        <v>93.629997000000003</v>
      </c>
      <c r="C1229">
        <v>94.400002000000001</v>
      </c>
      <c r="D1229">
        <v>93.550003000000004</v>
      </c>
      <c r="E1229">
        <v>94.389999000000003</v>
      </c>
      <c r="F1229">
        <v>81.747840999999994</v>
      </c>
      <c r="G1229">
        <v>7063000</v>
      </c>
      <c r="H1229">
        <f t="shared" si="19"/>
        <v>5.0042696977058744E-3</v>
      </c>
    </row>
    <row r="1230" spans="1:8" x14ac:dyDescent="0.25">
      <c r="A1230" s="1">
        <v>41596</v>
      </c>
      <c r="B1230">
        <v>94.360000999999997</v>
      </c>
      <c r="C1230">
        <v>94.599997999999999</v>
      </c>
      <c r="D1230">
        <v>94.010002</v>
      </c>
      <c r="E1230">
        <v>94.300003000000004</v>
      </c>
      <c r="F1230">
        <v>81.669906999999995</v>
      </c>
      <c r="G1230">
        <v>8492000</v>
      </c>
      <c r="H1230">
        <f t="shared" si="19"/>
        <v>-9.534484686243009E-4</v>
      </c>
    </row>
    <row r="1231" spans="1:8" x14ac:dyDescent="0.25">
      <c r="A1231" s="1">
        <v>41597</v>
      </c>
      <c r="B1231">
        <v>94.269997000000004</v>
      </c>
      <c r="C1231">
        <v>94.919998000000007</v>
      </c>
      <c r="D1231">
        <v>94</v>
      </c>
      <c r="E1231">
        <v>94.860000999999997</v>
      </c>
      <c r="F1231">
        <v>82.154883999999996</v>
      </c>
      <c r="G1231">
        <v>6624200</v>
      </c>
      <c r="H1231">
        <f t="shared" si="19"/>
        <v>5.9384727697197751E-3</v>
      </c>
    </row>
    <row r="1232" spans="1:8" x14ac:dyDescent="0.25">
      <c r="A1232" s="1">
        <v>41598</v>
      </c>
      <c r="B1232">
        <v>94.940002000000007</v>
      </c>
      <c r="C1232">
        <v>95.470000999999996</v>
      </c>
      <c r="D1232">
        <v>94.660004000000001</v>
      </c>
      <c r="E1232">
        <v>95.150002000000001</v>
      </c>
      <c r="F1232">
        <v>82.406036</v>
      </c>
      <c r="G1232">
        <v>7076500</v>
      </c>
      <c r="H1232">
        <f t="shared" si="19"/>
        <v>3.0571473428511109E-3</v>
      </c>
    </row>
    <row r="1233" spans="1:8" x14ac:dyDescent="0.25">
      <c r="A1233" s="1">
        <v>41599</v>
      </c>
      <c r="B1233">
        <v>95.459998999999996</v>
      </c>
      <c r="C1233">
        <v>95.75</v>
      </c>
      <c r="D1233">
        <v>95.050003000000004</v>
      </c>
      <c r="E1233">
        <v>95.199996999999996</v>
      </c>
      <c r="F1233">
        <v>82.449355999999995</v>
      </c>
      <c r="G1233">
        <v>6896200</v>
      </c>
      <c r="H1233">
        <f t="shared" si="19"/>
        <v>5.2543351496719428E-4</v>
      </c>
    </row>
    <row r="1234" spans="1:8" x14ac:dyDescent="0.25">
      <c r="A1234" s="1">
        <v>41600</v>
      </c>
      <c r="B1234">
        <v>94.389999000000003</v>
      </c>
      <c r="C1234">
        <v>95.580001999999993</v>
      </c>
      <c r="D1234">
        <v>94.389999000000003</v>
      </c>
      <c r="E1234">
        <v>95.25</v>
      </c>
      <c r="F1234">
        <v>83.068534999999997</v>
      </c>
      <c r="G1234">
        <v>6462100</v>
      </c>
      <c r="H1234">
        <f t="shared" si="19"/>
        <v>5.252416131904269E-4</v>
      </c>
    </row>
    <row r="1235" spans="1:8" x14ac:dyDescent="0.25">
      <c r="A1235" s="1">
        <v>41603</v>
      </c>
      <c r="B1235">
        <v>95.489998</v>
      </c>
      <c r="C1235">
        <v>95.989998</v>
      </c>
      <c r="D1235">
        <v>95.080001999999993</v>
      </c>
      <c r="E1235">
        <v>95.629997000000003</v>
      </c>
      <c r="F1235">
        <v>83.399940000000001</v>
      </c>
      <c r="G1235">
        <v>6374600</v>
      </c>
      <c r="H1235">
        <f t="shared" si="19"/>
        <v>3.9894698162729978E-3</v>
      </c>
    </row>
    <row r="1236" spans="1:8" x14ac:dyDescent="0.25">
      <c r="A1236" s="1">
        <v>41604</v>
      </c>
      <c r="B1236">
        <v>95.580001999999993</v>
      </c>
      <c r="C1236">
        <v>95.870002999999997</v>
      </c>
      <c r="D1236">
        <v>94.970000999999996</v>
      </c>
      <c r="E1236">
        <v>95.059997999999993</v>
      </c>
      <c r="F1236">
        <v>82.902832000000004</v>
      </c>
      <c r="G1236">
        <v>7267600</v>
      </c>
      <c r="H1236">
        <f t="shared" si="19"/>
        <v>-5.9604623850402286E-3</v>
      </c>
    </row>
    <row r="1237" spans="1:8" x14ac:dyDescent="0.25">
      <c r="A1237" s="1">
        <v>41605</v>
      </c>
      <c r="B1237">
        <v>95.339995999999999</v>
      </c>
      <c r="C1237">
        <v>95.370002999999997</v>
      </c>
      <c r="D1237">
        <v>94.610000999999997</v>
      </c>
      <c r="E1237">
        <v>94.980002999999996</v>
      </c>
      <c r="F1237">
        <v>82.833068999999995</v>
      </c>
      <c r="G1237">
        <v>4603800</v>
      </c>
      <c r="H1237">
        <f t="shared" si="19"/>
        <v>-8.4152116224530857E-4</v>
      </c>
    </row>
    <row r="1238" spans="1:8" x14ac:dyDescent="0.25">
      <c r="A1238" s="1">
        <v>41607</v>
      </c>
      <c r="B1238">
        <v>95.230002999999996</v>
      </c>
      <c r="C1238">
        <v>95.5</v>
      </c>
      <c r="D1238">
        <v>94.43</v>
      </c>
      <c r="E1238">
        <v>94.660004000000001</v>
      </c>
      <c r="F1238">
        <v>82.554007999999996</v>
      </c>
      <c r="G1238">
        <v>4106800</v>
      </c>
      <c r="H1238">
        <f t="shared" si="19"/>
        <v>-3.369119708282129E-3</v>
      </c>
    </row>
    <row r="1239" spans="1:8" x14ac:dyDescent="0.25">
      <c r="A1239" s="1">
        <v>41610</v>
      </c>
      <c r="B1239">
        <v>94.410004000000001</v>
      </c>
      <c r="C1239">
        <v>94.660004000000001</v>
      </c>
      <c r="D1239">
        <v>93.970000999999996</v>
      </c>
      <c r="E1239">
        <v>94.279999000000004</v>
      </c>
      <c r="F1239">
        <v>82.222610000000003</v>
      </c>
      <c r="G1239">
        <v>5827400</v>
      </c>
      <c r="H1239">
        <f t="shared" si="19"/>
        <v>-4.0144198599441957E-3</v>
      </c>
    </row>
    <row r="1240" spans="1:8" x14ac:dyDescent="0.25">
      <c r="A1240" s="1">
        <v>41611</v>
      </c>
      <c r="B1240">
        <v>94.199996999999996</v>
      </c>
      <c r="C1240">
        <v>94.559997999999993</v>
      </c>
      <c r="D1240">
        <v>93.510002</v>
      </c>
      <c r="E1240">
        <v>93.970000999999996</v>
      </c>
      <c r="F1240">
        <v>81.952240000000003</v>
      </c>
      <c r="G1240">
        <v>9061100</v>
      </c>
      <c r="H1240">
        <f t="shared" si="19"/>
        <v>-3.2880568868059418E-3</v>
      </c>
    </row>
    <row r="1241" spans="1:8" x14ac:dyDescent="0.25">
      <c r="A1241" s="1">
        <v>41612</v>
      </c>
      <c r="B1241">
        <v>93.760002</v>
      </c>
      <c r="C1241">
        <v>94.25</v>
      </c>
      <c r="D1241">
        <v>93.129997000000003</v>
      </c>
      <c r="E1241">
        <v>93.629997000000003</v>
      </c>
      <c r="F1241">
        <v>81.655708000000004</v>
      </c>
      <c r="G1241">
        <v>6218500</v>
      </c>
      <c r="H1241">
        <f t="shared" si="19"/>
        <v>-3.6182185418939532E-3</v>
      </c>
    </row>
    <row r="1242" spans="1:8" x14ac:dyDescent="0.25">
      <c r="A1242" s="1">
        <v>41613</v>
      </c>
      <c r="B1242">
        <v>93.419998000000007</v>
      </c>
      <c r="C1242">
        <v>93.629997000000003</v>
      </c>
      <c r="D1242">
        <v>92.660004000000001</v>
      </c>
      <c r="E1242">
        <v>92.970000999999996</v>
      </c>
      <c r="F1242">
        <v>81.080146999999997</v>
      </c>
      <c r="G1242">
        <v>8666200</v>
      </c>
      <c r="H1242">
        <f t="shared" si="19"/>
        <v>-7.048980253625413E-3</v>
      </c>
    </row>
    <row r="1243" spans="1:8" x14ac:dyDescent="0.25">
      <c r="A1243" s="1">
        <v>41614</v>
      </c>
      <c r="B1243">
        <v>93.599997999999999</v>
      </c>
      <c r="C1243">
        <v>94.480002999999996</v>
      </c>
      <c r="D1243">
        <v>93.419998000000007</v>
      </c>
      <c r="E1243">
        <v>94.440002000000007</v>
      </c>
      <c r="F1243">
        <v>82.362121999999999</v>
      </c>
      <c r="G1243">
        <v>7280400</v>
      </c>
      <c r="H1243">
        <f t="shared" si="19"/>
        <v>1.5811562699671378E-2</v>
      </c>
    </row>
    <row r="1244" spans="1:8" x14ac:dyDescent="0.25">
      <c r="A1244" s="1">
        <v>41617</v>
      </c>
      <c r="B1244">
        <v>94.300003000000004</v>
      </c>
      <c r="C1244">
        <v>94.480002999999996</v>
      </c>
      <c r="D1244">
        <v>93.699996999999996</v>
      </c>
      <c r="E1244">
        <v>94.440002000000007</v>
      </c>
      <c r="F1244">
        <v>82.362121999999999</v>
      </c>
      <c r="G1244">
        <v>6974500</v>
      </c>
      <c r="H1244">
        <f t="shared" si="19"/>
        <v>0</v>
      </c>
    </row>
    <row r="1245" spans="1:8" x14ac:dyDescent="0.25">
      <c r="A1245" s="1">
        <v>41618</v>
      </c>
      <c r="B1245">
        <v>94.580001999999993</v>
      </c>
      <c r="C1245">
        <v>94.790001000000004</v>
      </c>
      <c r="D1245">
        <v>93.959998999999996</v>
      </c>
      <c r="E1245">
        <v>94.139999000000003</v>
      </c>
      <c r="F1245">
        <v>82.100502000000006</v>
      </c>
      <c r="G1245">
        <v>7576600</v>
      </c>
      <c r="H1245">
        <f t="shared" si="19"/>
        <v>-3.1766517751662454E-3</v>
      </c>
    </row>
    <row r="1246" spans="1:8" x14ac:dyDescent="0.25">
      <c r="A1246" s="1">
        <v>41619</v>
      </c>
      <c r="B1246">
        <v>94.400002000000001</v>
      </c>
      <c r="C1246">
        <v>94.449996999999996</v>
      </c>
      <c r="D1246">
        <v>93.029999000000004</v>
      </c>
      <c r="E1246">
        <v>93.110000999999997</v>
      </c>
      <c r="F1246">
        <v>81.202217000000005</v>
      </c>
      <c r="G1246">
        <v>9424300</v>
      </c>
      <c r="H1246">
        <f t="shared" si="19"/>
        <v>-1.0941130347791974E-2</v>
      </c>
    </row>
    <row r="1247" spans="1:8" x14ac:dyDescent="0.25">
      <c r="A1247" s="1">
        <v>41620</v>
      </c>
      <c r="B1247">
        <v>92.839995999999999</v>
      </c>
      <c r="C1247">
        <v>92.860000999999997</v>
      </c>
      <c r="D1247">
        <v>91.07</v>
      </c>
      <c r="E1247">
        <v>91.160004000000001</v>
      </c>
      <c r="F1247">
        <v>79.501625000000004</v>
      </c>
      <c r="G1247">
        <v>12285700</v>
      </c>
      <c r="H1247">
        <f t="shared" si="19"/>
        <v>-2.0942938234959275E-2</v>
      </c>
    </row>
    <row r="1248" spans="1:8" x14ac:dyDescent="0.25">
      <c r="A1248" s="1">
        <v>41621</v>
      </c>
      <c r="B1248">
        <v>91.459998999999996</v>
      </c>
      <c r="C1248">
        <v>91.860000999999997</v>
      </c>
      <c r="D1248">
        <v>91.080001999999993</v>
      </c>
      <c r="E1248">
        <v>91.349997999999999</v>
      </c>
      <c r="F1248">
        <v>79.667327999999998</v>
      </c>
      <c r="G1248">
        <v>7909000</v>
      </c>
      <c r="H1248">
        <f t="shared" si="19"/>
        <v>2.0841815671706057E-3</v>
      </c>
    </row>
    <row r="1249" spans="1:8" x14ac:dyDescent="0.25">
      <c r="A1249" s="1">
        <v>41624</v>
      </c>
      <c r="B1249">
        <v>91.419998000000007</v>
      </c>
      <c r="C1249">
        <v>92.32</v>
      </c>
      <c r="D1249">
        <v>91.160004000000001</v>
      </c>
      <c r="E1249">
        <v>91.370002999999997</v>
      </c>
      <c r="F1249">
        <v>79.684775999999999</v>
      </c>
      <c r="G1249">
        <v>6623000</v>
      </c>
      <c r="H1249">
        <f t="shared" si="19"/>
        <v>2.1899288930468951E-4</v>
      </c>
    </row>
    <row r="1250" spans="1:8" x14ac:dyDescent="0.25">
      <c r="A1250" s="1">
        <v>41625</v>
      </c>
      <c r="B1250">
        <v>91.300003000000004</v>
      </c>
      <c r="C1250">
        <v>91.330001999999993</v>
      </c>
      <c r="D1250">
        <v>90.5</v>
      </c>
      <c r="E1250">
        <v>90.660004000000001</v>
      </c>
      <c r="F1250">
        <v>79.065551999999997</v>
      </c>
      <c r="G1250">
        <v>8794000</v>
      </c>
      <c r="H1250">
        <f t="shared" si="19"/>
        <v>-7.7705918429267894E-3</v>
      </c>
    </row>
    <row r="1251" spans="1:8" x14ac:dyDescent="0.25">
      <c r="A1251" s="1">
        <v>41626</v>
      </c>
      <c r="B1251">
        <v>90.949996999999996</v>
      </c>
      <c r="C1251">
        <v>92.660004000000001</v>
      </c>
      <c r="D1251">
        <v>89.769997000000004</v>
      </c>
      <c r="E1251">
        <v>92.639999000000003</v>
      </c>
      <c r="F1251">
        <v>80.792320000000004</v>
      </c>
      <c r="G1251">
        <v>9691100</v>
      </c>
      <c r="H1251">
        <f t="shared" si="19"/>
        <v>2.183978505008672E-2</v>
      </c>
    </row>
    <row r="1252" spans="1:8" x14ac:dyDescent="0.25">
      <c r="A1252" s="1">
        <v>41627</v>
      </c>
      <c r="B1252">
        <v>92.400002000000001</v>
      </c>
      <c r="C1252">
        <v>92.400002000000001</v>
      </c>
      <c r="D1252">
        <v>91.419998000000007</v>
      </c>
      <c r="E1252">
        <v>91.980002999999996</v>
      </c>
      <c r="F1252">
        <v>80.216751000000002</v>
      </c>
      <c r="G1252">
        <v>7341000</v>
      </c>
      <c r="H1252">
        <f t="shared" si="19"/>
        <v>-7.124309230616536E-3</v>
      </c>
    </row>
    <row r="1253" spans="1:8" x14ac:dyDescent="0.25">
      <c r="A1253" s="1">
        <v>41628</v>
      </c>
      <c r="B1253">
        <v>91.949996999999996</v>
      </c>
      <c r="C1253">
        <v>92.75</v>
      </c>
      <c r="D1253">
        <v>91.949996999999996</v>
      </c>
      <c r="E1253">
        <v>92.089995999999999</v>
      </c>
      <c r="F1253">
        <v>80.312668000000002</v>
      </c>
      <c r="G1253">
        <v>11265000</v>
      </c>
      <c r="H1253">
        <f t="shared" si="19"/>
        <v>1.1958360123124033E-3</v>
      </c>
    </row>
    <row r="1254" spans="1:8" x14ac:dyDescent="0.25">
      <c r="A1254" s="1">
        <v>41631</v>
      </c>
      <c r="B1254">
        <v>92.559997999999993</v>
      </c>
      <c r="C1254">
        <v>92.68</v>
      </c>
      <c r="D1254">
        <v>91.760002</v>
      </c>
      <c r="E1254">
        <v>92.029999000000004</v>
      </c>
      <c r="F1254">
        <v>80.260352999999995</v>
      </c>
      <c r="G1254">
        <v>5312200</v>
      </c>
      <c r="H1254">
        <f t="shared" si="19"/>
        <v>-6.5150399181248349E-4</v>
      </c>
    </row>
    <row r="1255" spans="1:8" x14ac:dyDescent="0.25">
      <c r="A1255" s="1">
        <v>41632</v>
      </c>
      <c r="B1255">
        <v>92.18</v>
      </c>
      <c r="C1255">
        <v>92.389999000000003</v>
      </c>
      <c r="D1255">
        <v>91.849997999999999</v>
      </c>
      <c r="E1255">
        <v>92.059997999999993</v>
      </c>
      <c r="F1255">
        <v>80.286507</v>
      </c>
      <c r="G1255">
        <v>3147300</v>
      </c>
      <c r="H1255">
        <f t="shared" si="19"/>
        <v>3.259697960008611E-4</v>
      </c>
    </row>
    <row r="1256" spans="1:8" x14ac:dyDescent="0.25">
      <c r="A1256" s="1">
        <v>41634</v>
      </c>
      <c r="B1256">
        <v>91.989998</v>
      </c>
      <c r="C1256">
        <v>92.540001000000004</v>
      </c>
      <c r="D1256">
        <v>91.769997000000004</v>
      </c>
      <c r="E1256">
        <v>92.540001000000004</v>
      </c>
      <c r="F1256">
        <v>80.705146999999997</v>
      </c>
      <c r="G1256">
        <v>3459100</v>
      </c>
      <c r="H1256">
        <f t="shared" si="19"/>
        <v>5.2140235762335192E-3</v>
      </c>
    </row>
    <row r="1257" spans="1:8" x14ac:dyDescent="0.25">
      <c r="A1257" s="1">
        <v>41635</v>
      </c>
      <c r="B1257">
        <v>92.769997000000004</v>
      </c>
      <c r="C1257">
        <v>92.959998999999996</v>
      </c>
      <c r="D1257">
        <v>92.18</v>
      </c>
      <c r="E1257">
        <v>92.349997999999999</v>
      </c>
      <c r="F1257">
        <v>80.539428999999998</v>
      </c>
      <c r="G1257">
        <v>3511300</v>
      </c>
      <c r="H1257">
        <f t="shared" si="19"/>
        <v>-2.0531985946272507E-3</v>
      </c>
    </row>
    <row r="1258" spans="1:8" x14ac:dyDescent="0.25">
      <c r="A1258" s="1">
        <v>41638</v>
      </c>
      <c r="B1258">
        <v>92.160004000000001</v>
      </c>
      <c r="C1258">
        <v>92.300003000000004</v>
      </c>
      <c r="D1258">
        <v>91.730002999999996</v>
      </c>
      <c r="E1258">
        <v>92.300003000000004</v>
      </c>
      <c r="F1258">
        <v>80.495827000000006</v>
      </c>
      <c r="G1258">
        <v>4370100</v>
      </c>
      <c r="H1258">
        <f t="shared" si="19"/>
        <v>-5.413643863857536E-4</v>
      </c>
    </row>
    <row r="1259" spans="1:8" x14ac:dyDescent="0.25">
      <c r="A1259" s="1">
        <v>41639</v>
      </c>
      <c r="B1259">
        <v>92.169998000000007</v>
      </c>
      <c r="C1259">
        <v>92.220000999999996</v>
      </c>
      <c r="D1259">
        <v>91.150002000000001</v>
      </c>
      <c r="E1259">
        <v>91.589995999999999</v>
      </c>
      <c r="F1259">
        <v>79.876616999999996</v>
      </c>
      <c r="G1259">
        <v>6348200</v>
      </c>
      <c r="H1259">
        <f t="shared" si="19"/>
        <v>-7.6923832819377532E-3</v>
      </c>
    </row>
    <row r="1260" spans="1:8" x14ac:dyDescent="0.25">
      <c r="A1260" s="1">
        <v>41641</v>
      </c>
      <c r="B1260">
        <v>91.139999000000003</v>
      </c>
      <c r="C1260">
        <v>91.730002999999996</v>
      </c>
      <c r="D1260">
        <v>91.010002</v>
      </c>
      <c r="E1260">
        <v>91.029999000000004</v>
      </c>
      <c r="F1260">
        <v>79.388221999999999</v>
      </c>
      <c r="G1260">
        <v>5919600</v>
      </c>
      <c r="H1260">
        <f t="shared" si="19"/>
        <v>-6.1141721198458799E-3</v>
      </c>
    </row>
    <row r="1261" spans="1:8" x14ac:dyDescent="0.25">
      <c r="A1261" s="1">
        <v>41642</v>
      </c>
      <c r="B1261">
        <v>91.290001000000004</v>
      </c>
      <c r="C1261">
        <v>92.220000999999996</v>
      </c>
      <c r="D1261">
        <v>91.260002</v>
      </c>
      <c r="E1261">
        <v>91.849997999999999</v>
      </c>
      <c r="F1261">
        <v>80.103370999999996</v>
      </c>
      <c r="G1261">
        <v>5637600</v>
      </c>
      <c r="H1261">
        <f t="shared" si="19"/>
        <v>9.0080084478524024E-3</v>
      </c>
    </row>
    <row r="1262" spans="1:8" x14ac:dyDescent="0.25">
      <c r="A1262" s="1">
        <v>41645</v>
      </c>
      <c r="B1262">
        <v>91.93</v>
      </c>
      <c r="C1262">
        <v>92.75</v>
      </c>
      <c r="D1262">
        <v>91.870002999999997</v>
      </c>
      <c r="E1262">
        <v>92.330001999999993</v>
      </c>
      <c r="F1262">
        <v>80.521996000000001</v>
      </c>
      <c r="G1262">
        <v>7443500</v>
      </c>
      <c r="H1262">
        <f t="shared" si="19"/>
        <v>5.2259554757964595E-3</v>
      </c>
    </row>
    <row r="1263" spans="1:8" x14ac:dyDescent="0.25">
      <c r="A1263" s="1">
        <v>41646</v>
      </c>
      <c r="B1263">
        <v>93.040001000000004</v>
      </c>
      <c r="C1263">
        <v>94.620002999999997</v>
      </c>
      <c r="D1263">
        <v>92.989998</v>
      </c>
      <c r="E1263">
        <v>94.290001000000004</v>
      </c>
      <c r="F1263">
        <v>82.231307999999999</v>
      </c>
      <c r="G1263">
        <v>11063300</v>
      </c>
      <c r="H1263">
        <f t="shared" si="19"/>
        <v>2.122819189368165E-2</v>
      </c>
    </row>
    <row r="1264" spans="1:8" x14ac:dyDescent="0.25">
      <c r="A1264" s="1">
        <v>41647</v>
      </c>
      <c r="B1264">
        <v>94.169998000000007</v>
      </c>
      <c r="C1264">
        <v>94.599997999999999</v>
      </c>
      <c r="D1264">
        <v>93.879997000000003</v>
      </c>
      <c r="E1264">
        <v>94.160004000000001</v>
      </c>
      <c r="F1264">
        <v>82.117949999999993</v>
      </c>
      <c r="G1264">
        <v>9096700</v>
      </c>
      <c r="H1264">
        <f t="shared" si="19"/>
        <v>-1.3786933781027642E-3</v>
      </c>
    </row>
    <row r="1265" spans="1:8" x14ac:dyDescent="0.25">
      <c r="A1265" s="1">
        <v>41648</v>
      </c>
      <c r="B1265">
        <v>94.940002000000007</v>
      </c>
      <c r="C1265">
        <v>95.379997000000003</v>
      </c>
      <c r="D1265">
        <v>94.089995999999999</v>
      </c>
      <c r="E1265">
        <v>94.730002999999996</v>
      </c>
      <c r="F1265">
        <v>82.615043999999997</v>
      </c>
      <c r="G1265">
        <v>7944700</v>
      </c>
      <c r="H1265">
        <f t="shared" si="19"/>
        <v>6.0535150359593837E-3</v>
      </c>
    </row>
    <row r="1266" spans="1:8" x14ac:dyDescent="0.25">
      <c r="A1266" s="1">
        <v>41649</v>
      </c>
      <c r="B1266">
        <v>94.639999000000003</v>
      </c>
      <c r="C1266">
        <v>94.980002999999996</v>
      </c>
      <c r="D1266">
        <v>94.139999000000003</v>
      </c>
      <c r="E1266">
        <v>94.739998</v>
      </c>
      <c r="F1266">
        <v>82.623772000000002</v>
      </c>
      <c r="G1266">
        <v>6697400</v>
      </c>
      <c r="H1266">
        <f t="shared" si="19"/>
        <v>1.0551039463182038E-4</v>
      </c>
    </row>
    <row r="1267" spans="1:8" x14ac:dyDescent="0.25">
      <c r="A1267" s="1">
        <v>41652</v>
      </c>
      <c r="B1267">
        <v>94.370002999999997</v>
      </c>
      <c r="C1267">
        <v>94.989998</v>
      </c>
      <c r="D1267">
        <v>94.059997999999993</v>
      </c>
      <c r="E1267">
        <v>94.5</v>
      </c>
      <c r="F1267">
        <v>82.414458999999994</v>
      </c>
      <c r="G1267">
        <v>9589200</v>
      </c>
      <c r="H1267">
        <f t="shared" si="19"/>
        <v>-2.5332278347736498E-3</v>
      </c>
    </row>
    <row r="1268" spans="1:8" x14ac:dyDescent="0.25">
      <c r="A1268" s="1">
        <v>41653</v>
      </c>
      <c r="B1268">
        <v>94.599997999999999</v>
      </c>
      <c r="C1268">
        <v>94.900002000000001</v>
      </c>
      <c r="D1268">
        <v>94.32</v>
      </c>
      <c r="E1268">
        <v>94.720000999999996</v>
      </c>
      <c r="F1268">
        <v>82.606330999999997</v>
      </c>
      <c r="G1268">
        <v>7567300</v>
      </c>
      <c r="H1268">
        <f t="shared" si="19"/>
        <v>2.3280529100528713E-3</v>
      </c>
    </row>
    <row r="1269" spans="1:8" x14ac:dyDescent="0.25">
      <c r="A1269" s="1">
        <v>41654</v>
      </c>
      <c r="B1269">
        <v>94.650002000000001</v>
      </c>
      <c r="C1269">
        <v>95.269997000000004</v>
      </c>
      <c r="D1269">
        <v>94.510002</v>
      </c>
      <c r="E1269">
        <v>94.800003000000004</v>
      </c>
      <c r="F1269">
        <v>82.676094000000006</v>
      </c>
      <c r="G1269">
        <v>7390700</v>
      </c>
      <c r="H1269">
        <f t="shared" si="19"/>
        <v>8.4461570054256499E-4</v>
      </c>
    </row>
    <row r="1270" spans="1:8" x14ac:dyDescent="0.25">
      <c r="A1270" s="1">
        <v>41655</v>
      </c>
      <c r="B1270">
        <v>94.599997999999999</v>
      </c>
      <c r="C1270">
        <v>95.089995999999999</v>
      </c>
      <c r="D1270">
        <v>94.230002999999996</v>
      </c>
      <c r="E1270">
        <v>94.639999000000003</v>
      </c>
      <c r="F1270">
        <v>82.536559999999994</v>
      </c>
      <c r="G1270">
        <v>8401100</v>
      </c>
      <c r="H1270">
        <f t="shared" si="19"/>
        <v>-1.6878058537614254E-3</v>
      </c>
    </row>
    <row r="1271" spans="1:8" x14ac:dyDescent="0.25">
      <c r="A1271" s="1">
        <v>41656</v>
      </c>
      <c r="B1271">
        <v>94.720000999999996</v>
      </c>
      <c r="C1271">
        <v>95.169998000000007</v>
      </c>
      <c r="D1271">
        <v>94.379997000000003</v>
      </c>
      <c r="E1271">
        <v>95.059997999999993</v>
      </c>
      <c r="F1271">
        <v>82.902832000000004</v>
      </c>
      <c r="G1271">
        <v>13714400</v>
      </c>
      <c r="H1271">
        <f t="shared" si="19"/>
        <v>4.4378593030203854E-3</v>
      </c>
    </row>
    <row r="1272" spans="1:8" x14ac:dyDescent="0.25">
      <c r="A1272" s="1">
        <v>41660</v>
      </c>
      <c r="B1272">
        <v>94.93</v>
      </c>
      <c r="C1272">
        <v>95.099997999999999</v>
      </c>
      <c r="D1272">
        <v>92.620002999999997</v>
      </c>
      <c r="E1272">
        <v>94.029999000000004</v>
      </c>
      <c r="F1272">
        <v>82.004577999999995</v>
      </c>
      <c r="G1272">
        <v>16368400</v>
      </c>
      <c r="H1272">
        <f t="shared" si="19"/>
        <v>-1.0835251648122162E-2</v>
      </c>
    </row>
    <row r="1273" spans="1:8" x14ac:dyDescent="0.25">
      <c r="A1273" s="1">
        <v>41661</v>
      </c>
      <c r="B1273">
        <v>93.989998</v>
      </c>
      <c r="C1273">
        <v>94.550003000000004</v>
      </c>
      <c r="D1273">
        <v>93.540001000000004</v>
      </c>
      <c r="E1273">
        <v>94.32</v>
      </c>
      <c r="F1273">
        <v>82.257491999999999</v>
      </c>
      <c r="G1273">
        <v>8875500</v>
      </c>
      <c r="H1273">
        <f t="shared" si="19"/>
        <v>3.0841327563981948E-3</v>
      </c>
    </row>
    <row r="1274" spans="1:8" x14ac:dyDescent="0.25">
      <c r="A1274" s="1">
        <v>41662</v>
      </c>
      <c r="B1274">
        <v>93.739998</v>
      </c>
      <c r="C1274">
        <v>93.800003000000004</v>
      </c>
      <c r="D1274">
        <v>92.410004000000001</v>
      </c>
      <c r="E1274">
        <v>92.739998</v>
      </c>
      <c r="F1274">
        <v>80.879531999999998</v>
      </c>
      <c r="G1274">
        <v>9322300</v>
      </c>
      <c r="H1274">
        <f t="shared" si="19"/>
        <v>-1.6751505513146664E-2</v>
      </c>
    </row>
    <row r="1275" spans="1:8" x14ac:dyDescent="0.25">
      <c r="A1275" s="1">
        <v>41663</v>
      </c>
      <c r="B1275">
        <v>92.120002999999997</v>
      </c>
      <c r="C1275">
        <v>92.610000999999997</v>
      </c>
      <c r="D1275">
        <v>90.610000999999997</v>
      </c>
      <c r="E1275">
        <v>90.610000999999997</v>
      </c>
      <c r="F1275">
        <v>79.021950000000004</v>
      </c>
      <c r="G1275">
        <v>10604200</v>
      </c>
      <c r="H1275">
        <f t="shared" si="19"/>
        <v>-2.2967403988945558E-2</v>
      </c>
    </row>
    <row r="1276" spans="1:8" x14ac:dyDescent="0.25">
      <c r="A1276" s="1">
        <v>41666</v>
      </c>
      <c r="B1276">
        <v>90.300003000000004</v>
      </c>
      <c r="C1276">
        <v>90.760002</v>
      </c>
      <c r="D1276">
        <v>89.849997999999999</v>
      </c>
      <c r="E1276">
        <v>89.940002000000007</v>
      </c>
      <c r="F1276">
        <v>78.437645000000003</v>
      </c>
      <c r="G1276">
        <v>8685200</v>
      </c>
      <c r="H1276">
        <f t="shared" si="19"/>
        <v>-7.3943162190229974E-3</v>
      </c>
    </row>
    <row r="1277" spans="1:8" x14ac:dyDescent="0.25">
      <c r="A1277" s="1">
        <v>41667</v>
      </c>
      <c r="B1277">
        <v>90.580001999999993</v>
      </c>
      <c r="C1277">
        <v>90.599997999999999</v>
      </c>
      <c r="D1277">
        <v>89.790001000000004</v>
      </c>
      <c r="E1277">
        <v>90.099997999999999</v>
      </c>
      <c r="F1277">
        <v>78.577171000000007</v>
      </c>
      <c r="G1277">
        <v>8254400</v>
      </c>
      <c r="H1277">
        <f t="shared" si="19"/>
        <v>1.7789192399616854E-3</v>
      </c>
    </row>
    <row r="1278" spans="1:8" x14ac:dyDescent="0.25">
      <c r="A1278" s="1">
        <v>41668</v>
      </c>
      <c r="B1278">
        <v>89.470000999999996</v>
      </c>
      <c r="C1278">
        <v>89.709998999999996</v>
      </c>
      <c r="D1278">
        <v>88.529999000000004</v>
      </c>
      <c r="E1278">
        <v>88.900002000000001</v>
      </c>
      <c r="F1278">
        <v>77.530663000000004</v>
      </c>
      <c r="G1278">
        <v>11160100</v>
      </c>
      <c r="H1278">
        <f t="shared" si="19"/>
        <v>-1.3318490861675698E-2</v>
      </c>
    </row>
    <row r="1279" spans="1:8" x14ac:dyDescent="0.25">
      <c r="A1279" s="1">
        <v>41669</v>
      </c>
      <c r="B1279">
        <v>89.620002999999997</v>
      </c>
      <c r="C1279">
        <v>89.779999000000004</v>
      </c>
      <c r="D1279">
        <v>89.010002</v>
      </c>
      <c r="E1279">
        <v>89.5</v>
      </c>
      <c r="F1279">
        <v>78.053916999999998</v>
      </c>
      <c r="G1279">
        <v>6874900</v>
      </c>
      <c r="H1279">
        <f t="shared" si="19"/>
        <v>6.7491337064311801E-3</v>
      </c>
    </row>
    <row r="1280" spans="1:8" x14ac:dyDescent="0.25">
      <c r="A1280" s="1">
        <v>41670</v>
      </c>
      <c r="B1280">
        <v>89.010002</v>
      </c>
      <c r="C1280">
        <v>89.339995999999999</v>
      </c>
      <c r="D1280">
        <v>88.150002000000001</v>
      </c>
      <c r="E1280">
        <v>88.470000999999996</v>
      </c>
      <c r="F1280">
        <v>77.155640000000005</v>
      </c>
      <c r="G1280">
        <v>12193800</v>
      </c>
      <c r="H1280">
        <f t="shared" si="19"/>
        <v>-1.1508368715083839E-2</v>
      </c>
    </row>
    <row r="1281" spans="1:8" x14ac:dyDescent="0.25">
      <c r="A1281" s="1">
        <v>41673</v>
      </c>
      <c r="B1281">
        <v>88.75</v>
      </c>
      <c r="C1281">
        <v>88.779999000000004</v>
      </c>
      <c r="D1281">
        <v>86.610000999999997</v>
      </c>
      <c r="E1281">
        <v>86.779999000000004</v>
      </c>
      <c r="F1281">
        <v>75.68177</v>
      </c>
      <c r="G1281">
        <v>13944600</v>
      </c>
      <c r="H1281">
        <f t="shared" si="19"/>
        <v>-1.9102543019073694E-2</v>
      </c>
    </row>
    <row r="1282" spans="1:8" x14ac:dyDescent="0.25">
      <c r="A1282" s="1">
        <v>41674</v>
      </c>
      <c r="B1282">
        <v>86.93</v>
      </c>
      <c r="C1282">
        <v>87.279999000000004</v>
      </c>
      <c r="D1282">
        <v>86.089995999999999</v>
      </c>
      <c r="E1282">
        <v>86.620002999999997</v>
      </c>
      <c r="F1282">
        <v>75.542236000000003</v>
      </c>
      <c r="G1282">
        <v>11436400</v>
      </c>
      <c r="H1282">
        <f t="shared" si="19"/>
        <v>-1.8436967255554668E-3</v>
      </c>
    </row>
    <row r="1283" spans="1:8" x14ac:dyDescent="0.25">
      <c r="A1283" s="1">
        <v>41675</v>
      </c>
      <c r="B1283">
        <v>86.489998</v>
      </c>
      <c r="C1283">
        <v>87.669998000000007</v>
      </c>
      <c r="D1283">
        <v>86.480002999999996</v>
      </c>
      <c r="E1283">
        <v>87.279999000000004</v>
      </c>
      <c r="F1283">
        <v>76.117844000000005</v>
      </c>
      <c r="G1283">
        <v>10667300</v>
      </c>
      <c r="H1283">
        <f t="shared" si="19"/>
        <v>7.619440973697573E-3</v>
      </c>
    </row>
    <row r="1284" spans="1:8" x14ac:dyDescent="0.25">
      <c r="A1284" s="1">
        <v>41676</v>
      </c>
      <c r="B1284">
        <v>87.629997000000003</v>
      </c>
      <c r="C1284">
        <v>88.760002</v>
      </c>
      <c r="D1284">
        <v>87.550003000000004</v>
      </c>
      <c r="E1284">
        <v>88.75</v>
      </c>
      <c r="F1284">
        <v>77.399817999999996</v>
      </c>
      <c r="G1284">
        <v>10037900</v>
      </c>
      <c r="H1284">
        <f t="shared" ref="H1284:H1347" si="20">(E1284-E1283)/E1283</f>
        <v>1.6842358121475189E-2</v>
      </c>
    </row>
    <row r="1285" spans="1:8" x14ac:dyDescent="0.25">
      <c r="A1285" s="1">
        <v>41677</v>
      </c>
      <c r="B1285">
        <v>88.919998000000007</v>
      </c>
      <c r="C1285">
        <v>90.040001000000004</v>
      </c>
      <c r="D1285">
        <v>88.610000999999997</v>
      </c>
      <c r="E1285">
        <v>90.040001000000004</v>
      </c>
      <c r="F1285">
        <v>78.524856999999997</v>
      </c>
      <c r="G1285">
        <v>9435100</v>
      </c>
      <c r="H1285">
        <f t="shared" si="20"/>
        <v>1.453522253521131E-2</v>
      </c>
    </row>
    <row r="1286" spans="1:8" x14ac:dyDescent="0.25">
      <c r="A1286" s="1">
        <v>41680</v>
      </c>
      <c r="B1286">
        <v>90.239998</v>
      </c>
      <c r="C1286">
        <v>91.080001999999993</v>
      </c>
      <c r="D1286">
        <v>89.800003000000004</v>
      </c>
      <c r="E1286">
        <v>91.07</v>
      </c>
      <c r="F1286">
        <v>79.423119</v>
      </c>
      <c r="G1286">
        <v>8080200</v>
      </c>
      <c r="H1286">
        <f t="shared" si="20"/>
        <v>1.1439349051095516E-2</v>
      </c>
    </row>
    <row r="1287" spans="1:8" x14ac:dyDescent="0.25">
      <c r="A1287" s="1">
        <v>41681</v>
      </c>
      <c r="B1287">
        <v>91.089995999999999</v>
      </c>
      <c r="C1287">
        <v>92.970000999999996</v>
      </c>
      <c r="D1287">
        <v>90.949996999999996</v>
      </c>
      <c r="E1287">
        <v>92.970000999999996</v>
      </c>
      <c r="F1287">
        <v>81.080146999999997</v>
      </c>
      <c r="G1287">
        <v>11556300</v>
      </c>
      <c r="H1287">
        <f t="shared" si="20"/>
        <v>2.0863083342483841E-2</v>
      </c>
    </row>
    <row r="1288" spans="1:8" x14ac:dyDescent="0.25">
      <c r="A1288" s="1">
        <v>41682</v>
      </c>
      <c r="B1288">
        <v>92.949996999999996</v>
      </c>
      <c r="C1288">
        <v>92.989998</v>
      </c>
      <c r="D1288">
        <v>91.949996999999996</v>
      </c>
      <c r="E1288">
        <v>92.419998000000007</v>
      </c>
      <c r="F1288">
        <v>80.600470999999999</v>
      </c>
      <c r="G1288">
        <v>7696100</v>
      </c>
      <c r="H1288">
        <f t="shared" si="20"/>
        <v>-5.9159190500599175E-3</v>
      </c>
    </row>
    <row r="1289" spans="1:8" x14ac:dyDescent="0.25">
      <c r="A1289" s="1">
        <v>41683</v>
      </c>
      <c r="B1289">
        <v>92</v>
      </c>
      <c r="C1289">
        <v>92.620002999999997</v>
      </c>
      <c r="D1289">
        <v>91.709998999999996</v>
      </c>
      <c r="E1289">
        <v>92.559997999999993</v>
      </c>
      <c r="F1289">
        <v>80.722565000000003</v>
      </c>
      <c r="G1289">
        <v>5926000</v>
      </c>
      <c r="H1289">
        <f t="shared" si="20"/>
        <v>1.5148236640297953E-3</v>
      </c>
    </row>
    <row r="1290" spans="1:8" x14ac:dyDescent="0.25">
      <c r="A1290" s="1">
        <v>41684</v>
      </c>
      <c r="B1290">
        <v>92.599997999999999</v>
      </c>
      <c r="C1290">
        <v>92.949996999999996</v>
      </c>
      <c r="D1290">
        <v>92.029999000000004</v>
      </c>
      <c r="E1290">
        <v>92.760002</v>
      </c>
      <c r="F1290">
        <v>80.896996000000001</v>
      </c>
      <c r="G1290">
        <v>5485100</v>
      </c>
      <c r="H1290">
        <f t="shared" si="20"/>
        <v>2.1608038496285075E-3</v>
      </c>
    </row>
    <row r="1291" spans="1:8" x14ac:dyDescent="0.25">
      <c r="A1291" s="1">
        <v>41688</v>
      </c>
      <c r="B1291">
        <v>92.769997000000004</v>
      </c>
      <c r="C1291">
        <v>92.849997999999999</v>
      </c>
      <c r="D1291">
        <v>92.089995999999999</v>
      </c>
      <c r="E1291">
        <v>92.169998000000007</v>
      </c>
      <c r="F1291">
        <v>80.382439000000005</v>
      </c>
      <c r="G1291">
        <v>6926500</v>
      </c>
      <c r="H1291">
        <f t="shared" si="20"/>
        <v>-6.3605432005056804E-3</v>
      </c>
    </row>
    <row r="1292" spans="1:8" x14ac:dyDescent="0.25">
      <c r="A1292" s="1">
        <v>41689</v>
      </c>
      <c r="B1292">
        <v>92.150002000000001</v>
      </c>
      <c r="C1292">
        <v>92.75</v>
      </c>
      <c r="D1292">
        <v>91.57</v>
      </c>
      <c r="E1292">
        <v>91.639999000000003</v>
      </c>
      <c r="F1292">
        <v>79.920226999999997</v>
      </c>
      <c r="G1292">
        <v>7693400</v>
      </c>
      <c r="H1292">
        <f t="shared" si="20"/>
        <v>-5.7502333893942759E-3</v>
      </c>
    </row>
    <row r="1293" spans="1:8" x14ac:dyDescent="0.25">
      <c r="A1293" s="1">
        <v>41690</v>
      </c>
      <c r="B1293">
        <v>91.690002000000007</v>
      </c>
      <c r="C1293">
        <v>92.730002999999996</v>
      </c>
      <c r="D1293">
        <v>91.309997999999993</v>
      </c>
      <c r="E1293">
        <v>92.379997000000003</v>
      </c>
      <c r="F1293">
        <v>80.56559</v>
      </c>
      <c r="G1293">
        <v>8160100</v>
      </c>
      <c r="H1293">
        <f t="shared" si="20"/>
        <v>8.0750546494440696E-3</v>
      </c>
    </row>
    <row r="1294" spans="1:8" x14ac:dyDescent="0.25">
      <c r="A1294" s="1">
        <v>41691</v>
      </c>
      <c r="B1294">
        <v>91.860000999999997</v>
      </c>
      <c r="C1294">
        <v>92.25</v>
      </c>
      <c r="D1294">
        <v>91.449996999999996</v>
      </c>
      <c r="E1294">
        <v>91.519997000000004</v>
      </c>
      <c r="F1294">
        <v>80.389908000000005</v>
      </c>
      <c r="G1294">
        <v>7381500</v>
      </c>
      <c r="H1294">
        <f t="shared" si="20"/>
        <v>-9.3093746257644858E-3</v>
      </c>
    </row>
    <row r="1295" spans="1:8" x14ac:dyDescent="0.25">
      <c r="A1295" s="1">
        <v>41694</v>
      </c>
      <c r="B1295">
        <v>91.449996999999996</v>
      </c>
      <c r="C1295">
        <v>92.059997999999993</v>
      </c>
      <c r="D1295">
        <v>91.099997999999999</v>
      </c>
      <c r="E1295">
        <v>91.110000999999997</v>
      </c>
      <c r="F1295">
        <v>80.029785000000004</v>
      </c>
      <c r="G1295">
        <v>8406700</v>
      </c>
      <c r="H1295">
        <f t="shared" si="20"/>
        <v>-4.4798515454497522E-3</v>
      </c>
    </row>
    <row r="1296" spans="1:8" x14ac:dyDescent="0.25">
      <c r="A1296" s="1">
        <v>41695</v>
      </c>
      <c r="B1296">
        <v>91.589995999999999</v>
      </c>
      <c r="C1296">
        <v>91.870002999999997</v>
      </c>
      <c r="D1296">
        <v>90.660004000000001</v>
      </c>
      <c r="E1296">
        <v>91.110000999999997</v>
      </c>
      <c r="F1296">
        <v>80.029785000000004</v>
      </c>
      <c r="G1296">
        <v>6383400</v>
      </c>
      <c r="H1296">
        <f t="shared" si="20"/>
        <v>0</v>
      </c>
    </row>
    <row r="1297" spans="1:8" x14ac:dyDescent="0.25">
      <c r="A1297" s="1">
        <v>41696</v>
      </c>
      <c r="B1297">
        <v>91.110000999999997</v>
      </c>
      <c r="C1297">
        <v>91.540001000000004</v>
      </c>
      <c r="D1297">
        <v>90.769997000000004</v>
      </c>
      <c r="E1297">
        <v>91.110000999999997</v>
      </c>
      <c r="F1297">
        <v>80.029785000000004</v>
      </c>
      <c r="G1297">
        <v>6334100</v>
      </c>
      <c r="H1297">
        <f t="shared" si="20"/>
        <v>0</v>
      </c>
    </row>
    <row r="1298" spans="1:8" x14ac:dyDescent="0.25">
      <c r="A1298" s="1">
        <v>41697</v>
      </c>
      <c r="B1298">
        <v>91.160004000000001</v>
      </c>
      <c r="C1298">
        <v>91.419998000000007</v>
      </c>
      <c r="D1298">
        <v>90.75</v>
      </c>
      <c r="E1298">
        <v>91.360000999999997</v>
      </c>
      <c r="F1298">
        <v>80.249374000000003</v>
      </c>
      <c r="G1298">
        <v>7040300</v>
      </c>
      <c r="H1298">
        <f t="shared" si="20"/>
        <v>2.7439358715406008E-3</v>
      </c>
    </row>
    <row r="1299" spans="1:8" x14ac:dyDescent="0.25">
      <c r="A1299" s="1">
        <v>41698</v>
      </c>
      <c r="B1299">
        <v>91.419998000000007</v>
      </c>
      <c r="C1299">
        <v>92.639999000000003</v>
      </c>
      <c r="D1299">
        <v>91.059997999999993</v>
      </c>
      <c r="E1299">
        <v>92.120002999999997</v>
      </c>
      <c r="F1299">
        <v>80.916938999999999</v>
      </c>
      <c r="G1299">
        <v>9643700</v>
      </c>
      <c r="H1299">
        <f t="shared" si="20"/>
        <v>8.3187608546545447E-3</v>
      </c>
    </row>
    <row r="1300" spans="1:8" x14ac:dyDescent="0.25">
      <c r="A1300" s="1">
        <v>41701</v>
      </c>
      <c r="B1300">
        <v>91.129997000000003</v>
      </c>
      <c r="C1300">
        <v>91.980002999999996</v>
      </c>
      <c r="D1300">
        <v>90.830001999999993</v>
      </c>
      <c r="E1300">
        <v>91.559997999999993</v>
      </c>
      <c r="F1300">
        <v>80.425033999999997</v>
      </c>
      <c r="G1300">
        <v>7506700</v>
      </c>
      <c r="H1300">
        <f t="shared" si="20"/>
        <v>-6.0790814346804124E-3</v>
      </c>
    </row>
    <row r="1301" spans="1:8" x14ac:dyDescent="0.25">
      <c r="A1301" s="1">
        <v>41702</v>
      </c>
      <c r="B1301">
        <v>92.470000999999996</v>
      </c>
      <c r="C1301">
        <v>93.459998999999996</v>
      </c>
      <c r="D1301">
        <v>92.25</v>
      </c>
      <c r="E1301">
        <v>93.339995999999999</v>
      </c>
      <c r="F1301">
        <v>81.988579000000001</v>
      </c>
      <c r="G1301">
        <v>8796300</v>
      </c>
      <c r="H1301">
        <f t="shared" si="20"/>
        <v>1.9440782425530486E-2</v>
      </c>
    </row>
    <row r="1302" spans="1:8" x14ac:dyDescent="0.25">
      <c r="A1302" s="1">
        <v>41703</v>
      </c>
      <c r="B1302">
        <v>93.269997000000004</v>
      </c>
      <c r="C1302">
        <v>93.300003000000004</v>
      </c>
      <c r="D1302">
        <v>92.379997000000003</v>
      </c>
      <c r="E1302">
        <v>92.589995999999999</v>
      </c>
      <c r="F1302">
        <v>81.329796000000002</v>
      </c>
      <c r="G1302">
        <v>6842500</v>
      </c>
      <c r="H1302">
        <f t="shared" si="20"/>
        <v>-8.0351406914566399E-3</v>
      </c>
    </row>
    <row r="1303" spans="1:8" x14ac:dyDescent="0.25">
      <c r="A1303" s="1">
        <v>41704</v>
      </c>
      <c r="B1303">
        <v>93.190002000000007</v>
      </c>
      <c r="C1303">
        <v>93.650002000000001</v>
      </c>
      <c r="D1303">
        <v>92.82</v>
      </c>
      <c r="E1303">
        <v>92.889999000000003</v>
      </c>
      <c r="F1303">
        <v>81.593306999999996</v>
      </c>
      <c r="G1303">
        <v>7718300</v>
      </c>
      <c r="H1303">
        <f t="shared" si="20"/>
        <v>3.2401232634247418E-3</v>
      </c>
    </row>
    <row r="1304" spans="1:8" x14ac:dyDescent="0.25">
      <c r="A1304" s="1">
        <v>41705</v>
      </c>
      <c r="B1304">
        <v>93.370002999999997</v>
      </c>
      <c r="C1304">
        <v>93.480002999999996</v>
      </c>
      <c r="D1304">
        <v>92.690002000000007</v>
      </c>
      <c r="E1304">
        <v>93.32</v>
      </c>
      <c r="F1304">
        <v>81.971001000000001</v>
      </c>
      <c r="G1304">
        <v>6792000</v>
      </c>
      <c r="H1304">
        <f t="shared" si="20"/>
        <v>4.629142045743698E-3</v>
      </c>
    </row>
    <row r="1305" spans="1:8" x14ac:dyDescent="0.25">
      <c r="A1305" s="1">
        <v>41708</v>
      </c>
      <c r="B1305">
        <v>93.169998000000007</v>
      </c>
      <c r="C1305">
        <v>93.489998</v>
      </c>
      <c r="D1305">
        <v>92.790001000000004</v>
      </c>
      <c r="E1305">
        <v>93.449996999999996</v>
      </c>
      <c r="F1305">
        <v>82.085182000000003</v>
      </c>
      <c r="G1305">
        <v>4878200</v>
      </c>
      <c r="H1305">
        <f t="shared" si="20"/>
        <v>1.3930240034290939E-3</v>
      </c>
    </row>
    <row r="1306" spans="1:8" x14ac:dyDescent="0.25">
      <c r="A1306" s="1">
        <v>41709</v>
      </c>
      <c r="B1306">
        <v>93.709998999999996</v>
      </c>
      <c r="C1306">
        <v>93.75</v>
      </c>
      <c r="D1306">
        <v>93.089995999999999</v>
      </c>
      <c r="E1306">
        <v>93.489998</v>
      </c>
      <c r="F1306">
        <v>82.120322999999999</v>
      </c>
      <c r="G1306">
        <v>5837200</v>
      </c>
      <c r="H1306">
        <f t="shared" si="20"/>
        <v>4.2804709774365993E-4</v>
      </c>
    </row>
    <row r="1307" spans="1:8" x14ac:dyDescent="0.25">
      <c r="A1307" s="1">
        <v>41710</v>
      </c>
      <c r="B1307">
        <v>92.82</v>
      </c>
      <c r="C1307">
        <v>93.620002999999997</v>
      </c>
      <c r="D1307">
        <v>92.650002000000001</v>
      </c>
      <c r="E1307">
        <v>93.599997999999999</v>
      </c>
      <c r="F1307">
        <v>82.216956999999994</v>
      </c>
      <c r="G1307">
        <v>6154900</v>
      </c>
      <c r="H1307">
        <f t="shared" si="20"/>
        <v>1.1765964525959176E-3</v>
      </c>
    </row>
    <row r="1308" spans="1:8" x14ac:dyDescent="0.25">
      <c r="A1308" s="1">
        <v>41711</v>
      </c>
      <c r="B1308">
        <v>93.849997999999999</v>
      </c>
      <c r="C1308">
        <v>94.199996999999996</v>
      </c>
      <c r="D1308">
        <v>92.980002999999996</v>
      </c>
      <c r="E1308">
        <v>93</v>
      </c>
      <c r="F1308">
        <v>81.689919000000003</v>
      </c>
      <c r="G1308">
        <v>7659400</v>
      </c>
      <c r="H1308">
        <f t="shared" si="20"/>
        <v>-6.4102351797058728E-3</v>
      </c>
    </row>
    <row r="1309" spans="1:8" x14ac:dyDescent="0.25">
      <c r="A1309" s="1">
        <v>41712</v>
      </c>
      <c r="B1309">
        <v>92.879997000000003</v>
      </c>
      <c r="C1309">
        <v>93.440002000000007</v>
      </c>
      <c r="D1309">
        <v>92.459998999999996</v>
      </c>
      <c r="E1309">
        <v>92.809997999999993</v>
      </c>
      <c r="F1309">
        <v>81.523026000000002</v>
      </c>
      <c r="G1309">
        <v>7337800</v>
      </c>
      <c r="H1309">
        <f t="shared" si="20"/>
        <v>-2.0430322580645903E-3</v>
      </c>
    </row>
    <row r="1310" spans="1:8" x14ac:dyDescent="0.25">
      <c r="A1310" s="1">
        <v>41715</v>
      </c>
      <c r="B1310">
        <v>93.260002</v>
      </c>
      <c r="C1310">
        <v>94.18</v>
      </c>
      <c r="D1310">
        <v>93.18</v>
      </c>
      <c r="E1310">
        <v>93.93</v>
      </c>
      <c r="F1310">
        <v>82.506827999999999</v>
      </c>
      <c r="G1310">
        <v>5872600</v>
      </c>
      <c r="H1310">
        <f t="shared" si="20"/>
        <v>1.2067686931746447E-2</v>
      </c>
    </row>
    <row r="1311" spans="1:8" x14ac:dyDescent="0.25">
      <c r="A1311" s="1">
        <v>41716</v>
      </c>
      <c r="B1311">
        <v>93.900002000000001</v>
      </c>
      <c r="C1311">
        <v>94.239998</v>
      </c>
      <c r="D1311">
        <v>93.480002999999996</v>
      </c>
      <c r="E1311">
        <v>93.940002000000007</v>
      </c>
      <c r="F1311">
        <v>82.515617000000006</v>
      </c>
      <c r="G1311">
        <v>5891900</v>
      </c>
      <c r="H1311">
        <f t="shared" si="20"/>
        <v>1.0648355158096525E-4</v>
      </c>
    </row>
    <row r="1312" spans="1:8" x14ac:dyDescent="0.25">
      <c r="A1312" s="1">
        <v>41717</v>
      </c>
      <c r="B1312">
        <v>93.889999000000003</v>
      </c>
      <c r="C1312">
        <v>94.360000999999997</v>
      </c>
      <c r="D1312">
        <v>92.919998000000007</v>
      </c>
      <c r="E1312">
        <v>93.589995999999999</v>
      </c>
      <c r="F1312">
        <v>82.208168000000001</v>
      </c>
      <c r="G1312">
        <v>5937600</v>
      </c>
      <c r="H1312">
        <f t="shared" si="20"/>
        <v>-3.7258462055388031E-3</v>
      </c>
    </row>
    <row r="1313" spans="1:8" x14ac:dyDescent="0.25">
      <c r="A1313" s="1">
        <v>41718</v>
      </c>
      <c r="B1313">
        <v>93.519997000000004</v>
      </c>
      <c r="C1313">
        <v>94.190002000000007</v>
      </c>
      <c r="D1313">
        <v>92.959998999999996</v>
      </c>
      <c r="E1313">
        <v>94.120002999999997</v>
      </c>
      <c r="F1313">
        <v>82.673721</v>
      </c>
      <c r="G1313">
        <v>5727400</v>
      </c>
      <c r="H1313">
        <f t="shared" si="20"/>
        <v>5.6630732199197623E-3</v>
      </c>
    </row>
    <row r="1314" spans="1:8" x14ac:dyDescent="0.25">
      <c r="A1314" s="1">
        <v>41719</v>
      </c>
      <c r="B1314">
        <v>94.769997000000004</v>
      </c>
      <c r="C1314">
        <v>95.93</v>
      </c>
      <c r="D1314">
        <v>93.879997000000003</v>
      </c>
      <c r="E1314">
        <v>95.93</v>
      </c>
      <c r="F1314">
        <v>84.263603000000003</v>
      </c>
      <c r="G1314">
        <v>23988800</v>
      </c>
      <c r="H1314">
        <f t="shared" si="20"/>
        <v>1.9230736743601783E-2</v>
      </c>
    </row>
    <row r="1315" spans="1:8" x14ac:dyDescent="0.25">
      <c r="A1315" s="1">
        <v>41722</v>
      </c>
      <c r="B1315">
        <v>95.300003000000004</v>
      </c>
      <c r="C1315">
        <v>95.43</v>
      </c>
      <c r="D1315">
        <v>94.540001000000004</v>
      </c>
      <c r="E1315">
        <v>95.199996999999996</v>
      </c>
      <c r="F1315">
        <v>83.622367999999994</v>
      </c>
      <c r="G1315">
        <v>13944100</v>
      </c>
      <c r="H1315">
        <f t="shared" si="20"/>
        <v>-7.6097466902951168E-3</v>
      </c>
    </row>
    <row r="1316" spans="1:8" x14ac:dyDescent="0.25">
      <c r="A1316" s="1">
        <v>41723</v>
      </c>
      <c r="B1316">
        <v>95.699996999999996</v>
      </c>
      <c r="C1316">
        <v>97.699996999999996</v>
      </c>
      <c r="D1316">
        <v>95.699996999999996</v>
      </c>
      <c r="E1316">
        <v>97.379997000000003</v>
      </c>
      <c r="F1316">
        <v>85.537246999999994</v>
      </c>
      <c r="G1316">
        <v>14167300</v>
      </c>
      <c r="H1316">
        <f t="shared" si="20"/>
        <v>2.2899160385477815E-2</v>
      </c>
    </row>
    <row r="1317" spans="1:8" x14ac:dyDescent="0.25">
      <c r="A1317" s="1">
        <v>41724</v>
      </c>
      <c r="B1317">
        <v>97.510002</v>
      </c>
      <c r="C1317">
        <v>98.470000999999996</v>
      </c>
      <c r="D1317">
        <v>97.050003000000004</v>
      </c>
      <c r="E1317">
        <v>97.050003000000004</v>
      </c>
      <c r="F1317">
        <v>85.247390999999993</v>
      </c>
      <c r="G1317">
        <v>11215100</v>
      </c>
      <c r="H1317">
        <f t="shared" si="20"/>
        <v>-3.3887246885004447E-3</v>
      </c>
    </row>
    <row r="1318" spans="1:8" x14ac:dyDescent="0.25">
      <c r="A1318" s="1">
        <v>41725</v>
      </c>
      <c r="B1318">
        <v>97.080001999999993</v>
      </c>
      <c r="C1318">
        <v>97.699996999999996</v>
      </c>
      <c r="D1318">
        <v>96.260002</v>
      </c>
      <c r="E1318">
        <v>97.279999000000004</v>
      </c>
      <c r="F1318">
        <v>85.449409000000003</v>
      </c>
      <c r="G1318">
        <v>8694600</v>
      </c>
      <c r="H1318">
        <f t="shared" si="20"/>
        <v>2.3698711271549354E-3</v>
      </c>
    </row>
    <row r="1319" spans="1:8" x14ac:dyDescent="0.25">
      <c r="A1319" s="1">
        <v>41726</v>
      </c>
      <c r="B1319">
        <v>97.510002</v>
      </c>
      <c r="C1319">
        <v>98.220000999999996</v>
      </c>
      <c r="D1319">
        <v>96.959998999999996</v>
      </c>
      <c r="E1319">
        <v>97.440002000000007</v>
      </c>
      <c r="F1319">
        <v>85.589966000000004</v>
      </c>
      <c r="G1319">
        <v>8816000</v>
      </c>
      <c r="H1319">
        <f t="shared" si="20"/>
        <v>1.6447676978286485E-3</v>
      </c>
    </row>
    <row r="1320" spans="1:8" x14ac:dyDescent="0.25">
      <c r="A1320" s="1">
        <v>41729</v>
      </c>
      <c r="B1320">
        <v>98</v>
      </c>
      <c r="C1320">
        <v>98.599997999999999</v>
      </c>
      <c r="D1320">
        <v>97.610000999999997</v>
      </c>
      <c r="E1320">
        <v>98.230002999999996</v>
      </c>
      <c r="F1320">
        <v>86.283882000000006</v>
      </c>
      <c r="G1320">
        <v>7545700</v>
      </c>
      <c r="H1320">
        <f t="shared" si="20"/>
        <v>8.1075634624883271E-3</v>
      </c>
    </row>
    <row r="1321" spans="1:8" x14ac:dyDescent="0.25">
      <c r="A1321" s="1">
        <v>41730</v>
      </c>
      <c r="B1321">
        <v>98.309997999999993</v>
      </c>
      <c r="C1321">
        <v>98.68</v>
      </c>
      <c r="D1321">
        <v>97.370002999999997</v>
      </c>
      <c r="E1321">
        <v>97.940002000000007</v>
      </c>
      <c r="F1321">
        <v>86.029144000000002</v>
      </c>
      <c r="G1321">
        <v>7068500</v>
      </c>
      <c r="H1321">
        <f t="shared" si="20"/>
        <v>-2.952265001966757E-3</v>
      </c>
    </row>
    <row r="1322" spans="1:8" x14ac:dyDescent="0.25">
      <c r="A1322" s="1">
        <v>41731</v>
      </c>
      <c r="B1322">
        <v>98.010002</v>
      </c>
      <c r="C1322">
        <v>98.389999000000003</v>
      </c>
      <c r="D1322">
        <v>97.370002999999997</v>
      </c>
      <c r="E1322">
        <v>98.230002999999996</v>
      </c>
      <c r="F1322">
        <v>86.283882000000006</v>
      </c>
      <c r="G1322">
        <v>7995600</v>
      </c>
      <c r="H1322">
        <f t="shared" si="20"/>
        <v>2.9610066783538509E-3</v>
      </c>
    </row>
    <row r="1323" spans="1:8" x14ac:dyDescent="0.25">
      <c r="A1323" s="1">
        <v>41732</v>
      </c>
      <c r="B1323">
        <v>97.970000999999996</v>
      </c>
      <c r="C1323">
        <v>98.339995999999999</v>
      </c>
      <c r="D1323">
        <v>97.529999000000004</v>
      </c>
      <c r="E1323">
        <v>98.260002</v>
      </c>
      <c r="F1323">
        <v>86.310257000000007</v>
      </c>
      <c r="G1323">
        <v>5471200</v>
      </c>
      <c r="H1323">
        <f t="shared" si="20"/>
        <v>3.0539549102939214E-4</v>
      </c>
    </row>
    <row r="1324" spans="1:8" x14ac:dyDescent="0.25">
      <c r="A1324" s="1">
        <v>41733</v>
      </c>
      <c r="B1324">
        <v>98.620002999999997</v>
      </c>
      <c r="C1324">
        <v>99.379997000000003</v>
      </c>
      <c r="D1324">
        <v>98.32</v>
      </c>
      <c r="E1324">
        <v>98.419998000000007</v>
      </c>
      <c r="F1324">
        <v>86.450774999999993</v>
      </c>
      <c r="G1324">
        <v>10309700</v>
      </c>
      <c r="H1324">
        <f t="shared" si="20"/>
        <v>1.6282922526299835E-3</v>
      </c>
    </row>
    <row r="1325" spans="1:8" x14ac:dyDescent="0.25">
      <c r="A1325" s="1">
        <v>41736</v>
      </c>
      <c r="B1325">
        <v>98.389999000000003</v>
      </c>
      <c r="C1325">
        <v>99.360000999999997</v>
      </c>
      <c r="D1325">
        <v>97.830001999999993</v>
      </c>
      <c r="E1325">
        <v>97.889999000000003</v>
      </c>
      <c r="F1325">
        <v>85.985213999999999</v>
      </c>
      <c r="G1325">
        <v>11409200</v>
      </c>
      <c r="H1325">
        <f t="shared" si="20"/>
        <v>-5.385074281346801E-3</v>
      </c>
    </row>
    <row r="1326" spans="1:8" x14ac:dyDescent="0.25">
      <c r="A1326" s="1">
        <v>41737</v>
      </c>
      <c r="B1326">
        <v>98.029999000000004</v>
      </c>
      <c r="C1326">
        <v>98.730002999999996</v>
      </c>
      <c r="D1326">
        <v>97.5</v>
      </c>
      <c r="E1326">
        <v>98.059997999999993</v>
      </c>
      <c r="F1326">
        <v>86.134559999999993</v>
      </c>
      <c r="G1326">
        <v>9601800</v>
      </c>
      <c r="H1326">
        <f t="shared" si="20"/>
        <v>1.7366329730986105E-3</v>
      </c>
    </row>
    <row r="1327" spans="1:8" x14ac:dyDescent="0.25">
      <c r="A1327" s="1">
        <v>41738</v>
      </c>
      <c r="B1327">
        <v>98.419998000000007</v>
      </c>
      <c r="C1327">
        <v>99</v>
      </c>
      <c r="D1327">
        <v>97.779999000000004</v>
      </c>
      <c r="E1327">
        <v>98.949996999999996</v>
      </c>
      <c r="F1327">
        <v>86.916327999999993</v>
      </c>
      <c r="G1327">
        <v>8921300</v>
      </c>
      <c r="H1327">
        <f t="shared" si="20"/>
        <v>9.0760658591896269E-3</v>
      </c>
    </row>
    <row r="1328" spans="1:8" x14ac:dyDescent="0.25">
      <c r="A1328" s="1">
        <v>41739</v>
      </c>
      <c r="B1328">
        <v>98.860000999999997</v>
      </c>
      <c r="C1328">
        <v>98.93</v>
      </c>
      <c r="D1328">
        <v>96.519997000000004</v>
      </c>
      <c r="E1328">
        <v>96.540001000000004</v>
      </c>
      <c r="F1328">
        <v>84.799400000000006</v>
      </c>
      <c r="G1328">
        <v>9667800</v>
      </c>
      <c r="H1328">
        <f t="shared" si="20"/>
        <v>-2.4355695533775434E-2</v>
      </c>
    </row>
    <row r="1329" spans="1:8" x14ac:dyDescent="0.25">
      <c r="A1329" s="1">
        <v>41740</v>
      </c>
      <c r="B1329">
        <v>96.199996999999996</v>
      </c>
      <c r="C1329">
        <v>97.199996999999996</v>
      </c>
      <c r="D1329">
        <v>96.050003000000004</v>
      </c>
      <c r="E1329">
        <v>96.870002999999997</v>
      </c>
      <c r="F1329">
        <v>85.089264</v>
      </c>
      <c r="G1329">
        <v>8710700</v>
      </c>
      <c r="H1329">
        <f t="shared" si="20"/>
        <v>3.4182929001626305E-3</v>
      </c>
    </row>
    <row r="1330" spans="1:8" x14ac:dyDescent="0.25">
      <c r="A1330" s="1">
        <v>41743</v>
      </c>
      <c r="B1330">
        <v>97.279999000000004</v>
      </c>
      <c r="C1330">
        <v>97.360000999999997</v>
      </c>
      <c r="D1330">
        <v>96.25</v>
      </c>
      <c r="E1330">
        <v>97.139999000000003</v>
      </c>
      <c r="F1330">
        <v>85.326447000000002</v>
      </c>
      <c r="G1330">
        <v>8617200</v>
      </c>
      <c r="H1330">
        <f t="shared" si="20"/>
        <v>2.78719925300308E-3</v>
      </c>
    </row>
    <row r="1331" spans="1:8" x14ac:dyDescent="0.25">
      <c r="A1331" s="1">
        <v>41744</v>
      </c>
      <c r="B1331">
        <v>98.449996999999996</v>
      </c>
      <c r="C1331">
        <v>99.209998999999996</v>
      </c>
      <c r="D1331">
        <v>98.050003000000004</v>
      </c>
      <c r="E1331">
        <v>99.199996999999996</v>
      </c>
      <c r="F1331">
        <v>87.135918000000004</v>
      </c>
      <c r="G1331">
        <v>13999100</v>
      </c>
      <c r="H1331">
        <f t="shared" si="20"/>
        <v>2.1206485703175609E-2</v>
      </c>
    </row>
    <row r="1332" spans="1:8" x14ac:dyDescent="0.25">
      <c r="A1332" s="1">
        <v>41745</v>
      </c>
      <c r="B1332">
        <v>99.57</v>
      </c>
      <c r="C1332">
        <v>99.709998999999996</v>
      </c>
      <c r="D1332">
        <v>98.07</v>
      </c>
      <c r="E1332">
        <v>98.75</v>
      </c>
      <c r="F1332">
        <v>86.740639000000002</v>
      </c>
      <c r="G1332">
        <v>11308000</v>
      </c>
      <c r="H1332">
        <f t="shared" si="20"/>
        <v>-4.536260217830412E-3</v>
      </c>
    </row>
    <row r="1333" spans="1:8" x14ac:dyDescent="0.25">
      <c r="A1333" s="1">
        <v>41746</v>
      </c>
      <c r="B1333">
        <v>98.690002000000007</v>
      </c>
      <c r="C1333">
        <v>99.650002000000001</v>
      </c>
      <c r="D1333">
        <v>98.690002000000007</v>
      </c>
      <c r="E1333">
        <v>98.959998999999996</v>
      </c>
      <c r="F1333">
        <v>86.925110000000004</v>
      </c>
      <c r="G1333">
        <v>9153500</v>
      </c>
      <c r="H1333">
        <f t="shared" si="20"/>
        <v>2.1265721518986965E-3</v>
      </c>
    </row>
    <row r="1334" spans="1:8" x14ac:dyDescent="0.25">
      <c r="A1334" s="1">
        <v>41750</v>
      </c>
      <c r="B1334">
        <v>99.010002</v>
      </c>
      <c r="C1334">
        <v>100.129997</v>
      </c>
      <c r="D1334">
        <v>98.669998000000007</v>
      </c>
      <c r="E1334">
        <v>100</v>
      </c>
      <c r="F1334">
        <v>87.838638000000003</v>
      </c>
      <c r="G1334">
        <v>7031400</v>
      </c>
      <c r="H1334">
        <f t="shared" si="20"/>
        <v>1.0509306896820034E-2</v>
      </c>
    </row>
    <row r="1335" spans="1:8" x14ac:dyDescent="0.25">
      <c r="A1335" s="1">
        <v>41751</v>
      </c>
      <c r="B1335">
        <v>100</v>
      </c>
      <c r="C1335">
        <v>100.75</v>
      </c>
      <c r="D1335">
        <v>99.739998</v>
      </c>
      <c r="E1335">
        <v>100.18</v>
      </c>
      <c r="F1335">
        <v>87.996727000000007</v>
      </c>
      <c r="G1335">
        <v>7937900</v>
      </c>
      <c r="H1335">
        <f t="shared" si="20"/>
        <v>1.8000000000000683E-3</v>
      </c>
    </row>
    <row r="1336" spans="1:8" x14ac:dyDescent="0.25">
      <c r="A1336" s="1">
        <v>41752</v>
      </c>
      <c r="B1336">
        <v>100.239998</v>
      </c>
      <c r="C1336">
        <v>100.55999799999999</v>
      </c>
      <c r="D1336">
        <v>99.919998000000007</v>
      </c>
      <c r="E1336">
        <v>100.220001</v>
      </c>
      <c r="F1336">
        <v>88.031891000000002</v>
      </c>
      <c r="G1336">
        <v>5876000</v>
      </c>
      <c r="H1336">
        <f t="shared" si="20"/>
        <v>3.9929127570362862E-4</v>
      </c>
    </row>
    <row r="1337" spans="1:8" x14ac:dyDescent="0.25">
      <c r="A1337" s="1">
        <v>41753</v>
      </c>
      <c r="B1337">
        <v>100.239998</v>
      </c>
      <c r="C1337">
        <v>100.370003</v>
      </c>
      <c r="D1337">
        <v>99.550003000000004</v>
      </c>
      <c r="E1337">
        <v>99.959998999999996</v>
      </c>
      <c r="F1337">
        <v>87.803496999999993</v>
      </c>
      <c r="G1337">
        <v>6149900</v>
      </c>
      <c r="H1337">
        <f t="shared" si="20"/>
        <v>-2.5943124865863859E-3</v>
      </c>
    </row>
    <row r="1338" spans="1:8" x14ac:dyDescent="0.25">
      <c r="A1338" s="1">
        <v>41754</v>
      </c>
      <c r="B1338">
        <v>99.970000999999996</v>
      </c>
      <c r="C1338">
        <v>100.260002</v>
      </c>
      <c r="D1338">
        <v>99.400002000000001</v>
      </c>
      <c r="E1338">
        <v>99.790001000000004</v>
      </c>
      <c r="F1338">
        <v>87.65419</v>
      </c>
      <c r="G1338">
        <v>5895900</v>
      </c>
      <c r="H1338">
        <f t="shared" si="20"/>
        <v>-1.7006602811189759E-3</v>
      </c>
    </row>
    <row r="1339" spans="1:8" x14ac:dyDescent="0.25">
      <c r="A1339" s="1">
        <v>41757</v>
      </c>
      <c r="B1339">
        <v>100.55999799999999</v>
      </c>
      <c r="C1339">
        <v>101.5</v>
      </c>
      <c r="D1339">
        <v>100.120003</v>
      </c>
      <c r="E1339">
        <v>101.339996</v>
      </c>
      <c r="F1339">
        <v>89.015670999999998</v>
      </c>
      <c r="G1339">
        <v>8792900</v>
      </c>
      <c r="H1339">
        <f t="shared" si="20"/>
        <v>1.5532568237974019E-2</v>
      </c>
    </row>
    <row r="1340" spans="1:8" x14ac:dyDescent="0.25">
      <c r="A1340" s="1">
        <v>41758</v>
      </c>
      <c r="B1340">
        <v>101.629997</v>
      </c>
      <c r="C1340">
        <v>101.980003</v>
      </c>
      <c r="D1340">
        <v>100.959999</v>
      </c>
      <c r="E1340">
        <v>101.029999</v>
      </c>
      <c r="F1340">
        <v>88.743369999999999</v>
      </c>
      <c r="G1340">
        <v>7811200</v>
      </c>
      <c r="H1340">
        <f t="shared" si="20"/>
        <v>-3.0589797931311904E-3</v>
      </c>
    </row>
    <row r="1341" spans="1:8" x14ac:dyDescent="0.25">
      <c r="A1341" s="1">
        <v>41759</v>
      </c>
      <c r="B1341">
        <v>100.839996</v>
      </c>
      <c r="C1341">
        <v>101.66999800000001</v>
      </c>
      <c r="D1341">
        <v>100.699997</v>
      </c>
      <c r="E1341">
        <v>101.290001</v>
      </c>
      <c r="F1341">
        <v>88.971748000000005</v>
      </c>
      <c r="G1341">
        <v>8513600</v>
      </c>
      <c r="H1341">
        <f t="shared" si="20"/>
        <v>2.5735128434476186E-3</v>
      </c>
    </row>
    <row r="1342" spans="1:8" x14ac:dyDescent="0.25">
      <c r="A1342" s="1">
        <v>41760</v>
      </c>
      <c r="B1342">
        <v>100.769997</v>
      </c>
      <c r="C1342">
        <v>101.029999</v>
      </c>
      <c r="D1342">
        <v>99.93</v>
      </c>
      <c r="E1342">
        <v>100.529999</v>
      </c>
      <c r="F1342">
        <v>88.304175999999998</v>
      </c>
      <c r="G1342">
        <v>6590500</v>
      </c>
      <c r="H1342">
        <f t="shared" si="20"/>
        <v>-7.5032282801537342E-3</v>
      </c>
    </row>
    <row r="1343" spans="1:8" x14ac:dyDescent="0.25">
      <c r="A1343" s="1">
        <v>41761</v>
      </c>
      <c r="B1343">
        <v>100.16999800000001</v>
      </c>
      <c r="C1343">
        <v>100.379997</v>
      </c>
      <c r="D1343">
        <v>98.879997000000003</v>
      </c>
      <c r="E1343">
        <v>99.309997999999993</v>
      </c>
      <c r="F1343">
        <v>87.232529</v>
      </c>
      <c r="G1343">
        <v>8744200</v>
      </c>
      <c r="H1343">
        <f t="shared" si="20"/>
        <v>-1.2135690959272869E-2</v>
      </c>
    </row>
    <row r="1344" spans="1:8" x14ac:dyDescent="0.25">
      <c r="A1344" s="1">
        <v>41764</v>
      </c>
      <c r="B1344">
        <v>99.290001000000004</v>
      </c>
      <c r="C1344">
        <v>100.16999800000001</v>
      </c>
      <c r="D1344">
        <v>99.040001000000004</v>
      </c>
      <c r="E1344">
        <v>100</v>
      </c>
      <c r="F1344">
        <v>87.838638000000003</v>
      </c>
      <c r="G1344">
        <v>5438200</v>
      </c>
      <c r="H1344">
        <f t="shared" si="20"/>
        <v>6.9479610703446692E-3</v>
      </c>
    </row>
    <row r="1345" spans="1:8" x14ac:dyDescent="0.25">
      <c r="A1345" s="1">
        <v>41765</v>
      </c>
      <c r="B1345">
        <v>100.019997</v>
      </c>
      <c r="C1345">
        <v>100.019997</v>
      </c>
      <c r="D1345">
        <v>99.510002</v>
      </c>
      <c r="E1345">
        <v>99.510002</v>
      </c>
      <c r="F1345">
        <v>87.408210999999994</v>
      </c>
      <c r="G1345">
        <v>5795900</v>
      </c>
      <c r="H1345">
        <f t="shared" si="20"/>
        <v>-4.8999799999999991E-3</v>
      </c>
    </row>
    <row r="1346" spans="1:8" x14ac:dyDescent="0.25">
      <c r="A1346" s="1">
        <v>41766</v>
      </c>
      <c r="B1346">
        <v>99.849997999999999</v>
      </c>
      <c r="C1346">
        <v>101.050003</v>
      </c>
      <c r="D1346">
        <v>99.349997999999999</v>
      </c>
      <c r="E1346">
        <v>100.910004</v>
      </c>
      <c r="F1346">
        <v>88.637946999999997</v>
      </c>
      <c r="G1346">
        <v>8720800</v>
      </c>
      <c r="H1346">
        <f t="shared" si="20"/>
        <v>1.4068957610914335E-2</v>
      </c>
    </row>
    <row r="1347" spans="1:8" x14ac:dyDescent="0.25">
      <c r="A1347" s="1">
        <v>41767</v>
      </c>
      <c r="B1347">
        <v>100.66999800000001</v>
      </c>
      <c r="C1347">
        <v>101.089996</v>
      </c>
      <c r="D1347">
        <v>100.360001</v>
      </c>
      <c r="E1347">
        <v>100.5</v>
      </c>
      <c r="F1347">
        <v>88.277832000000004</v>
      </c>
      <c r="G1347">
        <v>5667900</v>
      </c>
      <c r="H1347">
        <f t="shared" si="20"/>
        <v>-4.063065937446605E-3</v>
      </c>
    </row>
    <row r="1348" spans="1:8" x14ac:dyDescent="0.25">
      <c r="A1348" s="1">
        <v>41768</v>
      </c>
      <c r="B1348">
        <v>100.860001</v>
      </c>
      <c r="C1348">
        <v>101.25</v>
      </c>
      <c r="D1348">
        <v>100.410004</v>
      </c>
      <c r="E1348">
        <v>100.910004</v>
      </c>
      <c r="F1348">
        <v>88.637946999999997</v>
      </c>
      <c r="G1348">
        <v>5691700</v>
      </c>
      <c r="H1348">
        <f t="shared" ref="H1348:H1411" si="21">(E1348-E1347)/E1347</f>
        <v>4.0796417910447828E-3</v>
      </c>
    </row>
    <row r="1349" spans="1:8" x14ac:dyDescent="0.25">
      <c r="A1349" s="1">
        <v>41771</v>
      </c>
      <c r="B1349">
        <v>101.239998</v>
      </c>
      <c r="C1349">
        <v>101.239998</v>
      </c>
      <c r="D1349">
        <v>100.41999800000001</v>
      </c>
      <c r="E1349">
        <v>100.519997</v>
      </c>
      <c r="F1349">
        <v>88.295387000000005</v>
      </c>
      <c r="G1349">
        <v>7437300</v>
      </c>
      <c r="H1349">
        <f t="shared" si="21"/>
        <v>-3.8648992621187202E-3</v>
      </c>
    </row>
    <row r="1350" spans="1:8" x14ac:dyDescent="0.25">
      <c r="A1350" s="1">
        <v>41772</v>
      </c>
      <c r="B1350">
        <v>100.900002</v>
      </c>
      <c r="C1350">
        <v>101.489998</v>
      </c>
      <c r="D1350">
        <v>100.629997</v>
      </c>
      <c r="E1350">
        <v>101.019997</v>
      </c>
      <c r="F1350">
        <v>88.734572999999997</v>
      </c>
      <c r="G1350">
        <v>6183200</v>
      </c>
      <c r="H1350">
        <f t="shared" si="21"/>
        <v>4.9741346490489845E-3</v>
      </c>
    </row>
    <row r="1351" spans="1:8" x14ac:dyDescent="0.25">
      <c r="A1351" s="1">
        <v>41773</v>
      </c>
      <c r="B1351">
        <v>100.949997</v>
      </c>
      <c r="C1351">
        <v>101.099998</v>
      </c>
      <c r="D1351">
        <v>100.769997</v>
      </c>
      <c r="E1351">
        <v>100.870003</v>
      </c>
      <c r="F1351">
        <v>88.602813999999995</v>
      </c>
      <c r="G1351">
        <v>4187200</v>
      </c>
      <c r="H1351">
        <f t="shared" si="21"/>
        <v>-1.4847951341753318E-3</v>
      </c>
    </row>
    <row r="1352" spans="1:8" x14ac:dyDescent="0.25">
      <c r="A1352" s="1">
        <v>41774</v>
      </c>
      <c r="B1352">
        <v>100.639999</v>
      </c>
      <c r="C1352">
        <v>100.839996</v>
      </c>
      <c r="D1352">
        <v>100.410004</v>
      </c>
      <c r="E1352">
        <v>100.69000200000001</v>
      </c>
      <c r="F1352">
        <v>88.444725000000005</v>
      </c>
      <c r="G1352">
        <v>7007600</v>
      </c>
      <c r="H1352">
        <f t="shared" si="21"/>
        <v>-1.7844849275952743E-3</v>
      </c>
    </row>
    <row r="1353" spans="1:8" x14ac:dyDescent="0.25">
      <c r="A1353" s="1">
        <v>41775</v>
      </c>
      <c r="B1353">
        <v>100.57</v>
      </c>
      <c r="C1353">
        <v>100.889999</v>
      </c>
      <c r="D1353">
        <v>100.139999</v>
      </c>
      <c r="E1353">
        <v>100.58000199999999</v>
      </c>
      <c r="F1353">
        <v>88.348106000000001</v>
      </c>
      <c r="G1353">
        <v>6516900</v>
      </c>
      <c r="H1353">
        <f t="shared" si="21"/>
        <v>-1.0924619904170191E-3</v>
      </c>
    </row>
    <row r="1354" spans="1:8" x14ac:dyDescent="0.25">
      <c r="A1354" s="1">
        <v>41778</v>
      </c>
      <c r="B1354">
        <v>100.220001</v>
      </c>
      <c r="C1354">
        <v>100.93</v>
      </c>
      <c r="D1354">
        <v>100.129997</v>
      </c>
      <c r="E1354">
        <v>100.639999</v>
      </c>
      <c r="F1354">
        <v>88.400795000000002</v>
      </c>
      <c r="G1354">
        <v>6997200</v>
      </c>
      <c r="H1354">
        <f t="shared" si="21"/>
        <v>5.9651022874318343E-4</v>
      </c>
    </row>
    <row r="1355" spans="1:8" x14ac:dyDescent="0.25">
      <c r="A1355" s="1">
        <v>41779</v>
      </c>
      <c r="B1355">
        <v>100.80999799999999</v>
      </c>
      <c r="C1355">
        <v>100.980003</v>
      </c>
      <c r="D1355">
        <v>99.959998999999996</v>
      </c>
      <c r="E1355">
        <v>100.25</v>
      </c>
      <c r="F1355">
        <v>88.058220000000006</v>
      </c>
      <c r="G1355">
        <v>5438400</v>
      </c>
      <c r="H1355">
        <f t="shared" si="21"/>
        <v>-3.8751888302383936E-3</v>
      </c>
    </row>
    <row r="1356" spans="1:8" x14ac:dyDescent="0.25">
      <c r="A1356" s="1">
        <v>41780</v>
      </c>
      <c r="B1356">
        <v>100.599998</v>
      </c>
      <c r="C1356">
        <v>101.199997</v>
      </c>
      <c r="D1356">
        <v>100.529999</v>
      </c>
      <c r="E1356">
        <v>101.139999</v>
      </c>
      <c r="F1356">
        <v>88.839973000000001</v>
      </c>
      <c r="G1356">
        <v>5302500</v>
      </c>
      <c r="H1356">
        <f t="shared" si="21"/>
        <v>8.8777955112219753E-3</v>
      </c>
    </row>
    <row r="1357" spans="1:8" x14ac:dyDescent="0.25">
      <c r="A1357" s="1">
        <v>41781</v>
      </c>
      <c r="B1357">
        <v>100.58000199999999</v>
      </c>
      <c r="C1357">
        <v>101.010002</v>
      </c>
      <c r="D1357">
        <v>100.08000199999999</v>
      </c>
      <c r="E1357">
        <v>100.959999</v>
      </c>
      <c r="F1357">
        <v>89.299942000000001</v>
      </c>
      <c r="G1357">
        <v>5124900</v>
      </c>
      <c r="H1357">
        <f t="shared" si="21"/>
        <v>-1.7797113088759949E-3</v>
      </c>
    </row>
    <row r="1358" spans="1:8" x14ac:dyDescent="0.25">
      <c r="A1358" s="1">
        <v>41782</v>
      </c>
      <c r="B1358">
        <v>101.040001</v>
      </c>
      <c r="C1358">
        <v>101.160004</v>
      </c>
      <c r="D1358">
        <v>100.66999800000001</v>
      </c>
      <c r="E1358">
        <v>100.980003</v>
      </c>
      <c r="F1358">
        <v>89.317634999999996</v>
      </c>
      <c r="G1358">
        <v>5275700</v>
      </c>
      <c r="H1358">
        <f t="shared" si="21"/>
        <v>1.9813787834922753E-4</v>
      </c>
    </row>
    <row r="1359" spans="1:8" x14ac:dyDescent="0.25">
      <c r="A1359" s="1">
        <v>41786</v>
      </c>
      <c r="B1359">
        <v>101.099998</v>
      </c>
      <c r="C1359">
        <v>101.360001</v>
      </c>
      <c r="D1359">
        <v>100.269997</v>
      </c>
      <c r="E1359">
        <v>100.80999799999999</v>
      </c>
      <c r="F1359">
        <v>89.167259000000001</v>
      </c>
      <c r="G1359">
        <v>4524400</v>
      </c>
      <c r="H1359">
        <f t="shared" si="21"/>
        <v>-1.6835511482407393E-3</v>
      </c>
    </row>
    <row r="1360" spans="1:8" x14ac:dyDescent="0.25">
      <c r="A1360" s="1">
        <v>41787</v>
      </c>
      <c r="B1360">
        <v>100.66999800000001</v>
      </c>
      <c r="C1360">
        <v>100.93</v>
      </c>
      <c r="D1360">
        <v>100.120003</v>
      </c>
      <c r="E1360">
        <v>100.300003</v>
      </c>
      <c r="F1360">
        <v>88.716155999999998</v>
      </c>
      <c r="G1360">
        <v>4352700</v>
      </c>
      <c r="H1360">
        <f t="shared" si="21"/>
        <v>-5.0589724245405634E-3</v>
      </c>
    </row>
    <row r="1361" spans="1:8" x14ac:dyDescent="0.25">
      <c r="A1361" s="1">
        <v>41788</v>
      </c>
      <c r="B1361">
        <v>100.55999799999999</v>
      </c>
      <c r="C1361">
        <v>100.800003</v>
      </c>
      <c r="D1361">
        <v>100.150002</v>
      </c>
      <c r="E1361">
        <v>100.760002</v>
      </c>
      <c r="F1361">
        <v>89.123031999999995</v>
      </c>
      <c r="G1361">
        <v>3685200</v>
      </c>
      <c r="H1361">
        <f t="shared" si="21"/>
        <v>4.5862311689063087E-3</v>
      </c>
    </row>
    <row r="1362" spans="1:8" x14ac:dyDescent="0.25">
      <c r="A1362" s="1">
        <v>41789</v>
      </c>
      <c r="B1362">
        <v>100.699997</v>
      </c>
      <c r="C1362">
        <v>101.540001</v>
      </c>
      <c r="D1362">
        <v>100.550003</v>
      </c>
      <c r="E1362">
        <v>101.459999</v>
      </c>
      <c r="F1362">
        <v>89.742194999999995</v>
      </c>
      <c r="G1362">
        <v>5973900</v>
      </c>
      <c r="H1362">
        <f t="shared" si="21"/>
        <v>6.9471713587301856E-3</v>
      </c>
    </row>
    <row r="1363" spans="1:8" x14ac:dyDescent="0.25">
      <c r="A1363" s="1">
        <v>41792</v>
      </c>
      <c r="B1363">
        <v>101.540001</v>
      </c>
      <c r="C1363">
        <v>102.260002</v>
      </c>
      <c r="D1363">
        <v>101.010002</v>
      </c>
      <c r="E1363">
        <v>102.16999800000001</v>
      </c>
      <c r="F1363">
        <v>90.370200999999994</v>
      </c>
      <c r="G1363">
        <v>5845400</v>
      </c>
      <c r="H1363">
        <f t="shared" si="21"/>
        <v>6.9978218706665913E-3</v>
      </c>
    </row>
    <row r="1364" spans="1:8" x14ac:dyDescent="0.25">
      <c r="A1364" s="1">
        <v>41793</v>
      </c>
      <c r="B1364">
        <v>101.910004</v>
      </c>
      <c r="C1364">
        <v>102.599998</v>
      </c>
      <c r="D1364">
        <v>101.839996</v>
      </c>
      <c r="E1364">
        <v>102.459999</v>
      </c>
      <c r="F1364">
        <v>90.626700999999997</v>
      </c>
      <c r="G1364">
        <v>6681300</v>
      </c>
      <c r="H1364">
        <f t="shared" si="21"/>
        <v>2.8384164204445761E-3</v>
      </c>
    </row>
    <row r="1365" spans="1:8" x14ac:dyDescent="0.25">
      <c r="A1365" s="1">
        <v>41794</v>
      </c>
      <c r="B1365">
        <v>102.230003</v>
      </c>
      <c r="C1365">
        <v>102.709999</v>
      </c>
      <c r="D1365">
        <v>101.94000200000001</v>
      </c>
      <c r="E1365">
        <v>102.68</v>
      </c>
      <c r="F1365">
        <v>90.821280999999999</v>
      </c>
      <c r="G1365">
        <v>5608600</v>
      </c>
      <c r="H1365">
        <f t="shared" si="21"/>
        <v>2.1471891679406569E-3</v>
      </c>
    </row>
    <row r="1366" spans="1:8" x14ac:dyDescent="0.25">
      <c r="A1366" s="1">
        <v>41795</v>
      </c>
      <c r="B1366">
        <v>102.779999</v>
      </c>
      <c r="C1366">
        <v>103.360001</v>
      </c>
      <c r="D1366">
        <v>102.41999800000001</v>
      </c>
      <c r="E1366">
        <v>103.220001</v>
      </c>
      <c r="F1366">
        <v>91.298927000000006</v>
      </c>
      <c r="G1366">
        <v>4730900</v>
      </c>
      <c r="H1366">
        <f t="shared" si="21"/>
        <v>5.259067004285055E-3</v>
      </c>
    </row>
    <row r="1367" spans="1:8" x14ac:dyDescent="0.25">
      <c r="A1367" s="1">
        <v>41796</v>
      </c>
      <c r="B1367">
        <v>103.25</v>
      </c>
      <c r="C1367">
        <v>103.33000199999999</v>
      </c>
      <c r="D1367">
        <v>102.839996</v>
      </c>
      <c r="E1367">
        <v>103.18</v>
      </c>
      <c r="F1367">
        <v>91.263542000000001</v>
      </c>
      <c r="G1367">
        <v>4624000</v>
      </c>
      <c r="H1367">
        <f t="shared" si="21"/>
        <v>-3.8753148239157177E-4</v>
      </c>
    </row>
    <row r="1368" spans="1:8" x14ac:dyDescent="0.25">
      <c r="A1368" s="1">
        <v>41799</v>
      </c>
      <c r="B1368">
        <v>103.07</v>
      </c>
      <c r="C1368">
        <v>103.230003</v>
      </c>
      <c r="D1368">
        <v>102.68</v>
      </c>
      <c r="E1368">
        <v>103.220001</v>
      </c>
      <c r="F1368">
        <v>91.298927000000006</v>
      </c>
      <c r="G1368">
        <v>3748800</v>
      </c>
      <c r="H1368">
        <f t="shared" si="21"/>
        <v>3.876817212637092E-4</v>
      </c>
    </row>
    <row r="1369" spans="1:8" x14ac:dyDescent="0.25">
      <c r="A1369" s="1">
        <v>41800</v>
      </c>
      <c r="B1369">
        <v>103.470001</v>
      </c>
      <c r="C1369">
        <v>104.120003</v>
      </c>
      <c r="D1369">
        <v>102.769997</v>
      </c>
      <c r="E1369">
        <v>104.099998</v>
      </c>
      <c r="F1369">
        <v>92.077292999999997</v>
      </c>
      <c r="G1369">
        <v>5792100</v>
      </c>
      <c r="H1369">
        <f t="shared" si="21"/>
        <v>8.5254504114953746E-3</v>
      </c>
    </row>
    <row r="1370" spans="1:8" x14ac:dyDescent="0.25">
      <c r="A1370" s="1">
        <v>41801</v>
      </c>
      <c r="B1370">
        <v>103.80999799999999</v>
      </c>
      <c r="C1370">
        <v>104.150002</v>
      </c>
      <c r="D1370">
        <v>103.129997</v>
      </c>
      <c r="E1370">
        <v>103.32</v>
      </c>
      <c r="F1370">
        <v>91.387383</v>
      </c>
      <c r="G1370">
        <v>5960500</v>
      </c>
      <c r="H1370">
        <f t="shared" si="21"/>
        <v>-7.4927763207066171E-3</v>
      </c>
    </row>
    <row r="1371" spans="1:8" x14ac:dyDescent="0.25">
      <c r="A1371" s="1">
        <v>41802</v>
      </c>
      <c r="B1371">
        <v>103.18</v>
      </c>
      <c r="C1371">
        <v>103.209999</v>
      </c>
      <c r="D1371">
        <v>102.510002</v>
      </c>
      <c r="E1371">
        <v>102.529999</v>
      </c>
      <c r="F1371">
        <v>90.688605999999993</v>
      </c>
      <c r="G1371">
        <v>5930700</v>
      </c>
      <c r="H1371">
        <f t="shared" si="21"/>
        <v>-7.6461575687184436E-3</v>
      </c>
    </row>
    <row r="1372" spans="1:8" x14ac:dyDescent="0.25">
      <c r="A1372" s="1">
        <v>41803</v>
      </c>
      <c r="B1372">
        <v>102.510002</v>
      </c>
      <c r="C1372">
        <v>102.650002</v>
      </c>
      <c r="D1372">
        <v>102.16999800000001</v>
      </c>
      <c r="E1372">
        <v>102.529999</v>
      </c>
      <c r="F1372">
        <v>90.688605999999993</v>
      </c>
      <c r="G1372">
        <v>4301600</v>
      </c>
      <c r="H1372">
        <f t="shared" si="21"/>
        <v>0</v>
      </c>
    </row>
    <row r="1373" spans="1:8" x14ac:dyDescent="0.25">
      <c r="A1373" s="1">
        <v>41806</v>
      </c>
      <c r="B1373">
        <v>102.519997</v>
      </c>
      <c r="C1373">
        <v>102.889999</v>
      </c>
      <c r="D1373">
        <v>101.839996</v>
      </c>
      <c r="E1373">
        <v>102.449997</v>
      </c>
      <c r="F1373">
        <v>90.617851000000002</v>
      </c>
      <c r="G1373">
        <v>5645500</v>
      </c>
      <c r="H1373">
        <f t="shared" si="21"/>
        <v>-7.802789503587867E-4</v>
      </c>
    </row>
    <row r="1374" spans="1:8" x14ac:dyDescent="0.25">
      <c r="A1374" s="1">
        <v>41807</v>
      </c>
      <c r="B1374">
        <v>102.129997</v>
      </c>
      <c r="C1374">
        <v>102.199997</v>
      </c>
      <c r="D1374">
        <v>101.379997</v>
      </c>
      <c r="E1374">
        <v>101.93</v>
      </c>
      <c r="F1374">
        <v>90.157898000000003</v>
      </c>
      <c r="G1374">
        <v>4834600</v>
      </c>
      <c r="H1374">
        <f t="shared" si="21"/>
        <v>-5.0756175229559981E-3</v>
      </c>
    </row>
    <row r="1375" spans="1:8" x14ac:dyDescent="0.25">
      <c r="A1375" s="1">
        <v>41808</v>
      </c>
      <c r="B1375">
        <v>101.910004</v>
      </c>
      <c r="C1375">
        <v>102.83000199999999</v>
      </c>
      <c r="D1375">
        <v>101.860001</v>
      </c>
      <c r="E1375">
        <v>102.80999799999999</v>
      </c>
      <c r="F1375">
        <v>90.936278999999999</v>
      </c>
      <c r="G1375">
        <v>5445000</v>
      </c>
      <c r="H1375">
        <f t="shared" si="21"/>
        <v>8.6333562248600629E-3</v>
      </c>
    </row>
    <row r="1376" spans="1:8" x14ac:dyDescent="0.25">
      <c r="A1376" s="1">
        <v>41809</v>
      </c>
      <c r="B1376">
        <v>102.93</v>
      </c>
      <c r="C1376">
        <v>103.870003</v>
      </c>
      <c r="D1376">
        <v>102.80999799999999</v>
      </c>
      <c r="E1376">
        <v>103.80999799999999</v>
      </c>
      <c r="F1376">
        <v>91.820769999999996</v>
      </c>
      <c r="G1376">
        <v>5481500</v>
      </c>
      <c r="H1376">
        <f t="shared" si="21"/>
        <v>9.7266804732356882E-3</v>
      </c>
    </row>
    <row r="1377" spans="1:8" x14ac:dyDescent="0.25">
      <c r="A1377" s="1">
        <v>41810</v>
      </c>
      <c r="B1377">
        <v>104.370003</v>
      </c>
      <c r="C1377">
        <v>105.480003</v>
      </c>
      <c r="D1377">
        <v>104.07</v>
      </c>
      <c r="E1377">
        <v>105.269997</v>
      </c>
      <c r="F1377">
        <v>93.112166999999999</v>
      </c>
      <c r="G1377">
        <v>12459700</v>
      </c>
      <c r="H1377">
        <f t="shared" si="21"/>
        <v>1.4064146306986833E-2</v>
      </c>
    </row>
    <row r="1378" spans="1:8" x14ac:dyDescent="0.25">
      <c r="A1378" s="1">
        <v>41813</v>
      </c>
      <c r="B1378">
        <v>104.910004</v>
      </c>
      <c r="C1378">
        <v>105.120003</v>
      </c>
      <c r="D1378">
        <v>104.44000200000001</v>
      </c>
      <c r="E1378">
        <v>104.75</v>
      </c>
      <c r="F1378">
        <v>92.652229000000005</v>
      </c>
      <c r="G1378">
        <v>6063200</v>
      </c>
      <c r="H1378">
        <f t="shared" si="21"/>
        <v>-4.9396505634934484E-3</v>
      </c>
    </row>
    <row r="1379" spans="1:8" x14ac:dyDescent="0.25">
      <c r="A1379" s="1">
        <v>41814</v>
      </c>
      <c r="B1379">
        <v>104.629997</v>
      </c>
      <c r="C1379">
        <v>105.230003</v>
      </c>
      <c r="D1379">
        <v>104.550003</v>
      </c>
      <c r="E1379">
        <v>104.589996</v>
      </c>
      <c r="F1379">
        <v>92.510681000000005</v>
      </c>
      <c r="G1379">
        <v>5915000</v>
      </c>
      <c r="H1379">
        <f t="shared" si="21"/>
        <v>-1.527484486873515E-3</v>
      </c>
    </row>
    <row r="1380" spans="1:8" x14ac:dyDescent="0.25">
      <c r="A1380" s="1">
        <v>41815</v>
      </c>
      <c r="B1380">
        <v>104.230003</v>
      </c>
      <c r="C1380">
        <v>105.870003</v>
      </c>
      <c r="D1380">
        <v>104.230003</v>
      </c>
      <c r="E1380">
        <v>105.760002</v>
      </c>
      <c r="F1380">
        <v>93.545563000000001</v>
      </c>
      <c r="G1380">
        <v>6411100</v>
      </c>
      <c r="H1380">
        <f t="shared" si="21"/>
        <v>1.11865957046217E-2</v>
      </c>
    </row>
    <row r="1381" spans="1:8" x14ac:dyDescent="0.25">
      <c r="A1381" s="1">
        <v>41816</v>
      </c>
      <c r="B1381">
        <v>105.839996</v>
      </c>
      <c r="C1381">
        <v>105.970001</v>
      </c>
      <c r="D1381">
        <v>105.029999</v>
      </c>
      <c r="E1381">
        <v>105.650002</v>
      </c>
      <c r="F1381">
        <v>93.448288000000005</v>
      </c>
      <c r="G1381">
        <v>5106900</v>
      </c>
      <c r="H1381">
        <f t="shared" si="21"/>
        <v>-1.0400907518893527E-3</v>
      </c>
    </row>
    <row r="1382" spans="1:8" x14ac:dyDescent="0.25">
      <c r="A1382" s="1">
        <v>41817</v>
      </c>
      <c r="B1382">
        <v>105.470001</v>
      </c>
      <c r="C1382">
        <v>105.589996</v>
      </c>
      <c r="D1382">
        <v>104.449997</v>
      </c>
      <c r="E1382">
        <v>104.989998</v>
      </c>
      <c r="F1382">
        <v>92.864486999999997</v>
      </c>
      <c r="G1382">
        <v>6463000</v>
      </c>
      <c r="H1382">
        <f t="shared" si="21"/>
        <v>-6.247079862809664E-3</v>
      </c>
    </row>
    <row r="1383" spans="1:8" x14ac:dyDescent="0.25">
      <c r="A1383" s="1">
        <v>41820</v>
      </c>
      <c r="B1383">
        <v>105.620003</v>
      </c>
      <c r="C1383">
        <v>106</v>
      </c>
      <c r="D1383">
        <v>104.519997</v>
      </c>
      <c r="E1383">
        <v>104.620003</v>
      </c>
      <c r="F1383">
        <v>92.537239</v>
      </c>
      <c r="G1383">
        <v>6877800</v>
      </c>
      <c r="H1383">
        <f t="shared" si="21"/>
        <v>-3.5240976002304807E-3</v>
      </c>
    </row>
    <row r="1384" spans="1:8" x14ac:dyDescent="0.25">
      <c r="A1384" s="1">
        <v>41821</v>
      </c>
      <c r="B1384">
        <v>105.150002</v>
      </c>
      <c r="C1384">
        <v>106</v>
      </c>
      <c r="D1384">
        <v>104.989998</v>
      </c>
      <c r="E1384">
        <v>105.870003</v>
      </c>
      <c r="F1384">
        <v>93.642868000000007</v>
      </c>
      <c r="G1384">
        <v>5129200</v>
      </c>
      <c r="H1384">
        <f t="shared" si="21"/>
        <v>1.1948001951405029E-2</v>
      </c>
    </row>
    <row r="1385" spans="1:8" x14ac:dyDescent="0.25">
      <c r="A1385" s="1">
        <v>41822</v>
      </c>
      <c r="B1385">
        <v>105.699997</v>
      </c>
      <c r="C1385">
        <v>105.970001</v>
      </c>
      <c r="D1385">
        <v>105.300003</v>
      </c>
      <c r="E1385">
        <v>105.860001</v>
      </c>
      <c r="F1385">
        <v>93.634033000000002</v>
      </c>
      <c r="G1385">
        <v>3764900</v>
      </c>
      <c r="H1385">
        <f t="shared" si="21"/>
        <v>-9.4474352664371478E-5</v>
      </c>
    </row>
    <row r="1386" spans="1:8" x14ac:dyDescent="0.25">
      <c r="A1386" s="1">
        <v>41823</v>
      </c>
      <c r="B1386">
        <v>105.870003</v>
      </c>
      <c r="C1386">
        <v>106.25</v>
      </c>
      <c r="D1386">
        <v>105.110001</v>
      </c>
      <c r="E1386">
        <v>105.41999800000001</v>
      </c>
      <c r="F1386">
        <v>93.244834999999995</v>
      </c>
      <c r="G1386">
        <v>4199100</v>
      </c>
      <c r="H1386">
        <f t="shared" si="21"/>
        <v>-4.1564613248018974E-3</v>
      </c>
    </row>
    <row r="1387" spans="1:8" x14ac:dyDescent="0.25">
      <c r="A1387" s="1">
        <v>41827</v>
      </c>
      <c r="B1387">
        <v>105.41999800000001</v>
      </c>
      <c r="C1387">
        <v>106.739998</v>
      </c>
      <c r="D1387">
        <v>105.269997</v>
      </c>
      <c r="E1387">
        <v>106.470001</v>
      </c>
      <c r="F1387">
        <v>94.173575999999997</v>
      </c>
      <c r="G1387">
        <v>7014900</v>
      </c>
      <c r="H1387">
        <f t="shared" si="21"/>
        <v>9.9601880091098986E-3</v>
      </c>
    </row>
    <row r="1388" spans="1:8" x14ac:dyDescent="0.25">
      <c r="A1388" s="1">
        <v>41828</v>
      </c>
      <c r="B1388">
        <v>106.209999</v>
      </c>
      <c r="C1388">
        <v>106.25</v>
      </c>
      <c r="D1388">
        <v>105.519997</v>
      </c>
      <c r="E1388">
        <v>105.720001</v>
      </c>
      <c r="F1388">
        <v>93.510185000000007</v>
      </c>
      <c r="G1388">
        <v>6268400</v>
      </c>
      <c r="H1388">
        <f t="shared" si="21"/>
        <v>-7.0442377473068684E-3</v>
      </c>
    </row>
    <row r="1389" spans="1:8" x14ac:dyDescent="0.25">
      <c r="A1389" s="1">
        <v>41829</v>
      </c>
      <c r="B1389">
        <v>106</v>
      </c>
      <c r="C1389">
        <v>106.209999</v>
      </c>
      <c r="D1389">
        <v>105.720001</v>
      </c>
      <c r="E1389">
        <v>106.040001</v>
      </c>
      <c r="F1389">
        <v>93.793221000000003</v>
      </c>
      <c r="G1389">
        <v>5720900</v>
      </c>
      <c r="H1389">
        <f t="shared" si="21"/>
        <v>3.026863384157624E-3</v>
      </c>
    </row>
    <row r="1390" spans="1:8" x14ac:dyDescent="0.25">
      <c r="A1390" s="1">
        <v>41830</v>
      </c>
      <c r="B1390">
        <v>105.08000199999999</v>
      </c>
      <c r="C1390">
        <v>106</v>
      </c>
      <c r="D1390">
        <v>104.519997</v>
      </c>
      <c r="E1390">
        <v>105.800003</v>
      </c>
      <c r="F1390">
        <v>93.580962999999997</v>
      </c>
      <c r="G1390">
        <v>4955100</v>
      </c>
      <c r="H1390">
        <f t="shared" si="21"/>
        <v>-2.2632779869551298E-3</v>
      </c>
    </row>
    <row r="1391" spans="1:8" x14ac:dyDescent="0.25">
      <c r="A1391" s="1">
        <v>41831</v>
      </c>
      <c r="B1391">
        <v>105.839996</v>
      </c>
      <c r="C1391">
        <v>106.010002</v>
      </c>
      <c r="D1391">
        <v>104.860001</v>
      </c>
      <c r="E1391">
        <v>105.099998</v>
      </c>
      <c r="F1391">
        <v>92.961799999999997</v>
      </c>
      <c r="G1391">
        <v>5461000</v>
      </c>
      <c r="H1391">
        <f t="shared" si="21"/>
        <v>-6.6163041602182605E-3</v>
      </c>
    </row>
    <row r="1392" spans="1:8" x14ac:dyDescent="0.25">
      <c r="A1392" s="1">
        <v>41834</v>
      </c>
      <c r="B1392">
        <v>105.379997</v>
      </c>
      <c r="C1392">
        <v>105.489998</v>
      </c>
      <c r="D1392">
        <v>105.110001</v>
      </c>
      <c r="E1392">
        <v>105.379997</v>
      </c>
      <c r="F1392">
        <v>93.209441999999996</v>
      </c>
      <c r="G1392">
        <v>7784800</v>
      </c>
      <c r="H1392">
        <f t="shared" si="21"/>
        <v>2.6641199365199193E-3</v>
      </c>
    </row>
    <row r="1393" spans="1:8" x14ac:dyDescent="0.25">
      <c r="A1393" s="1">
        <v>41835</v>
      </c>
      <c r="B1393">
        <v>105.230003</v>
      </c>
      <c r="C1393">
        <v>105.470001</v>
      </c>
      <c r="D1393">
        <v>102.769997</v>
      </c>
      <c r="E1393">
        <v>103.279999</v>
      </c>
      <c r="F1393">
        <v>91.351990000000001</v>
      </c>
      <c r="G1393">
        <v>14219700</v>
      </c>
      <c r="H1393">
        <f t="shared" si="21"/>
        <v>-1.9927861641521962E-2</v>
      </c>
    </row>
    <row r="1394" spans="1:8" x14ac:dyDescent="0.25">
      <c r="A1394" s="1">
        <v>41836</v>
      </c>
      <c r="B1394">
        <v>103.529999</v>
      </c>
      <c r="C1394">
        <v>103.66999800000001</v>
      </c>
      <c r="D1394">
        <v>101.949997</v>
      </c>
      <c r="E1394">
        <v>102.220001</v>
      </c>
      <c r="F1394">
        <v>90.414428999999998</v>
      </c>
      <c r="G1394">
        <v>11946800</v>
      </c>
      <c r="H1394">
        <f t="shared" si="21"/>
        <v>-1.0263342469629646E-2</v>
      </c>
    </row>
    <row r="1395" spans="1:8" x14ac:dyDescent="0.25">
      <c r="A1395" s="1">
        <v>41837</v>
      </c>
      <c r="B1395">
        <v>101.900002</v>
      </c>
      <c r="C1395">
        <v>102.099998</v>
      </c>
      <c r="D1395">
        <v>100.260002</v>
      </c>
      <c r="E1395">
        <v>100.370003</v>
      </c>
      <c r="F1395">
        <v>88.778069000000002</v>
      </c>
      <c r="G1395">
        <v>11218900</v>
      </c>
      <c r="H1395">
        <f t="shared" si="21"/>
        <v>-1.8098199783817253E-2</v>
      </c>
    </row>
    <row r="1396" spans="1:8" x14ac:dyDescent="0.25">
      <c r="A1396" s="1">
        <v>41838</v>
      </c>
      <c r="B1396">
        <v>100.66999800000001</v>
      </c>
      <c r="C1396">
        <v>101.959999</v>
      </c>
      <c r="D1396">
        <v>100.370003</v>
      </c>
      <c r="E1396">
        <v>101.800003</v>
      </c>
      <c r="F1396">
        <v>90.042923000000002</v>
      </c>
      <c r="G1396">
        <v>8408400</v>
      </c>
      <c r="H1396">
        <f t="shared" si="21"/>
        <v>1.4247284619489419E-2</v>
      </c>
    </row>
    <row r="1397" spans="1:8" x14ac:dyDescent="0.25">
      <c r="A1397" s="1">
        <v>41841</v>
      </c>
      <c r="B1397">
        <v>101.44000200000001</v>
      </c>
      <c r="C1397">
        <v>101.58000199999999</v>
      </c>
      <c r="D1397">
        <v>101.019997</v>
      </c>
      <c r="E1397">
        <v>101.269997</v>
      </c>
      <c r="F1397">
        <v>89.574127000000004</v>
      </c>
      <c r="G1397">
        <v>6379900</v>
      </c>
      <c r="H1397">
        <f t="shared" si="21"/>
        <v>-5.2063456226027829E-3</v>
      </c>
    </row>
    <row r="1398" spans="1:8" x14ac:dyDescent="0.25">
      <c r="A1398" s="1">
        <v>41842</v>
      </c>
      <c r="B1398">
        <v>101.910004</v>
      </c>
      <c r="C1398">
        <v>102.540001</v>
      </c>
      <c r="D1398">
        <v>101.779999</v>
      </c>
      <c r="E1398">
        <v>102.470001</v>
      </c>
      <c r="F1398">
        <v>90.635543999999996</v>
      </c>
      <c r="G1398">
        <v>6554100</v>
      </c>
      <c r="H1398">
        <f t="shared" si="21"/>
        <v>1.1849551057061774E-2</v>
      </c>
    </row>
    <row r="1399" spans="1:8" x14ac:dyDescent="0.25">
      <c r="A1399" s="1">
        <v>41843</v>
      </c>
      <c r="B1399">
        <v>102.800003</v>
      </c>
      <c r="C1399">
        <v>102.93</v>
      </c>
      <c r="D1399">
        <v>101.879997</v>
      </c>
      <c r="E1399">
        <v>102.19000200000001</v>
      </c>
      <c r="F1399">
        <v>90.387871000000004</v>
      </c>
      <c r="G1399">
        <v>4815300</v>
      </c>
      <c r="H1399">
        <f t="shared" si="21"/>
        <v>-2.7324972896212761E-3</v>
      </c>
    </row>
    <row r="1400" spans="1:8" x14ac:dyDescent="0.25">
      <c r="A1400" s="1">
        <v>41844</v>
      </c>
      <c r="B1400">
        <v>102.339996</v>
      </c>
      <c r="C1400">
        <v>102.730003</v>
      </c>
      <c r="D1400">
        <v>102.019997</v>
      </c>
      <c r="E1400">
        <v>102.199997</v>
      </c>
      <c r="F1400">
        <v>90.396720999999999</v>
      </c>
      <c r="G1400">
        <v>5177200</v>
      </c>
      <c r="H1400">
        <f t="shared" si="21"/>
        <v>9.7808002782790013E-5</v>
      </c>
    </row>
    <row r="1401" spans="1:8" x14ac:dyDescent="0.25">
      <c r="A1401" s="1">
        <v>41845</v>
      </c>
      <c r="B1401">
        <v>102.269997</v>
      </c>
      <c r="C1401">
        <v>102.400002</v>
      </c>
      <c r="D1401">
        <v>101.800003</v>
      </c>
      <c r="E1401">
        <v>102.110001</v>
      </c>
      <c r="F1401">
        <v>90.317131000000003</v>
      </c>
      <c r="G1401">
        <v>3951500</v>
      </c>
      <c r="H1401">
        <f t="shared" si="21"/>
        <v>-8.8058710999765785E-4</v>
      </c>
    </row>
    <row r="1402" spans="1:8" x14ac:dyDescent="0.25">
      <c r="A1402" s="1">
        <v>41848</v>
      </c>
      <c r="B1402">
        <v>101.889999</v>
      </c>
      <c r="C1402">
        <v>102.400002</v>
      </c>
      <c r="D1402">
        <v>101.660004</v>
      </c>
      <c r="E1402">
        <v>102.110001</v>
      </c>
      <c r="F1402">
        <v>90.317131000000003</v>
      </c>
      <c r="G1402">
        <v>4634800</v>
      </c>
      <c r="H1402">
        <f t="shared" si="21"/>
        <v>0</v>
      </c>
    </row>
    <row r="1403" spans="1:8" x14ac:dyDescent="0.25">
      <c r="A1403" s="1">
        <v>41849</v>
      </c>
      <c r="B1403">
        <v>102.449997</v>
      </c>
      <c r="C1403">
        <v>102.510002</v>
      </c>
      <c r="D1403">
        <v>101.69000200000001</v>
      </c>
      <c r="E1403">
        <v>101.959999</v>
      </c>
      <c r="F1403">
        <v>90.184425000000005</v>
      </c>
      <c r="G1403">
        <v>6053900</v>
      </c>
      <c r="H1403">
        <f t="shared" si="21"/>
        <v>-1.4690235876111746E-3</v>
      </c>
    </row>
    <row r="1404" spans="1:8" x14ac:dyDescent="0.25">
      <c r="A1404" s="1">
        <v>41850</v>
      </c>
      <c r="B1404">
        <v>102.269997</v>
      </c>
      <c r="C1404">
        <v>102.849998</v>
      </c>
      <c r="D1404">
        <v>101.80999799999999</v>
      </c>
      <c r="E1404">
        <v>102.300003</v>
      </c>
      <c r="F1404">
        <v>90.485198999999994</v>
      </c>
      <c r="G1404">
        <v>5994800</v>
      </c>
      <c r="H1404">
        <f t="shared" si="21"/>
        <v>3.3346802994771267E-3</v>
      </c>
    </row>
    <row r="1405" spans="1:8" x14ac:dyDescent="0.25">
      <c r="A1405" s="1">
        <v>41851</v>
      </c>
      <c r="B1405">
        <v>101.769997</v>
      </c>
      <c r="C1405">
        <v>101.839996</v>
      </c>
      <c r="D1405">
        <v>100.050003</v>
      </c>
      <c r="E1405">
        <v>100.089996</v>
      </c>
      <c r="F1405">
        <v>88.530426000000006</v>
      </c>
      <c r="G1405">
        <v>9141500</v>
      </c>
      <c r="H1405">
        <f t="shared" si="21"/>
        <v>-2.1603195847413655E-2</v>
      </c>
    </row>
    <row r="1406" spans="1:8" x14ac:dyDescent="0.25">
      <c r="A1406" s="1">
        <v>41852</v>
      </c>
      <c r="B1406">
        <v>99.760002</v>
      </c>
      <c r="C1406">
        <v>100.410004</v>
      </c>
      <c r="D1406">
        <v>98.800003000000004</v>
      </c>
      <c r="E1406">
        <v>99.900002000000001</v>
      </c>
      <c r="F1406">
        <v>88.362350000000006</v>
      </c>
      <c r="G1406">
        <v>8610700</v>
      </c>
      <c r="H1406">
        <f t="shared" si="21"/>
        <v>-1.8982316674285677E-3</v>
      </c>
    </row>
    <row r="1407" spans="1:8" x14ac:dyDescent="0.25">
      <c r="A1407" s="1">
        <v>41855</v>
      </c>
      <c r="B1407">
        <v>99.989998</v>
      </c>
      <c r="C1407">
        <v>100.379997</v>
      </c>
      <c r="D1407">
        <v>99.32</v>
      </c>
      <c r="E1407">
        <v>100.160004</v>
      </c>
      <c r="F1407">
        <v>88.592322999999993</v>
      </c>
      <c r="G1407">
        <v>6790800</v>
      </c>
      <c r="H1407">
        <f t="shared" si="21"/>
        <v>2.6026225705180674E-3</v>
      </c>
    </row>
    <row r="1408" spans="1:8" x14ac:dyDescent="0.25">
      <c r="A1408" s="1">
        <v>41856</v>
      </c>
      <c r="B1408">
        <v>99.830001999999993</v>
      </c>
      <c r="C1408">
        <v>100.239998</v>
      </c>
      <c r="D1408">
        <v>99.550003000000004</v>
      </c>
      <c r="E1408">
        <v>99.82</v>
      </c>
      <c r="F1408">
        <v>88.291595000000001</v>
      </c>
      <c r="G1408">
        <v>6230900</v>
      </c>
      <c r="H1408">
        <f t="shared" si="21"/>
        <v>-3.3946084906307265E-3</v>
      </c>
    </row>
    <row r="1409" spans="1:8" x14ac:dyDescent="0.25">
      <c r="A1409" s="1">
        <v>41857</v>
      </c>
      <c r="B1409">
        <v>99.669998000000007</v>
      </c>
      <c r="C1409">
        <v>100.83000199999999</v>
      </c>
      <c r="D1409">
        <v>99.599997999999999</v>
      </c>
      <c r="E1409">
        <v>100.709999</v>
      </c>
      <c r="F1409">
        <v>89.078811999999999</v>
      </c>
      <c r="G1409">
        <v>7412100</v>
      </c>
      <c r="H1409">
        <f t="shared" si="21"/>
        <v>8.9160388699659702E-3</v>
      </c>
    </row>
    <row r="1410" spans="1:8" x14ac:dyDescent="0.25">
      <c r="A1410" s="1">
        <v>41858</v>
      </c>
      <c r="B1410">
        <v>101.089996</v>
      </c>
      <c r="C1410">
        <v>101.19000200000001</v>
      </c>
      <c r="D1410">
        <v>99.580001999999993</v>
      </c>
      <c r="E1410">
        <v>99.93</v>
      </c>
      <c r="F1410">
        <v>88.388885000000002</v>
      </c>
      <c r="G1410">
        <v>7417800</v>
      </c>
      <c r="H1410">
        <f t="shared" si="21"/>
        <v>-7.7450005733789105E-3</v>
      </c>
    </row>
    <row r="1411" spans="1:8" x14ac:dyDescent="0.25">
      <c r="A1411" s="1">
        <v>41859</v>
      </c>
      <c r="B1411">
        <v>100.209999</v>
      </c>
      <c r="C1411">
        <v>101.150002</v>
      </c>
      <c r="D1411">
        <v>99.769997000000004</v>
      </c>
      <c r="E1411">
        <v>101.08000199999999</v>
      </c>
      <c r="F1411">
        <v>89.406081999999998</v>
      </c>
      <c r="G1411">
        <v>5618400</v>
      </c>
      <c r="H1411">
        <f t="shared" si="21"/>
        <v>1.1508075652956933E-2</v>
      </c>
    </row>
    <row r="1412" spans="1:8" x14ac:dyDescent="0.25">
      <c r="A1412" s="1">
        <v>41862</v>
      </c>
      <c r="B1412">
        <v>101.620003</v>
      </c>
      <c r="C1412">
        <v>101.779999</v>
      </c>
      <c r="D1412">
        <v>101.010002</v>
      </c>
      <c r="E1412">
        <v>101.160004</v>
      </c>
      <c r="F1412">
        <v>89.476844999999997</v>
      </c>
      <c r="G1412">
        <v>5703000</v>
      </c>
      <c r="H1412">
        <f t="shared" ref="H1412:H1475" si="22">(E1412-E1411)/E1411</f>
        <v>7.9147208564565982E-4</v>
      </c>
    </row>
    <row r="1413" spans="1:8" x14ac:dyDescent="0.25">
      <c r="A1413" s="1">
        <v>41863</v>
      </c>
      <c r="B1413">
        <v>101</v>
      </c>
      <c r="C1413">
        <v>101.220001</v>
      </c>
      <c r="D1413">
        <v>100.30999799999999</v>
      </c>
      <c r="E1413">
        <v>100.629997</v>
      </c>
      <c r="F1413">
        <v>89.008041000000006</v>
      </c>
      <c r="G1413">
        <v>4577700</v>
      </c>
      <c r="H1413">
        <f t="shared" si="22"/>
        <v>-5.2392939802572338E-3</v>
      </c>
    </row>
    <row r="1414" spans="1:8" x14ac:dyDescent="0.25">
      <c r="A1414" s="1">
        <v>41864</v>
      </c>
      <c r="B1414">
        <v>101.150002</v>
      </c>
      <c r="C1414">
        <v>101.949997</v>
      </c>
      <c r="D1414">
        <v>101.150002</v>
      </c>
      <c r="E1414">
        <v>101.739998</v>
      </c>
      <c r="F1414">
        <v>89.989845000000003</v>
      </c>
      <c r="G1414">
        <v>4563700</v>
      </c>
      <c r="H1414">
        <f t="shared" si="22"/>
        <v>1.1030518067092826E-2</v>
      </c>
    </row>
    <row r="1415" spans="1:8" x14ac:dyDescent="0.25">
      <c r="A1415" s="1">
        <v>41865</v>
      </c>
      <c r="B1415">
        <v>101.889999</v>
      </c>
      <c r="C1415">
        <v>102.050003</v>
      </c>
      <c r="D1415">
        <v>101.5</v>
      </c>
      <c r="E1415">
        <v>102.019997</v>
      </c>
      <c r="F1415">
        <v>90.237503000000004</v>
      </c>
      <c r="G1415">
        <v>5239400</v>
      </c>
      <c r="H1415">
        <f t="shared" si="22"/>
        <v>2.7521034549263866E-3</v>
      </c>
    </row>
    <row r="1416" spans="1:8" x14ac:dyDescent="0.25">
      <c r="A1416" s="1">
        <v>41866</v>
      </c>
      <c r="B1416">
        <v>102.209999</v>
      </c>
      <c r="C1416">
        <v>102.44000200000001</v>
      </c>
      <c r="D1416">
        <v>100.800003</v>
      </c>
      <c r="E1416">
        <v>101.16999800000001</v>
      </c>
      <c r="F1416">
        <v>89.485671999999994</v>
      </c>
      <c r="G1416">
        <v>6986000</v>
      </c>
      <c r="H1416">
        <f t="shared" si="22"/>
        <v>-8.331690109734044E-3</v>
      </c>
    </row>
    <row r="1417" spans="1:8" x14ac:dyDescent="0.25">
      <c r="A1417" s="1">
        <v>41869</v>
      </c>
      <c r="B1417">
        <v>101.91999800000001</v>
      </c>
      <c r="C1417">
        <v>102.720001</v>
      </c>
      <c r="D1417">
        <v>101.75</v>
      </c>
      <c r="E1417">
        <v>102.699997</v>
      </c>
      <c r="F1417">
        <v>90.838973999999993</v>
      </c>
      <c r="G1417">
        <v>5979500</v>
      </c>
      <c r="H1417">
        <f t="shared" si="22"/>
        <v>1.512305061032016E-2</v>
      </c>
    </row>
    <row r="1418" spans="1:8" x14ac:dyDescent="0.25">
      <c r="A1418" s="1">
        <v>41870</v>
      </c>
      <c r="B1418">
        <v>102.730003</v>
      </c>
      <c r="C1418">
        <v>102.959999</v>
      </c>
      <c r="D1418">
        <v>102.019997</v>
      </c>
      <c r="E1418">
        <v>102.959999</v>
      </c>
      <c r="F1418">
        <v>91.068969999999993</v>
      </c>
      <c r="G1418">
        <v>5670000</v>
      </c>
      <c r="H1418">
        <f t="shared" si="22"/>
        <v>2.5316651177701602E-3</v>
      </c>
    </row>
    <row r="1419" spans="1:8" x14ac:dyDescent="0.25">
      <c r="A1419" s="1">
        <v>41871</v>
      </c>
      <c r="B1419">
        <v>102.870003</v>
      </c>
      <c r="C1419">
        <v>103.300003</v>
      </c>
      <c r="D1419">
        <v>102.699997</v>
      </c>
      <c r="E1419">
        <v>103.209999</v>
      </c>
      <c r="F1419">
        <v>91.29007</v>
      </c>
      <c r="G1419">
        <v>5183000</v>
      </c>
      <c r="H1419">
        <f t="shared" si="22"/>
        <v>2.4281274517106398E-3</v>
      </c>
    </row>
    <row r="1420" spans="1:8" x14ac:dyDescent="0.25">
      <c r="A1420" s="1">
        <v>41872</v>
      </c>
      <c r="B1420">
        <v>103.33000199999999</v>
      </c>
      <c r="C1420">
        <v>104.41999800000001</v>
      </c>
      <c r="D1420">
        <v>103.33000199999999</v>
      </c>
      <c r="E1420">
        <v>104.19000200000001</v>
      </c>
      <c r="F1420">
        <v>92.156897999999998</v>
      </c>
      <c r="G1420">
        <v>8357600</v>
      </c>
      <c r="H1420">
        <f t="shared" si="22"/>
        <v>9.4952331120554574E-3</v>
      </c>
    </row>
    <row r="1421" spans="1:8" x14ac:dyDescent="0.25">
      <c r="A1421" s="1">
        <v>41873</v>
      </c>
      <c r="B1421">
        <v>103.629997</v>
      </c>
      <c r="C1421">
        <v>104.029999</v>
      </c>
      <c r="D1421">
        <v>102.970001</v>
      </c>
      <c r="E1421">
        <v>103.099998</v>
      </c>
      <c r="F1421">
        <v>91.809601000000001</v>
      </c>
      <c r="G1421">
        <v>5076300</v>
      </c>
      <c r="H1421">
        <f t="shared" si="22"/>
        <v>-1.0461694779504923E-2</v>
      </c>
    </row>
    <row r="1422" spans="1:8" x14ac:dyDescent="0.25">
      <c r="A1422" s="1">
        <v>41876</v>
      </c>
      <c r="B1422">
        <v>103.650002</v>
      </c>
      <c r="C1422">
        <v>103.80999799999999</v>
      </c>
      <c r="D1422">
        <v>103.089996</v>
      </c>
      <c r="E1422">
        <v>103.230003</v>
      </c>
      <c r="F1422">
        <v>91.925369000000003</v>
      </c>
      <c r="G1422">
        <v>3678200</v>
      </c>
      <c r="H1422">
        <f t="shared" si="22"/>
        <v>1.2609602572445932E-3</v>
      </c>
    </row>
    <row r="1423" spans="1:8" x14ac:dyDescent="0.25">
      <c r="A1423" s="1">
        <v>41877</v>
      </c>
      <c r="B1423">
        <v>103.470001</v>
      </c>
      <c r="C1423">
        <v>103.720001</v>
      </c>
      <c r="D1423">
        <v>103.16999800000001</v>
      </c>
      <c r="E1423">
        <v>103.44000200000001</v>
      </c>
      <c r="F1423">
        <v>92.112373000000005</v>
      </c>
      <c r="G1423">
        <v>3512400</v>
      </c>
      <c r="H1423">
        <f t="shared" si="22"/>
        <v>2.0342826106477057E-3</v>
      </c>
    </row>
    <row r="1424" spans="1:8" x14ac:dyDescent="0.25">
      <c r="A1424" s="1">
        <v>41878</v>
      </c>
      <c r="B1424">
        <v>103.599998</v>
      </c>
      <c r="C1424">
        <v>103.720001</v>
      </c>
      <c r="D1424">
        <v>102.910004</v>
      </c>
      <c r="E1424">
        <v>103.220001</v>
      </c>
      <c r="F1424">
        <v>91.916481000000005</v>
      </c>
      <c r="G1424">
        <v>4786100</v>
      </c>
      <c r="H1424">
        <f t="shared" si="22"/>
        <v>-2.1268464399295983E-3</v>
      </c>
    </row>
    <row r="1425" spans="1:8" x14ac:dyDescent="0.25">
      <c r="A1425" s="1">
        <v>41879</v>
      </c>
      <c r="B1425">
        <v>102.900002</v>
      </c>
      <c r="C1425">
        <v>103.19000200000001</v>
      </c>
      <c r="D1425">
        <v>102.709999</v>
      </c>
      <c r="E1425">
        <v>102.949997</v>
      </c>
      <c r="F1425">
        <v>91.676033000000004</v>
      </c>
      <c r="G1425">
        <v>3482200</v>
      </c>
      <c r="H1425">
        <f t="shared" si="22"/>
        <v>-2.6158108640204347E-3</v>
      </c>
    </row>
    <row r="1426" spans="1:8" x14ac:dyDescent="0.25">
      <c r="A1426" s="1">
        <v>41880</v>
      </c>
      <c r="B1426">
        <v>103.099998</v>
      </c>
      <c r="C1426">
        <v>103.760002</v>
      </c>
      <c r="D1426">
        <v>103.010002</v>
      </c>
      <c r="E1426">
        <v>103.730003</v>
      </c>
      <c r="F1426">
        <v>92.370621</v>
      </c>
      <c r="G1426">
        <v>5287800</v>
      </c>
      <c r="H1426">
        <f t="shared" si="22"/>
        <v>7.5765519449213798E-3</v>
      </c>
    </row>
    <row r="1427" spans="1:8" x14ac:dyDescent="0.25">
      <c r="A1427" s="1">
        <v>41884</v>
      </c>
      <c r="B1427">
        <v>103.300003</v>
      </c>
      <c r="C1427">
        <v>103.709999</v>
      </c>
      <c r="D1427">
        <v>103.019997</v>
      </c>
      <c r="E1427">
        <v>103.360001</v>
      </c>
      <c r="F1427">
        <v>92.041145</v>
      </c>
      <c r="G1427">
        <v>4644800</v>
      </c>
      <c r="H1427">
        <f t="shared" si="22"/>
        <v>-3.5669718432380601E-3</v>
      </c>
    </row>
    <row r="1428" spans="1:8" x14ac:dyDescent="0.25">
      <c r="A1428" s="1">
        <v>41885</v>
      </c>
      <c r="B1428">
        <v>103.82</v>
      </c>
      <c r="C1428">
        <v>104.099998</v>
      </c>
      <c r="D1428">
        <v>103.540001</v>
      </c>
      <c r="E1428">
        <v>103.760002</v>
      </c>
      <c r="F1428">
        <v>92.397330999999994</v>
      </c>
      <c r="G1428">
        <v>4725800</v>
      </c>
      <c r="H1428">
        <f t="shared" si="22"/>
        <v>3.8699786777285652E-3</v>
      </c>
    </row>
    <row r="1429" spans="1:8" x14ac:dyDescent="0.25">
      <c r="A1429" s="1">
        <v>41886</v>
      </c>
      <c r="B1429">
        <v>103.989998</v>
      </c>
      <c r="C1429">
        <v>104.099998</v>
      </c>
      <c r="D1429">
        <v>103.760002</v>
      </c>
      <c r="E1429">
        <v>103.839996</v>
      </c>
      <c r="F1429">
        <v>92.468552000000003</v>
      </c>
      <c r="G1429">
        <v>6147700</v>
      </c>
      <c r="H1429">
        <f t="shared" si="22"/>
        <v>7.7095218251826199E-4</v>
      </c>
    </row>
    <row r="1430" spans="1:8" x14ac:dyDescent="0.25">
      <c r="A1430" s="1">
        <v>41887</v>
      </c>
      <c r="B1430">
        <v>103.91999800000001</v>
      </c>
      <c r="C1430">
        <v>104.41999800000001</v>
      </c>
      <c r="D1430">
        <v>103.339996</v>
      </c>
      <c r="E1430">
        <v>104.41999800000001</v>
      </c>
      <c r="F1430">
        <v>92.985045999999997</v>
      </c>
      <c r="G1430">
        <v>5744400</v>
      </c>
      <c r="H1430">
        <f t="shared" si="22"/>
        <v>5.5855356542965145E-3</v>
      </c>
    </row>
    <row r="1431" spans="1:8" x14ac:dyDescent="0.25">
      <c r="A1431" s="1">
        <v>41890</v>
      </c>
      <c r="B1431">
        <v>104.41999800000001</v>
      </c>
      <c r="C1431">
        <v>104.58000199999999</v>
      </c>
      <c r="D1431">
        <v>103.83000199999999</v>
      </c>
      <c r="E1431">
        <v>104.050003</v>
      </c>
      <c r="F1431">
        <v>92.655570999999995</v>
      </c>
      <c r="G1431">
        <v>4900300</v>
      </c>
      <c r="H1431">
        <f t="shared" si="22"/>
        <v>-3.543334678094927E-3</v>
      </c>
    </row>
    <row r="1432" spans="1:8" x14ac:dyDescent="0.25">
      <c r="A1432" s="1">
        <v>41891</v>
      </c>
      <c r="B1432">
        <v>104.400002</v>
      </c>
      <c r="C1432">
        <v>104.400002</v>
      </c>
      <c r="D1432">
        <v>103.550003</v>
      </c>
      <c r="E1432">
        <v>103.800003</v>
      </c>
      <c r="F1432">
        <v>92.432961000000006</v>
      </c>
      <c r="G1432">
        <v>5999400</v>
      </c>
      <c r="H1432">
        <f t="shared" si="22"/>
        <v>-2.4026909446605207E-3</v>
      </c>
    </row>
    <row r="1433" spans="1:8" x14ac:dyDescent="0.25">
      <c r="A1433" s="1">
        <v>41892</v>
      </c>
      <c r="B1433">
        <v>104.19000200000001</v>
      </c>
      <c r="C1433">
        <v>105.339996</v>
      </c>
      <c r="D1433">
        <v>103.959999</v>
      </c>
      <c r="E1433">
        <v>104.989998</v>
      </c>
      <c r="F1433">
        <v>93.492637999999999</v>
      </c>
      <c r="G1433">
        <v>7402200</v>
      </c>
      <c r="H1433">
        <f t="shared" si="22"/>
        <v>1.1464306027043141E-2</v>
      </c>
    </row>
    <row r="1434" spans="1:8" x14ac:dyDescent="0.25">
      <c r="A1434" s="1">
        <v>41893</v>
      </c>
      <c r="B1434">
        <v>104.779999</v>
      </c>
      <c r="C1434">
        <v>104.889999</v>
      </c>
      <c r="D1434">
        <v>104.099998</v>
      </c>
      <c r="E1434">
        <v>104.550003</v>
      </c>
      <c r="F1434">
        <v>93.100830000000002</v>
      </c>
      <c r="G1434">
        <v>4834100</v>
      </c>
      <c r="H1434">
        <f t="shared" si="22"/>
        <v>-4.1908277777088455E-3</v>
      </c>
    </row>
    <row r="1435" spans="1:8" x14ac:dyDescent="0.25">
      <c r="A1435" s="1">
        <v>41894</v>
      </c>
      <c r="B1435">
        <v>104.540001</v>
      </c>
      <c r="C1435">
        <v>104.80999799999999</v>
      </c>
      <c r="D1435">
        <v>103.959999</v>
      </c>
      <c r="E1435">
        <v>104.58000199999999</v>
      </c>
      <c r="F1435">
        <v>93.127525000000006</v>
      </c>
      <c r="G1435">
        <v>5929200</v>
      </c>
      <c r="H1435">
        <f t="shared" si="22"/>
        <v>2.8693447287600222E-4</v>
      </c>
    </row>
    <row r="1436" spans="1:8" x14ac:dyDescent="0.25">
      <c r="A1436" s="1">
        <v>41897</v>
      </c>
      <c r="B1436">
        <v>104.589996</v>
      </c>
      <c r="C1436">
        <v>104.910004</v>
      </c>
      <c r="D1436">
        <v>104.349998</v>
      </c>
      <c r="E1436">
        <v>104.720001</v>
      </c>
      <c r="F1436">
        <v>93.252205000000004</v>
      </c>
      <c r="G1436">
        <v>4525500</v>
      </c>
      <c r="H1436">
        <f t="shared" si="22"/>
        <v>1.33867849801727E-3</v>
      </c>
    </row>
    <row r="1437" spans="1:8" x14ac:dyDescent="0.25">
      <c r="A1437" s="1">
        <v>41898</v>
      </c>
      <c r="B1437">
        <v>104.489998</v>
      </c>
      <c r="C1437">
        <v>105.94000200000001</v>
      </c>
      <c r="D1437">
        <v>104.300003</v>
      </c>
      <c r="E1437">
        <v>105.879997</v>
      </c>
      <c r="F1437">
        <v>94.285172000000003</v>
      </c>
      <c r="G1437">
        <v>6081400</v>
      </c>
      <c r="H1437">
        <f t="shared" si="22"/>
        <v>1.1077119833106254E-2</v>
      </c>
    </row>
    <row r="1438" spans="1:8" x14ac:dyDescent="0.25">
      <c r="A1438" s="1">
        <v>41899</v>
      </c>
      <c r="B1438">
        <v>105.879997</v>
      </c>
      <c r="C1438">
        <v>106.629997</v>
      </c>
      <c r="D1438">
        <v>105.800003</v>
      </c>
      <c r="E1438">
        <v>106.19000200000001</v>
      </c>
      <c r="F1438">
        <v>94.561233999999999</v>
      </c>
      <c r="G1438">
        <v>6627800</v>
      </c>
      <c r="H1438">
        <f t="shared" si="22"/>
        <v>2.9278901471824167E-3</v>
      </c>
    </row>
    <row r="1439" spans="1:8" x14ac:dyDescent="0.25">
      <c r="A1439" s="1">
        <v>41900</v>
      </c>
      <c r="B1439">
        <v>106.18</v>
      </c>
      <c r="C1439">
        <v>107.410004</v>
      </c>
      <c r="D1439">
        <v>106.029999</v>
      </c>
      <c r="E1439">
        <v>107.349998</v>
      </c>
      <c r="F1439">
        <v>95.594193000000004</v>
      </c>
      <c r="G1439">
        <v>6628700</v>
      </c>
      <c r="H1439">
        <f t="shared" si="22"/>
        <v>1.0923777927793922E-2</v>
      </c>
    </row>
    <row r="1440" spans="1:8" x14ac:dyDescent="0.25">
      <c r="A1440" s="1">
        <v>41901</v>
      </c>
      <c r="B1440">
        <v>107.889999</v>
      </c>
      <c r="C1440">
        <v>108.370003</v>
      </c>
      <c r="D1440">
        <v>107.620003</v>
      </c>
      <c r="E1440">
        <v>107.989998</v>
      </c>
      <c r="F1440">
        <v>96.164101000000002</v>
      </c>
      <c r="G1440">
        <v>13033400</v>
      </c>
      <c r="H1440">
        <f t="shared" si="22"/>
        <v>5.9618072838715898E-3</v>
      </c>
    </row>
    <row r="1441" spans="1:8" x14ac:dyDescent="0.25">
      <c r="A1441" s="1">
        <v>41904</v>
      </c>
      <c r="B1441">
        <v>108</v>
      </c>
      <c r="C1441">
        <v>108.25</v>
      </c>
      <c r="D1441">
        <v>107.779999</v>
      </c>
      <c r="E1441">
        <v>107.879997</v>
      </c>
      <c r="F1441">
        <v>96.066147000000001</v>
      </c>
      <c r="G1441">
        <v>5788300</v>
      </c>
      <c r="H1441">
        <f t="shared" si="22"/>
        <v>-1.0186221135034831E-3</v>
      </c>
    </row>
    <row r="1442" spans="1:8" x14ac:dyDescent="0.25">
      <c r="A1442" s="1">
        <v>41905</v>
      </c>
      <c r="B1442">
        <v>107.769997</v>
      </c>
      <c r="C1442">
        <v>108.099998</v>
      </c>
      <c r="D1442">
        <v>107.19000200000001</v>
      </c>
      <c r="E1442">
        <v>107.459999</v>
      </c>
      <c r="F1442">
        <v>95.692154000000002</v>
      </c>
      <c r="G1442">
        <v>8108100</v>
      </c>
      <c r="H1442">
        <f t="shared" si="22"/>
        <v>-3.8931962521282491E-3</v>
      </c>
    </row>
    <row r="1443" spans="1:8" x14ac:dyDescent="0.25">
      <c r="A1443" s="1">
        <v>41906</v>
      </c>
      <c r="B1443">
        <v>107.699997</v>
      </c>
      <c r="C1443">
        <v>108.769997</v>
      </c>
      <c r="D1443">
        <v>107.339996</v>
      </c>
      <c r="E1443">
        <v>108.639999</v>
      </c>
      <c r="F1443">
        <v>96.742935000000003</v>
      </c>
      <c r="G1443">
        <v>5890900</v>
      </c>
      <c r="H1443">
        <f t="shared" si="22"/>
        <v>1.0980830178492808E-2</v>
      </c>
    </row>
    <row r="1444" spans="1:8" x14ac:dyDescent="0.25">
      <c r="A1444" s="1">
        <v>41907</v>
      </c>
      <c r="B1444">
        <v>108.529999</v>
      </c>
      <c r="C1444">
        <v>108.550003</v>
      </c>
      <c r="D1444">
        <v>107.07</v>
      </c>
      <c r="E1444">
        <v>107.099998</v>
      </c>
      <c r="F1444">
        <v>95.371573999999995</v>
      </c>
      <c r="G1444">
        <v>5688200</v>
      </c>
      <c r="H1444">
        <f t="shared" si="22"/>
        <v>-1.4175267067150872E-2</v>
      </c>
    </row>
    <row r="1445" spans="1:8" x14ac:dyDescent="0.25">
      <c r="A1445" s="1">
        <v>41908</v>
      </c>
      <c r="B1445">
        <v>107.410004</v>
      </c>
      <c r="C1445">
        <v>107.489998</v>
      </c>
      <c r="D1445">
        <v>106.199997</v>
      </c>
      <c r="E1445">
        <v>107.099998</v>
      </c>
      <c r="F1445">
        <v>95.371573999999995</v>
      </c>
      <c r="G1445">
        <v>4467500</v>
      </c>
      <c r="H1445">
        <f t="shared" si="22"/>
        <v>0</v>
      </c>
    </row>
    <row r="1446" spans="1:8" x14ac:dyDescent="0.25">
      <c r="A1446" s="1">
        <v>41911</v>
      </c>
      <c r="B1446">
        <v>106.379997</v>
      </c>
      <c r="C1446">
        <v>106.650002</v>
      </c>
      <c r="D1446">
        <v>106.040001</v>
      </c>
      <c r="E1446">
        <v>106.540001</v>
      </c>
      <c r="F1446">
        <v>94.872901999999996</v>
      </c>
      <c r="G1446">
        <v>6581600</v>
      </c>
      <c r="H1446">
        <f t="shared" si="22"/>
        <v>-5.2287302563721397E-3</v>
      </c>
    </row>
    <row r="1447" spans="1:8" x14ac:dyDescent="0.25">
      <c r="A1447" s="1">
        <v>41912</v>
      </c>
      <c r="B1447">
        <v>106.5</v>
      </c>
      <c r="C1447">
        <v>107.209999</v>
      </c>
      <c r="D1447">
        <v>106.449997</v>
      </c>
      <c r="E1447">
        <v>106.589996</v>
      </c>
      <c r="F1447">
        <v>94.917396999999994</v>
      </c>
      <c r="G1447">
        <v>6822500</v>
      </c>
      <c r="H1447">
        <f t="shared" si="22"/>
        <v>4.6926036728679558E-4</v>
      </c>
    </row>
    <row r="1448" spans="1:8" x14ac:dyDescent="0.25">
      <c r="A1448" s="1">
        <v>41913</v>
      </c>
      <c r="B1448">
        <v>105.980003</v>
      </c>
      <c r="C1448">
        <v>106.279999</v>
      </c>
      <c r="D1448">
        <v>103.949997</v>
      </c>
      <c r="E1448">
        <v>104.300003</v>
      </c>
      <c r="F1448">
        <v>92.878203999999997</v>
      </c>
      <c r="G1448">
        <v>12263700</v>
      </c>
      <c r="H1448">
        <f t="shared" si="22"/>
        <v>-2.1484126896861837E-2</v>
      </c>
    </row>
    <row r="1449" spans="1:8" x14ac:dyDescent="0.25">
      <c r="A1449" s="1">
        <v>41914</v>
      </c>
      <c r="B1449">
        <v>104.05999799999999</v>
      </c>
      <c r="C1449">
        <v>104.540001</v>
      </c>
      <c r="D1449">
        <v>103.25</v>
      </c>
      <c r="E1449">
        <v>103.849998</v>
      </c>
      <c r="F1449">
        <v>92.477463</v>
      </c>
      <c r="G1449">
        <v>7566100</v>
      </c>
      <c r="H1449">
        <f t="shared" si="22"/>
        <v>-4.3145252833789892E-3</v>
      </c>
    </row>
    <row r="1450" spans="1:8" x14ac:dyDescent="0.25">
      <c r="A1450" s="1">
        <v>41915</v>
      </c>
      <c r="B1450">
        <v>104.230003</v>
      </c>
      <c r="C1450">
        <v>105.19000200000001</v>
      </c>
      <c r="D1450">
        <v>104.129997</v>
      </c>
      <c r="E1450">
        <v>105.129997</v>
      </c>
      <c r="F1450">
        <v>93.617294000000001</v>
      </c>
      <c r="G1450">
        <v>6856100</v>
      </c>
      <c r="H1450">
        <f t="shared" si="22"/>
        <v>1.2325460035155741E-2</v>
      </c>
    </row>
    <row r="1451" spans="1:8" x14ac:dyDescent="0.25">
      <c r="A1451" s="1">
        <v>41918</v>
      </c>
      <c r="B1451">
        <v>105.68</v>
      </c>
      <c r="C1451">
        <v>106</v>
      </c>
      <c r="D1451">
        <v>104.370003</v>
      </c>
      <c r="E1451">
        <v>104.860001</v>
      </c>
      <c r="F1451">
        <v>93.376868999999999</v>
      </c>
      <c r="G1451">
        <v>5015100</v>
      </c>
      <c r="H1451">
        <f t="shared" si="22"/>
        <v>-2.5682108599318814E-3</v>
      </c>
    </row>
    <row r="1452" spans="1:8" x14ac:dyDescent="0.25">
      <c r="A1452" s="1">
        <v>41919</v>
      </c>
      <c r="B1452">
        <v>104.459999</v>
      </c>
      <c r="C1452">
        <v>104.459999</v>
      </c>
      <c r="D1452">
        <v>102.339996</v>
      </c>
      <c r="E1452">
        <v>102.389999</v>
      </c>
      <c r="F1452">
        <v>91.177352999999997</v>
      </c>
      <c r="G1452">
        <v>8407800</v>
      </c>
      <c r="H1452">
        <f t="shared" si="22"/>
        <v>-2.3555235327529647E-2</v>
      </c>
    </row>
    <row r="1453" spans="1:8" x14ac:dyDescent="0.25">
      <c r="A1453" s="1">
        <v>41920</v>
      </c>
      <c r="B1453">
        <v>102.43</v>
      </c>
      <c r="C1453">
        <v>105.029999</v>
      </c>
      <c r="D1453">
        <v>102.040001</v>
      </c>
      <c r="E1453">
        <v>104.910004</v>
      </c>
      <c r="F1453">
        <v>93.421394000000006</v>
      </c>
      <c r="G1453">
        <v>8337000</v>
      </c>
      <c r="H1453">
        <f t="shared" si="22"/>
        <v>2.461182756726072E-2</v>
      </c>
    </row>
    <row r="1454" spans="1:8" x14ac:dyDescent="0.25">
      <c r="A1454" s="1">
        <v>41921</v>
      </c>
      <c r="B1454">
        <v>104.629997</v>
      </c>
      <c r="C1454">
        <v>104.860001</v>
      </c>
      <c r="D1454">
        <v>101.790001</v>
      </c>
      <c r="E1454">
        <v>102.08000199999999</v>
      </c>
      <c r="F1454">
        <v>90.901291000000001</v>
      </c>
      <c r="G1454">
        <v>10675900</v>
      </c>
      <c r="H1454">
        <f t="shared" si="22"/>
        <v>-2.6975520847373216E-2</v>
      </c>
    </row>
    <row r="1455" spans="1:8" x14ac:dyDescent="0.25">
      <c r="A1455" s="1">
        <v>41922</v>
      </c>
      <c r="B1455">
        <v>102.349998</v>
      </c>
      <c r="C1455">
        <v>102.529999</v>
      </c>
      <c r="D1455">
        <v>101.230003</v>
      </c>
      <c r="E1455">
        <v>101.230003</v>
      </c>
      <c r="F1455">
        <v>90.144385999999997</v>
      </c>
      <c r="G1455">
        <v>9984100</v>
      </c>
      <c r="H1455">
        <f t="shared" si="22"/>
        <v>-8.3267925484562279E-3</v>
      </c>
    </row>
    <row r="1456" spans="1:8" x14ac:dyDescent="0.25">
      <c r="A1456" s="1">
        <v>41925</v>
      </c>
      <c r="B1456">
        <v>101.459999</v>
      </c>
      <c r="C1456">
        <v>101.459999</v>
      </c>
      <c r="D1456">
        <v>99.019997000000004</v>
      </c>
      <c r="E1456">
        <v>99.120002999999997</v>
      </c>
      <c r="F1456">
        <v>88.265433999999999</v>
      </c>
      <c r="G1456">
        <v>10334600</v>
      </c>
      <c r="H1456">
        <f t="shared" si="22"/>
        <v>-2.0843622814078148E-2</v>
      </c>
    </row>
    <row r="1457" spans="1:8" x14ac:dyDescent="0.25">
      <c r="A1457" s="1">
        <v>41926</v>
      </c>
      <c r="B1457">
        <v>100.529999</v>
      </c>
      <c r="C1457">
        <v>100.900002</v>
      </c>
      <c r="D1457">
        <v>95.339995999999999</v>
      </c>
      <c r="E1457">
        <v>97.010002</v>
      </c>
      <c r="F1457">
        <v>86.386512999999994</v>
      </c>
      <c r="G1457">
        <v>20807400</v>
      </c>
      <c r="H1457">
        <f t="shared" si="22"/>
        <v>-2.1287337935209677E-2</v>
      </c>
    </row>
    <row r="1458" spans="1:8" x14ac:dyDescent="0.25">
      <c r="A1458" s="1">
        <v>41927</v>
      </c>
      <c r="B1458">
        <v>96.050003000000004</v>
      </c>
      <c r="C1458">
        <v>98.720000999999996</v>
      </c>
      <c r="D1458">
        <v>95.099997999999999</v>
      </c>
      <c r="E1458">
        <v>98.209998999999996</v>
      </c>
      <c r="F1458">
        <v>87.455100999999999</v>
      </c>
      <c r="G1458">
        <v>21905900</v>
      </c>
      <c r="H1458">
        <f t="shared" si="22"/>
        <v>1.2369827597776941E-2</v>
      </c>
    </row>
    <row r="1459" spans="1:8" x14ac:dyDescent="0.25">
      <c r="A1459" s="1">
        <v>41928</v>
      </c>
      <c r="B1459">
        <v>96.970000999999996</v>
      </c>
      <c r="C1459">
        <v>98</v>
      </c>
      <c r="D1459">
        <v>96.5</v>
      </c>
      <c r="E1459">
        <v>96.779999000000004</v>
      </c>
      <c r="F1459">
        <v>86.181702000000001</v>
      </c>
      <c r="G1459">
        <v>14575300</v>
      </c>
      <c r="H1459">
        <f t="shared" si="22"/>
        <v>-1.4560635521440058E-2</v>
      </c>
    </row>
    <row r="1460" spans="1:8" x14ac:dyDescent="0.25">
      <c r="A1460" s="1">
        <v>41929</v>
      </c>
      <c r="B1460">
        <v>97.540001000000004</v>
      </c>
      <c r="C1460">
        <v>99.150002000000001</v>
      </c>
      <c r="D1460">
        <v>97.309997999999993</v>
      </c>
      <c r="E1460">
        <v>98.699996999999996</v>
      </c>
      <c r="F1460">
        <v>87.891434000000004</v>
      </c>
      <c r="G1460">
        <v>12272900</v>
      </c>
      <c r="H1460">
        <f t="shared" si="22"/>
        <v>1.9838789210981419E-2</v>
      </c>
    </row>
    <row r="1461" spans="1:8" x14ac:dyDescent="0.25">
      <c r="A1461" s="1">
        <v>41932</v>
      </c>
      <c r="B1461">
        <v>98.830001999999993</v>
      </c>
      <c r="C1461">
        <v>99.199996999999996</v>
      </c>
      <c r="D1461">
        <v>98.32</v>
      </c>
      <c r="E1461">
        <v>99.199996999999996</v>
      </c>
      <c r="F1461">
        <v>88.336678000000006</v>
      </c>
      <c r="G1461">
        <v>7988900</v>
      </c>
      <c r="H1461">
        <f t="shared" si="22"/>
        <v>5.0658562836633121E-3</v>
      </c>
    </row>
    <row r="1462" spans="1:8" x14ac:dyDescent="0.25">
      <c r="A1462" s="1">
        <v>41933</v>
      </c>
      <c r="B1462">
        <v>99.830001999999993</v>
      </c>
      <c r="C1462">
        <v>100.379997</v>
      </c>
      <c r="D1462">
        <v>99.339995999999999</v>
      </c>
      <c r="E1462">
        <v>100.360001</v>
      </c>
      <c r="F1462">
        <v>89.369667000000007</v>
      </c>
      <c r="G1462">
        <v>7287300</v>
      </c>
      <c r="H1462">
        <f t="shared" si="22"/>
        <v>1.1693589063314193E-2</v>
      </c>
    </row>
    <row r="1463" spans="1:8" x14ac:dyDescent="0.25">
      <c r="A1463" s="1">
        <v>41934</v>
      </c>
      <c r="B1463">
        <v>101.099998</v>
      </c>
      <c r="C1463">
        <v>101.790001</v>
      </c>
      <c r="D1463">
        <v>100.519997</v>
      </c>
      <c r="E1463">
        <v>101.220001</v>
      </c>
      <c r="F1463">
        <v>90.135490000000004</v>
      </c>
      <c r="G1463">
        <v>9360100</v>
      </c>
      <c r="H1463">
        <f t="shared" si="22"/>
        <v>8.5691509708135556E-3</v>
      </c>
    </row>
    <row r="1464" spans="1:8" x14ac:dyDescent="0.25">
      <c r="A1464" s="1">
        <v>41935</v>
      </c>
      <c r="B1464">
        <v>102.260002</v>
      </c>
      <c r="C1464">
        <v>102.980003</v>
      </c>
      <c r="D1464">
        <v>101.94000200000001</v>
      </c>
      <c r="E1464">
        <v>102.629997</v>
      </c>
      <c r="F1464">
        <v>91.391059999999996</v>
      </c>
      <c r="G1464">
        <v>7570400</v>
      </c>
      <c r="H1464">
        <f t="shared" si="22"/>
        <v>1.3930013693637552E-2</v>
      </c>
    </row>
    <row r="1465" spans="1:8" x14ac:dyDescent="0.25">
      <c r="A1465" s="1">
        <v>41936</v>
      </c>
      <c r="B1465">
        <v>102.949997</v>
      </c>
      <c r="C1465">
        <v>103.290001</v>
      </c>
      <c r="D1465">
        <v>102.209999</v>
      </c>
      <c r="E1465">
        <v>103.129997</v>
      </c>
      <c r="F1465">
        <v>91.836310999999995</v>
      </c>
      <c r="G1465">
        <v>5973100</v>
      </c>
      <c r="H1465">
        <f t="shared" si="22"/>
        <v>4.8718699660490099E-3</v>
      </c>
    </row>
    <row r="1466" spans="1:8" x14ac:dyDescent="0.25">
      <c r="A1466" s="1">
        <v>41939</v>
      </c>
      <c r="B1466">
        <v>103.07</v>
      </c>
      <c r="C1466">
        <v>104.239998</v>
      </c>
      <c r="D1466">
        <v>103.040001</v>
      </c>
      <c r="E1466">
        <v>104.07</v>
      </c>
      <c r="F1466">
        <v>92.673362999999995</v>
      </c>
      <c r="G1466">
        <v>7043900</v>
      </c>
      <c r="H1466">
        <f t="shared" si="22"/>
        <v>9.1147389444798509E-3</v>
      </c>
    </row>
    <row r="1467" spans="1:8" x14ac:dyDescent="0.25">
      <c r="A1467" s="1">
        <v>41940</v>
      </c>
      <c r="B1467">
        <v>104.550003</v>
      </c>
      <c r="C1467">
        <v>104.800003</v>
      </c>
      <c r="D1467">
        <v>103.55999799999999</v>
      </c>
      <c r="E1467">
        <v>104.790001</v>
      </c>
      <c r="F1467">
        <v>93.314521999999997</v>
      </c>
      <c r="G1467">
        <v>10347800</v>
      </c>
      <c r="H1467">
        <f t="shared" si="22"/>
        <v>6.9184299029500396E-3</v>
      </c>
    </row>
    <row r="1468" spans="1:8" x14ac:dyDescent="0.25">
      <c r="A1468" s="1">
        <v>41941</v>
      </c>
      <c r="B1468">
        <v>105</v>
      </c>
      <c r="C1468">
        <v>105.55999799999999</v>
      </c>
      <c r="D1468">
        <v>104.860001</v>
      </c>
      <c r="E1468">
        <v>105.55999799999999</v>
      </c>
      <c r="F1468">
        <v>94.000220999999996</v>
      </c>
      <c r="G1468">
        <v>8188300</v>
      </c>
      <c r="H1468">
        <f t="shared" si="22"/>
        <v>7.3480006933103218E-3</v>
      </c>
    </row>
    <row r="1469" spans="1:8" x14ac:dyDescent="0.25">
      <c r="A1469" s="1">
        <v>41942</v>
      </c>
      <c r="B1469">
        <v>105.16999800000001</v>
      </c>
      <c r="C1469">
        <v>107.050003</v>
      </c>
      <c r="D1469">
        <v>104.910004</v>
      </c>
      <c r="E1469">
        <v>107.040001</v>
      </c>
      <c r="F1469">
        <v>95.318145999999999</v>
      </c>
      <c r="G1469">
        <v>9068300</v>
      </c>
      <c r="H1469">
        <f t="shared" si="22"/>
        <v>1.4020490981820696E-2</v>
      </c>
    </row>
    <row r="1470" spans="1:8" x14ac:dyDescent="0.25">
      <c r="A1470" s="1">
        <v>41943</v>
      </c>
      <c r="B1470">
        <v>107.94000200000001</v>
      </c>
      <c r="C1470">
        <v>108.18</v>
      </c>
      <c r="D1470">
        <v>107.260002</v>
      </c>
      <c r="E1470">
        <v>107.779999</v>
      </c>
      <c r="F1470">
        <v>95.977112000000005</v>
      </c>
      <c r="G1470">
        <v>10800100</v>
      </c>
      <c r="H1470">
        <f t="shared" si="22"/>
        <v>6.9132846887772345E-3</v>
      </c>
    </row>
    <row r="1471" spans="1:8" x14ac:dyDescent="0.25">
      <c r="A1471" s="1">
        <v>41946</v>
      </c>
      <c r="B1471">
        <v>107.83000199999999</v>
      </c>
      <c r="C1471">
        <v>108.120003</v>
      </c>
      <c r="D1471">
        <v>106.75</v>
      </c>
      <c r="E1471">
        <v>107.459999</v>
      </c>
      <c r="F1471">
        <v>95.692154000000002</v>
      </c>
      <c r="G1471">
        <v>7082600</v>
      </c>
      <c r="H1471">
        <f t="shared" si="22"/>
        <v>-2.9690109757748964E-3</v>
      </c>
    </row>
    <row r="1472" spans="1:8" x14ac:dyDescent="0.25">
      <c r="A1472" s="1">
        <v>41947</v>
      </c>
      <c r="B1472">
        <v>107.889999</v>
      </c>
      <c r="C1472">
        <v>108.730003</v>
      </c>
      <c r="D1472">
        <v>107.339996</v>
      </c>
      <c r="E1472">
        <v>108.620003</v>
      </c>
      <c r="F1472">
        <v>96.725121000000001</v>
      </c>
      <c r="G1472">
        <v>9349000</v>
      </c>
      <c r="H1472">
        <f t="shared" si="22"/>
        <v>1.0794751635908732E-2</v>
      </c>
    </row>
    <row r="1473" spans="1:8" x14ac:dyDescent="0.25">
      <c r="A1473" s="1">
        <v>41948</v>
      </c>
      <c r="B1473">
        <v>109.050003</v>
      </c>
      <c r="C1473">
        <v>109.260002</v>
      </c>
      <c r="D1473">
        <v>107.949997</v>
      </c>
      <c r="E1473">
        <v>108.82</v>
      </c>
      <c r="F1473">
        <v>96.903236000000007</v>
      </c>
      <c r="G1473">
        <v>6966800</v>
      </c>
      <c r="H1473">
        <f t="shared" si="22"/>
        <v>1.8412538618692196E-3</v>
      </c>
    </row>
    <row r="1474" spans="1:8" x14ac:dyDescent="0.25">
      <c r="A1474" s="1">
        <v>41949</v>
      </c>
      <c r="B1474">
        <v>108.93</v>
      </c>
      <c r="C1474">
        <v>109.32</v>
      </c>
      <c r="D1474">
        <v>108.550003</v>
      </c>
      <c r="E1474">
        <v>109.010002</v>
      </c>
      <c r="F1474">
        <v>97.072411000000002</v>
      </c>
      <c r="G1474">
        <v>6200300</v>
      </c>
      <c r="H1474">
        <f t="shared" si="22"/>
        <v>1.74602095203094E-3</v>
      </c>
    </row>
    <row r="1475" spans="1:8" x14ac:dyDescent="0.25">
      <c r="A1475" s="1">
        <v>41950</v>
      </c>
      <c r="B1475">
        <v>109</v>
      </c>
      <c r="C1475">
        <v>109.029999</v>
      </c>
      <c r="D1475">
        <v>107.91999800000001</v>
      </c>
      <c r="E1475">
        <v>108.199997</v>
      </c>
      <c r="F1475">
        <v>96.351128000000003</v>
      </c>
      <c r="G1475">
        <v>6652600</v>
      </c>
      <c r="H1475">
        <f t="shared" si="22"/>
        <v>-7.4305566933207086E-3</v>
      </c>
    </row>
    <row r="1476" spans="1:8" x14ac:dyDescent="0.25">
      <c r="A1476" s="1">
        <v>41953</v>
      </c>
      <c r="B1476">
        <v>108.07</v>
      </c>
      <c r="C1476">
        <v>108.91999800000001</v>
      </c>
      <c r="D1476">
        <v>107.199997</v>
      </c>
      <c r="E1476">
        <v>108.82</v>
      </c>
      <c r="F1476">
        <v>96.903236000000007</v>
      </c>
      <c r="G1476">
        <v>7573300</v>
      </c>
      <c r="H1476">
        <f t="shared" ref="H1476:H1539" si="23">(E1476-E1475)/E1475</f>
        <v>5.7301572753278079E-3</v>
      </c>
    </row>
    <row r="1477" spans="1:8" x14ac:dyDescent="0.25">
      <c r="A1477" s="1">
        <v>41954</v>
      </c>
      <c r="B1477">
        <v>108.879997</v>
      </c>
      <c r="C1477">
        <v>109.400002</v>
      </c>
      <c r="D1477">
        <v>108.550003</v>
      </c>
      <c r="E1477">
        <v>108.910004</v>
      </c>
      <c r="F1477">
        <v>96.983352999999994</v>
      </c>
      <c r="G1477">
        <v>6221100</v>
      </c>
      <c r="H1477">
        <f t="shared" si="23"/>
        <v>8.2709060834412361E-4</v>
      </c>
    </row>
    <row r="1478" spans="1:8" x14ac:dyDescent="0.25">
      <c r="A1478" s="1">
        <v>41955</v>
      </c>
      <c r="B1478">
        <v>108.66999800000001</v>
      </c>
      <c r="C1478">
        <v>109</v>
      </c>
      <c r="D1478">
        <v>108.389999</v>
      </c>
      <c r="E1478">
        <v>108.75</v>
      </c>
      <c r="F1478">
        <v>96.840873999999999</v>
      </c>
      <c r="G1478">
        <v>4895900</v>
      </c>
      <c r="H1478">
        <f t="shared" si="23"/>
        <v>-1.4691396026392644E-3</v>
      </c>
    </row>
    <row r="1479" spans="1:8" x14ac:dyDescent="0.25">
      <c r="A1479" s="1">
        <v>41956</v>
      </c>
      <c r="B1479">
        <v>109.050003</v>
      </c>
      <c r="C1479">
        <v>109.489998</v>
      </c>
      <c r="D1479">
        <v>108.5</v>
      </c>
      <c r="E1479">
        <v>109.07</v>
      </c>
      <c r="F1479">
        <v>97.125838999999999</v>
      </c>
      <c r="G1479">
        <v>4860000</v>
      </c>
      <c r="H1479">
        <f t="shared" si="23"/>
        <v>2.942528735632121E-3</v>
      </c>
    </row>
    <row r="1480" spans="1:8" x14ac:dyDescent="0.25">
      <c r="A1480" s="1">
        <v>41957</v>
      </c>
      <c r="B1480">
        <v>108.91999800000001</v>
      </c>
      <c r="C1480">
        <v>109.05999799999999</v>
      </c>
      <c r="D1480">
        <v>108.010002</v>
      </c>
      <c r="E1480">
        <v>108.160004</v>
      </c>
      <c r="F1480">
        <v>96.315483</v>
      </c>
      <c r="G1480">
        <v>5650700</v>
      </c>
      <c r="H1480">
        <f t="shared" si="23"/>
        <v>-8.3432291189143894E-3</v>
      </c>
    </row>
    <row r="1481" spans="1:8" x14ac:dyDescent="0.25">
      <c r="A1481" s="1">
        <v>41960</v>
      </c>
      <c r="B1481">
        <v>108</v>
      </c>
      <c r="C1481">
        <v>108.69000200000001</v>
      </c>
      <c r="D1481">
        <v>107.610001</v>
      </c>
      <c r="E1481">
        <v>108.300003</v>
      </c>
      <c r="F1481">
        <v>96.440162999999998</v>
      </c>
      <c r="G1481">
        <v>5233000</v>
      </c>
      <c r="H1481">
        <f t="shared" si="23"/>
        <v>1.2943694047940595E-3</v>
      </c>
    </row>
    <row r="1482" spans="1:8" x14ac:dyDescent="0.25">
      <c r="A1482" s="1">
        <v>41961</v>
      </c>
      <c r="B1482">
        <v>108.129997</v>
      </c>
      <c r="C1482">
        <v>109.05999799999999</v>
      </c>
      <c r="D1482">
        <v>107.720001</v>
      </c>
      <c r="E1482">
        <v>108.83000199999999</v>
      </c>
      <c r="F1482">
        <v>96.912116999999995</v>
      </c>
      <c r="G1482">
        <v>5407200</v>
      </c>
      <c r="H1482">
        <f t="shared" si="23"/>
        <v>4.8938041118982189E-3</v>
      </c>
    </row>
    <row r="1483" spans="1:8" x14ac:dyDescent="0.25">
      <c r="A1483" s="1">
        <v>41962</v>
      </c>
      <c r="B1483">
        <v>108.449997</v>
      </c>
      <c r="C1483">
        <v>108.80999799999999</v>
      </c>
      <c r="D1483">
        <v>108.099998</v>
      </c>
      <c r="E1483">
        <v>108.760002</v>
      </c>
      <c r="F1483">
        <v>96.849770000000007</v>
      </c>
      <c r="G1483">
        <v>5217800</v>
      </c>
      <c r="H1483">
        <f t="shared" si="23"/>
        <v>-6.4320498680127912E-4</v>
      </c>
    </row>
    <row r="1484" spans="1:8" x14ac:dyDescent="0.25">
      <c r="A1484" s="1">
        <v>41963</v>
      </c>
      <c r="B1484">
        <v>108.550003</v>
      </c>
      <c r="C1484">
        <v>108.57</v>
      </c>
      <c r="D1484">
        <v>107.69000200000001</v>
      </c>
      <c r="E1484">
        <v>108.18</v>
      </c>
      <c r="F1484">
        <v>96.333297999999999</v>
      </c>
      <c r="G1484">
        <v>8090700</v>
      </c>
      <c r="H1484">
        <f t="shared" si="23"/>
        <v>-5.3328612480164654E-3</v>
      </c>
    </row>
    <row r="1485" spans="1:8" x14ac:dyDescent="0.25">
      <c r="A1485" s="1">
        <v>41964</v>
      </c>
      <c r="B1485">
        <v>108.730003</v>
      </c>
      <c r="C1485">
        <v>108.730003</v>
      </c>
      <c r="D1485">
        <v>107.620003</v>
      </c>
      <c r="E1485">
        <v>107.860001</v>
      </c>
      <c r="F1485">
        <v>96.673882000000006</v>
      </c>
      <c r="G1485">
        <v>8417400</v>
      </c>
      <c r="H1485">
        <f t="shared" si="23"/>
        <v>-2.9580236642633563E-3</v>
      </c>
    </row>
    <row r="1486" spans="1:8" x14ac:dyDescent="0.25">
      <c r="A1486" s="1">
        <v>41967</v>
      </c>
      <c r="B1486">
        <v>107.91999800000001</v>
      </c>
      <c r="C1486">
        <v>108.230003</v>
      </c>
      <c r="D1486">
        <v>106.639999</v>
      </c>
      <c r="E1486">
        <v>106.879997</v>
      </c>
      <c r="F1486">
        <v>95.795531999999994</v>
      </c>
      <c r="G1486">
        <v>9098000</v>
      </c>
      <c r="H1486">
        <f t="shared" si="23"/>
        <v>-9.085889031282263E-3</v>
      </c>
    </row>
    <row r="1487" spans="1:8" x14ac:dyDescent="0.25">
      <c r="A1487" s="1">
        <v>41968</v>
      </c>
      <c r="B1487">
        <v>106.980003</v>
      </c>
      <c r="C1487">
        <v>107.19000200000001</v>
      </c>
      <c r="D1487">
        <v>106.699997</v>
      </c>
      <c r="E1487">
        <v>106.699997</v>
      </c>
      <c r="F1487">
        <v>95.634186</v>
      </c>
      <c r="G1487">
        <v>7367900</v>
      </c>
      <c r="H1487">
        <f t="shared" si="23"/>
        <v>-1.6841317837986731E-3</v>
      </c>
    </row>
    <row r="1488" spans="1:8" x14ac:dyDescent="0.25">
      <c r="A1488" s="1">
        <v>41969</v>
      </c>
      <c r="B1488">
        <v>106.769997</v>
      </c>
      <c r="C1488">
        <v>107.25</v>
      </c>
      <c r="D1488">
        <v>106.599998</v>
      </c>
      <c r="E1488">
        <v>107.209999</v>
      </c>
      <c r="F1488">
        <v>96.091301000000001</v>
      </c>
      <c r="G1488">
        <v>5503700</v>
      </c>
      <c r="H1488">
        <f t="shared" si="23"/>
        <v>4.7797752046797159E-3</v>
      </c>
    </row>
    <row r="1489" spans="1:8" x14ac:dyDescent="0.25">
      <c r="A1489" s="1">
        <v>41971</v>
      </c>
      <c r="B1489">
        <v>107.610001</v>
      </c>
      <c r="C1489">
        <v>108.82</v>
      </c>
      <c r="D1489">
        <v>107.33000199999999</v>
      </c>
      <c r="E1489">
        <v>108.25</v>
      </c>
      <c r="F1489">
        <v>97.023453000000003</v>
      </c>
      <c r="G1489">
        <v>5881200</v>
      </c>
      <c r="H1489">
        <f t="shared" si="23"/>
        <v>9.7005970497211162E-3</v>
      </c>
    </row>
    <row r="1490" spans="1:8" x14ac:dyDescent="0.25">
      <c r="A1490" s="1">
        <v>41974</v>
      </c>
      <c r="B1490">
        <v>107.889999</v>
      </c>
      <c r="C1490">
        <v>108.80999799999999</v>
      </c>
      <c r="D1490">
        <v>107.349998</v>
      </c>
      <c r="E1490">
        <v>108.029999</v>
      </c>
      <c r="F1490">
        <v>96.826262999999997</v>
      </c>
      <c r="G1490">
        <v>5638800</v>
      </c>
      <c r="H1490">
        <f t="shared" si="23"/>
        <v>-2.0323418013856475E-3</v>
      </c>
    </row>
    <row r="1491" spans="1:8" x14ac:dyDescent="0.25">
      <c r="A1491" s="1">
        <v>41975</v>
      </c>
      <c r="B1491">
        <v>107.970001</v>
      </c>
      <c r="C1491">
        <v>108.529999</v>
      </c>
      <c r="D1491">
        <v>107.5</v>
      </c>
      <c r="E1491">
        <v>108.510002</v>
      </c>
      <c r="F1491">
        <v>97.256469999999993</v>
      </c>
      <c r="G1491">
        <v>6184400</v>
      </c>
      <c r="H1491">
        <f t="shared" si="23"/>
        <v>4.4432380305770101E-3</v>
      </c>
    </row>
    <row r="1492" spans="1:8" x14ac:dyDescent="0.25">
      <c r="A1492" s="1">
        <v>41976</v>
      </c>
      <c r="B1492">
        <v>108.540001</v>
      </c>
      <c r="C1492">
        <v>108.989998</v>
      </c>
      <c r="D1492">
        <v>107.650002</v>
      </c>
      <c r="E1492">
        <v>107.720001</v>
      </c>
      <c r="F1492">
        <v>96.548416000000003</v>
      </c>
      <c r="G1492">
        <v>8957400</v>
      </c>
      <c r="H1492">
        <f t="shared" si="23"/>
        <v>-7.2804440645020327E-3</v>
      </c>
    </row>
    <row r="1493" spans="1:8" x14ac:dyDescent="0.25">
      <c r="A1493" s="1">
        <v>41977</v>
      </c>
      <c r="B1493">
        <v>108.089996</v>
      </c>
      <c r="C1493">
        <v>108.300003</v>
      </c>
      <c r="D1493">
        <v>107.379997</v>
      </c>
      <c r="E1493">
        <v>107.55999799999999</v>
      </c>
      <c r="F1493">
        <v>96.405006</v>
      </c>
      <c r="G1493">
        <v>6697600</v>
      </c>
      <c r="H1493">
        <f t="shared" si="23"/>
        <v>-1.4853601793041501E-3</v>
      </c>
    </row>
    <row r="1494" spans="1:8" x14ac:dyDescent="0.25">
      <c r="A1494" s="1">
        <v>41978</v>
      </c>
      <c r="B1494">
        <v>107.529999</v>
      </c>
      <c r="C1494">
        <v>108.739998</v>
      </c>
      <c r="D1494">
        <v>107.220001</v>
      </c>
      <c r="E1494">
        <v>108.510002</v>
      </c>
      <c r="F1494">
        <v>97.256469999999993</v>
      </c>
      <c r="G1494">
        <v>6449700</v>
      </c>
      <c r="H1494">
        <f t="shared" si="23"/>
        <v>8.8323170106418842E-3</v>
      </c>
    </row>
    <row r="1495" spans="1:8" x14ac:dyDescent="0.25">
      <c r="A1495" s="1">
        <v>41981</v>
      </c>
      <c r="B1495">
        <v>108.41999800000001</v>
      </c>
      <c r="C1495">
        <v>108.879997</v>
      </c>
      <c r="D1495">
        <v>108.139999</v>
      </c>
      <c r="E1495">
        <v>108.519997</v>
      </c>
      <c r="F1495">
        <v>97.265441999999993</v>
      </c>
      <c r="G1495">
        <v>6499300</v>
      </c>
      <c r="H1495">
        <f t="shared" si="23"/>
        <v>9.2111324447340155E-5</v>
      </c>
    </row>
    <row r="1496" spans="1:8" x14ac:dyDescent="0.25">
      <c r="A1496" s="1">
        <v>41982</v>
      </c>
      <c r="B1496">
        <v>108.220001</v>
      </c>
      <c r="C1496">
        <v>108.470001</v>
      </c>
      <c r="D1496">
        <v>106.889999</v>
      </c>
      <c r="E1496">
        <v>108.050003</v>
      </c>
      <c r="F1496">
        <v>96.844170000000005</v>
      </c>
      <c r="G1496">
        <v>7214300</v>
      </c>
      <c r="H1496">
        <f t="shared" si="23"/>
        <v>-4.3309437245929875E-3</v>
      </c>
    </row>
    <row r="1497" spans="1:8" x14ac:dyDescent="0.25">
      <c r="A1497" s="1">
        <v>41983</v>
      </c>
      <c r="B1497">
        <v>107.610001</v>
      </c>
      <c r="C1497">
        <v>107.959999</v>
      </c>
      <c r="D1497">
        <v>106.150002</v>
      </c>
      <c r="E1497">
        <v>106.239998</v>
      </c>
      <c r="F1497">
        <v>95.221892999999994</v>
      </c>
      <c r="G1497">
        <v>9416400</v>
      </c>
      <c r="H1497">
        <f t="shared" si="23"/>
        <v>-1.6751549743131464E-2</v>
      </c>
    </row>
    <row r="1498" spans="1:8" x14ac:dyDescent="0.25">
      <c r="A1498" s="1">
        <v>41984</v>
      </c>
      <c r="B1498">
        <v>105.849998</v>
      </c>
      <c r="C1498">
        <v>107.30999799999999</v>
      </c>
      <c r="D1498">
        <v>105.360001</v>
      </c>
      <c r="E1498">
        <v>106.720001</v>
      </c>
      <c r="F1498">
        <v>95.652114999999995</v>
      </c>
      <c r="G1498">
        <v>7114600</v>
      </c>
      <c r="H1498">
        <f t="shared" si="23"/>
        <v>4.5181006121630049E-3</v>
      </c>
    </row>
    <row r="1499" spans="1:8" x14ac:dyDescent="0.25">
      <c r="A1499" s="1">
        <v>41985</v>
      </c>
      <c r="B1499">
        <v>106.650002</v>
      </c>
      <c r="C1499">
        <v>106.870003</v>
      </c>
      <c r="D1499">
        <v>104.389999</v>
      </c>
      <c r="E1499">
        <v>104.43</v>
      </c>
      <c r="F1499">
        <v>93.599586000000002</v>
      </c>
      <c r="G1499">
        <v>8325500</v>
      </c>
      <c r="H1499">
        <f t="shared" si="23"/>
        <v>-2.1458030158751494E-2</v>
      </c>
    </row>
    <row r="1500" spans="1:8" x14ac:dyDescent="0.25">
      <c r="A1500" s="1">
        <v>41988</v>
      </c>
      <c r="B1500">
        <v>104.769997</v>
      </c>
      <c r="C1500">
        <v>105.05999799999999</v>
      </c>
      <c r="D1500">
        <v>103.629997</v>
      </c>
      <c r="E1500">
        <v>103.959999</v>
      </c>
      <c r="F1500">
        <v>93.178352000000004</v>
      </c>
      <c r="G1500">
        <v>12110600</v>
      </c>
      <c r="H1500">
        <f t="shared" si="23"/>
        <v>-4.500632002298291E-3</v>
      </c>
    </row>
    <row r="1501" spans="1:8" x14ac:dyDescent="0.25">
      <c r="A1501" s="1">
        <v>41989</v>
      </c>
      <c r="B1501">
        <v>103.480003</v>
      </c>
      <c r="C1501">
        <v>105.209999</v>
      </c>
      <c r="D1501">
        <v>102.5</v>
      </c>
      <c r="E1501">
        <v>102.760002</v>
      </c>
      <c r="F1501">
        <v>92.102813999999995</v>
      </c>
      <c r="G1501">
        <v>10209200</v>
      </c>
      <c r="H1501">
        <f t="shared" si="23"/>
        <v>-1.154287236959281E-2</v>
      </c>
    </row>
    <row r="1502" spans="1:8" x14ac:dyDescent="0.25">
      <c r="A1502" s="1">
        <v>41990</v>
      </c>
      <c r="B1502">
        <v>103.269997</v>
      </c>
      <c r="C1502">
        <v>104.489998</v>
      </c>
      <c r="D1502">
        <v>102.699997</v>
      </c>
      <c r="E1502">
        <v>104.07</v>
      </c>
      <c r="F1502">
        <v>93.276947000000007</v>
      </c>
      <c r="G1502">
        <v>10207600</v>
      </c>
      <c r="H1502">
        <f t="shared" si="23"/>
        <v>1.2748131320589048E-2</v>
      </c>
    </row>
    <row r="1503" spans="1:8" x14ac:dyDescent="0.25">
      <c r="A1503" s="1">
        <v>41991</v>
      </c>
      <c r="B1503">
        <v>105.620003</v>
      </c>
      <c r="C1503">
        <v>106.82</v>
      </c>
      <c r="D1503">
        <v>104.739998</v>
      </c>
      <c r="E1503">
        <v>106.80999799999999</v>
      </c>
      <c r="F1503">
        <v>95.732787999999999</v>
      </c>
      <c r="G1503">
        <v>11756800</v>
      </c>
      <c r="H1503">
        <f t="shared" si="23"/>
        <v>2.632841356779091E-2</v>
      </c>
    </row>
    <row r="1504" spans="1:8" x14ac:dyDescent="0.25">
      <c r="A1504" s="1">
        <v>41992</v>
      </c>
      <c r="B1504">
        <v>106.629997</v>
      </c>
      <c r="C1504">
        <v>107.389999</v>
      </c>
      <c r="D1504">
        <v>105.5</v>
      </c>
      <c r="E1504">
        <v>105.550003</v>
      </c>
      <c r="F1504">
        <v>94.603454999999997</v>
      </c>
      <c r="G1504">
        <v>19154400</v>
      </c>
      <c r="H1504">
        <f t="shared" si="23"/>
        <v>-1.1796601662701927E-2</v>
      </c>
    </row>
    <row r="1505" spans="1:8" x14ac:dyDescent="0.25">
      <c r="A1505" s="1">
        <v>41995</v>
      </c>
      <c r="B1505">
        <v>105.69000200000001</v>
      </c>
      <c r="C1505">
        <v>106.83000199999999</v>
      </c>
      <c r="D1505">
        <v>105.66999800000001</v>
      </c>
      <c r="E1505">
        <v>106.739998</v>
      </c>
      <c r="F1505">
        <v>95.670051999999998</v>
      </c>
      <c r="G1505">
        <v>8124500</v>
      </c>
      <c r="H1505">
        <f t="shared" si="23"/>
        <v>1.1274229902200913E-2</v>
      </c>
    </row>
    <row r="1506" spans="1:8" x14ac:dyDescent="0.25">
      <c r="A1506" s="1">
        <v>41996</v>
      </c>
      <c r="B1506">
        <v>106.660004</v>
      </c>
      <c r="C1506">
        <v>106.910004</v>
      </c>
      <c r="D1506">
        <v>103.91999800000001</v>
      </c>
      <c r="E1506">
        <v>104.279999</v>
      </c>
      <c r="F1506">
        <v>93.465164000000001</v>
      </c>
      <c r="G1506">
        <v>10171700</v>
      </c>
      <c r="H1506">
        <f t="shared" si="23"/>
        <v>-2.3046646487664319E-2</v>
      </c>
    </row>
    <row r="1507" spans="1:8" x14ac:dyDescent="0.25">
      <c r="A1507" s="1">
        <v>41997</v>
      </c>
      <c r="B1507">
        <v>104.379997</v>
      </c>
      <c r="C1507">
        <v>105.33000199999999</v>
      </c>
      <c r="D1507">
        <v>104.379997</v>
      </c>
      <c r="E1507">
        <v>104.589996</v>
      </c>
      <c r="F1507">
        <v>93.743010999999996</v>
      </c>
      <c r="G1507">
        <v>3415100</v>
      </c>
      <c r="H1507">
        <f t="shared" si="23"/>
        <v>2.9727368908010407E-3</v>
      </c>
    </row>
    <row r="1508" spans="1:8" x14ac:dyDescent="0.25">
      <c r="A1508" s="1">
        <v>41999</v>
      </c>
      <c r="B1508">
        <v>105.07</v>
      </c>
      <c r="C1508">
        <v>105.69000200000001</v>
      </c>
      <c r="D1508">
        <v>104.69000200000001</v>
      </c>
      <c r="E1508">
        <v>105.05999799999999</v>
      </c>
      <c r="F1508">
        <v>94.164268000000007</v>
      </c>
      <c r="G1508">
        <v>2951000</v>
      </c>
      <c r="H1508">
        <f t="shared" si="23"/>
        <v>4.4937567451479189E-3</v>
      </c>
    </row>
    <row r="1509" spans="1:8" x14ac:dyDescent="0.25">
      <c r="A1509" s="1">
        <v>42002</v>
      </c>
      <c r="B1509">
        <v>104.639999</v>
      </c>
      <c r="C1509">
        <v>105.69000200000001</v>
      </c>
      <c r="D1509">
        <v>104.610001</v>
      </c>
      <c r="E1509">
        <v>105.33000199999999</v>
      </c>
      <c r="F1509">
        <v>94.406281000000007</v>
      </c>
      <c r="G1509">
        <v>4273400</v>
      </c>
      <c r="H1509">
        <f t="shared" si="23"/>
        <v>2.5699981452502992E-3</v>
      </c>
    </row>
    <row r="1510" spans="1:8" x14ac:dyDescent="0.25">
      <c r="A1510" s="1">
        <v>42003</v>
      </c>
      <c r="B1510">
        <v>105.41999800000001</v>
      </c>
      <c r="C1510">
        <v>105.800003</v>
      </c>
      <c r="D1510">
        <v>105.05999799999999</v>
      </c>
      <c r="E1510">
        <v>105.360001</v>
      </c>
      <c r="F1510">
        <v>94.433150999999995</v>
      </c>
      <c r="G1510">
        <v>4371700</v>
      </c>
      <c r="H1510">
        <f t="shared" si="23"/>
        <v>2.848096404669551E-4</v>
      </c>
    </row>
    <row r="1511" spans="1:8" x14ac:dyDescent="0.25">
      <c r="A1511" s="1">
        <v>42004</v>
      </c>
      <c r="B1511">
        <v>105.610001</v>
      </c>
      <c r="C1511">
        <v>106.110001</v>
      </c>
      <c r="D1511">
        <v>104.540001</v>
      </c>
      <c r="E1511">
        <v>104.57</v>
      </c>
      <c r="F1511">
        <v>93.725089999999994</v>
      </c>
      <c r="G1511">
        <v>6202100</v>
      </c>
      <c r="H1511">
        <f t="shared" si="23"/>
        <v>-7.4981111664948041E-3</v>
      </c>
    </row>
    <row r="1512" spans="1:8" x14ac:dyDescent="0.25">
      <c r="A1512" s="1">
        <v>42006</v>
      </c>
      <c r="B1512">
        <v>105.050003</v>
      </c>
      <c r="C1512">
        <v>105.550003</v>
      </c>
      <c r="D1512">
        <v>104.129997</v>
      </c>
      <c r="E1512">
        <v>104.519997</v>
      </c>
      <c r="F1512">
        <v>93.680274999999995</v>
      </c>
      <c r="G1512">
        <v>5753600</v>
      </c>
      <c r="H1512">
        <f t="shared" si="23"/>
        <v>-4.781772975039647E-4</v>
      </c>
    </row>
    <row r="1513" spans="1:8" x14ac:dyDescent="0.25">
      <c r="A1513" s="1">
        <v>42009</v>
      </c>
      <c r="B1513">
        <v>104.480003</v>
      </c>
      <c r="C1513">
        <v>104.730003</v>
      </c>
      <c r="D1513">
        <v>103.68</v>
      </c>
      <c r="E1513">
        <v>103.790001</v>
      </c>
      <c r="F1513">
        <v>93.025986000000003</v>
      </c>
      <c r="G1513">
        <v>8079300</v>
      </c>
      <c r="H1513">
        <f t="shared" si="23"/>
        <v>-6.984271153394693E-3</v>
      </c>
    </row>
    <row r="1514" spans="1:8" x14ac:dyDescent="0.25">
      <c r="A1514" s="1">
        <v>42010</v>
      </c>
      <c r="B1514">
        <v>104.339996</v>
      </c>
      <c r="C1514">
        <v>104.989998</v>
      </c>
      <c r="D1514">
        <v>102.94000200000001</v>
      </c>
      <c r="E1514">
        <v>103.279999</v>
      </c>
      <c r="F1514">
        <v>92.568871000000001</v>
      </c>
      <c r="G1514">
        <v>7428000</v>
      </c>
      <c r="H1514">
        <f t="shared" si="23"/>
        <v>-4.9137874080953138E-3</v>
      </c>
    </row>
    <row r="1515" spans="1:8" x14ac:dyDescent="0.25">
      <c r="A1515" s="1">
        <v>42011</v>
      </c>
      <c r="B1515">
        <v>103.910004</v>
      </c>
      <c r="C1515">
        <v>105.83000199999999</v>
      </c>
      <c r="D1515">
        <v>103.80999799999999</v>
      </c>
      <c r="E1515">
        <v>105.55999799999999</v>
      </c>
      <c r="F1515">
        <v>94.612419000000003</v>
      </c>
      <c r="G1515">
        <v>7931700</v>
      </c>
      <c r="H1515">
        <f t="shared" si="23"/>
        <v>2.2075900678503971E-2</v>
      </c>
    </row>
    <row r="1516" spans="1:8" x14ac:dyDescent="0.25">
      <c r="A1516" s="1">
        <v>42012</v>
      </c>
      <c r="B1516">
        <v>106.05999799999999</v>
      </c>
      <c r="C1516">
        <v>106.489998</v>
      </c>
      <c r="D1516">
        <v>105.75</v>
      </c>
      <c r="E1516">
        <v>106.389999</v>
      </c>
      <c r="F1516">
        <v>95.356330999999997</v>
      </c>
      <c r="G1516">
        <v>9916000</v>
      </c>
      <c r="H1516">
        <f t="shared" si="23"/>
        <v>7.8628364506032871E-3</v>
      </c>
    </row>
    <row r="1517" spans="1:8" x14ac:dyDescent="0.25">
      <c r="A1517" s="1">
        <v>42013</v>
      </c>
      <c r="B1517">
        <v>106.5</v>
      </c>
      <c r="C1517">
        <v>106.5</v>
      </c>
      <c r="D1517">
        <v>104.75</v>
      </c>
      <c r="E1517">
        <v>104.94000200000001</v>
      </c>
      <c r="F1517">
        <v>94.056717000000006</v>
      </c>
      <c r="G1517">
        <v>7360100</v>
      </c>
      <c r="H1517">
        <f t="shared" si="23"/>
        <v>-1.3629072409334229E-2</v>
      </c>
    </row>
    <row r="1518" spans="1:8" x14ac:dyDescent="0.25">
      <c r="A1518" s="1">
        <v>42016</v>
      </c>
      <c r="B1518">
        <v>105.16999800000001</v>
      </c>
      <c r="C1518">
        <v>105.82</v>
      </c>
      <c r="D1518">
        <v>104.300003</v>
      </c>
      <c r="E1518">
        <v>104.58000199999999</v>
      </c>
      <c r="F1518">
        <v>93.734061999999994</v>
      </c>
      <c r="G1518">
        <v>6839000</v>
      </c>
      <c r="H1518">
        <f t="shared" si="23"/>
        <v>-3.4305316670378339E-3</v>
      </c>
    </row>
    <row r="1519" spans="1:8" x14ac:dyDescent="0.25">
      <c r="A1519" s="1">
        <v>42017</v>
      </c>
      <c r="B1519">
        <v>105.44000200000001</v>
      </c>
      <c r="C1519">
        <v>106.33000199999999</v>
      </c>
      <c r="D1519">
        <v>104.239998</v>
      </c>
      <c r="E1519">
        <v>104.760002</v>
      </c>
      <c r="F1519">
        <v>93.895386000000002</v>
      </c>
      <c r="G1519">
        <v>10151100</v>
      </c>
      <c r="H1519">
        <f t="shared" si="23"/>
        <v>1.7211703629533956E-3</v>
      </c>
    </row>
    <row r="1520" spans="1:8" x14ac:dyDescent="0.25">
      <c r="A1520" s="1">
        <v>42018</v>
      </c>
      <c r="B1520">
        <v>103.860001</v>
      </c>
      <c r="C1520">
        <v>104.43</v>
      </c>
      <c r="D1520">
        <v>103.510002</v>
      </c>
      <c r="E1520">
        <v>104</v>
      </c>
      <c r="F1520">
        <v>93.214211000000006</v>
      </c>
      <c r="G1520">
        <v>8887700</v>
      </c>
      <c r="H1520">
        <f t="shared" si="23"/>
        <v>-7.2546963105250802E-3</v>
      </c>
    </row>
    <row r="1521" spans="1:8" x14ac:dyDescent="0.25">
      <c r="A1521" s="1">
        <v>42019</v>
      </c>
      <c r="B1521">
        <v>104</v>
      </c>
      <c r="C1521">
        <v>104</v>
      </c>
      <c r="D1521">
        <v>101.949997</v>
      </c>
      <c r="E1521">
        <v>102.489998</v>
      </c>
      <c r="F1521">
        <v>91.860802000000007</v>
      </c>
      <c r="G1521">
        <v>10834800</v>
      </c>
      <c r="H1521">
        <f t="shared" si="23"/>
        <v>-1.4519250000000001E-2</v>
      </c>
    </row>
    <row r="1522" spans="1:8" x14ac:dyDescent="0.25">
      <c r="A1522" s="1">
        <v>42020</v>
      </c>
      <c r="B1522">
        <v>102.05999799999999</v>
      </c>
      <c r="C1522">
        <v>104.620003</v>
      </c>
      <c r="D1522">
        <v>102</v>
      </c>
      <c r="E1522">
        <v>104.040001</v>
      </c>
      <c r="F1522">
        <v>93.250061000000002</v>
      </c>
      <c r="G1522">
        <v>14092300</v>
      </c>
      <c r="H1522">
        <f t="shared" si="23"/>
        <v>1.5123456242042308E-2</v>
      </c>
    </row>
    <row r="1523" spans="1:8" x14ac:dyDescent="0.25">
      <c r="A1523" s="1">
        <v>42024</v>
      </c>
      <c r="B1523">
        <v>101.550003</v>
      </c>
      <c r="C1523">
        <v>102.050003</v>
      </c>
      <c r="D1523">
        <v>100.260002</v>
      </c>
      <c r="E1523">
        <v>101.290001</v>
      </c>
      <c r="F1523">
        <v>90.785263</v>
      </c>
      <c r="G1523">
        <v>20460000</v>
      </c>
      <c r="H1523">
        <f t="shared" si="23"/>
        <v>-2.6432141229987108E-2</v>
      </c>
    </row>
    <row r="1524" spans="1:8" x14ac:dyDescent="0.25">
      <c r="A1524" s="1">
        <v>42025</v>
      </c>
      <c r="B1524">
        <v>100.55999799999999</v>
      </c>
      <c r="C1524">
        <v>102.099998</v>
      </c>
      <c r="D1524">
        <v>100.400002</v>
      </c>
      <c r="E1524">
        <v>101.900002</v>
      </c>
      <c r="F1524">
        <v>91.332008000000002</v>
      </c>
      <c r="G1524">
        <v>11702900</v>
      </c>
      <c r="H1524">
        <f t="shared" si="23"/>
        <v>6.0223219861553446E-3</v>
      </c>
    </row>
    <row r="1525" spans="1:8" x14ac:dyDescent="0.25">
      <c r="A1525" s="1">
        <v>42026</v>
      </c>
      <c r="B1525">
        <v>102.389999</v>
      </c>
      <c r="C1525">
        <v>103.83000199999999</v>
      </c>
      <c r="D1525">
        <v>101.57</v>
      </c>
      <c r="E1525">
        <v>103.760002</v>
      </c>
      <c r="F1525">
        <v>92.999083999999996</v>
      </c>
      <c r="G1525">
        <v>9036600</v>
      </c>
      <c r="H1525">
        <f t="shared" si="23"/>
        <v>1.8253189043116992E-2</v>
      </c>
    </row>
    <row r="1526" spans="1:8" x14ac:dyDescent="0.25">
      <c r="A1526" s="1">
        <v>42027</v>
      </c>
      <c r="B1526">
        <v>102.94000200000001</v>
      </c>
      <c r="C1526">
        <v>102.970001</v>
      </c>
      <c r="D1526">
        <v>101.94000200000001</v>
      </c>
      <c r="E1526">
        <v>102.199997</v>
      </c>
      <c r="F1526">
        <v>91.600876</v>
      </c>
      <c r="G1526">
        <v>10111000</v>
      </c>
      <c r="H1526">
        <f t="shared" si="23"/>
        <v>-1.5034743349368902E-2</v>
      </c>
    </row>
    <row r="1527" spans="1:8" x14ac:dyDescent="0.25">
      <c r="A1527" s="1">
        <v>42030</v>
      </c>
      <c r="B1527">
        <v>101.800003</v>
      </c>
      <c r="C1527">
        <v>102.449997</v>
      </c>
      <c r="D1527">
        <v>101.209999</v>
      </c>
      <c r="E1527">
        <v>102.260002</v>
      </c>
      <c r="F1527">
        <v>91.654662999999999</v>
      </c>
      <c r="G1527">
        <v>8962800</v>
      </c>
      <c r="H1527">
        <f t="shared" si="23"/>
        <v>5.8713308964190934E-4</v>
      </c>
    </row>
    <row r="1528" spans="1:8" x14ac:dyDescent="0.25">
      <c r="A1528" s="1">
        <v>42031</v>
      </c>
      <c r="B1528">
        <v>101.83000199999999</v>
      </c>
      <c r="C1528">
        <v>102.769997</v>
      </c>
      <c r="D1528">
        <v>100.93</v>
      </c>
      <c r="E1528">
        <v>102.089996</v>
      </c>
      <c r="F1528">
        <v>91.502280999999996</v>
      </c>
      <c r="G1528">
        <v>10160500</v>
      </c>
      <c r="H1528">
        <f t="shared" si="23"/>
        <v>-1.6624877437416907E-3</v>
      </c>
    </row>
    <row r="1529" spans="1:8" x14ac:dyDescent="0.25">
      <c r="A1529" s="1">
        <v>42032</v>
      </c>
      <c r="B1529">
        <v>102.480003</v>
      </c>
      <c r="C1529">
        <v>102.93</v>
      </c>
      <c r="D1529">
        <v>101.44000200000001</v>
      </c>
      <c r="E1529">
        <v>101.480003</v>
      </c>
      <c r="F1529">
        <v>90.955544000000003</v>
      </c>
      <c r="G1529">
        <v>9053200</v>
      </c>
      <c r="H1529">
        <f t="shared" si="23"/>
        <v>-5.9750516593222603E-3</v>
      </c>
    </row>
    <row r="1530" spans="1:8" x14ac:dyDescent="0.25">
      <c r="A1530" s="1">
        <v>42033</v>
      </c>
      <c r="B1530">
        <v>101.510002</v>
      </c>
      <c r="C1530">
        <v>102.459999</v>
      </c>
      <c r="D1530">
        <v>100.66999800000001</v>
      </c>
      <c r="E1530">
        <v>102.379997</v>
      </c>
      <c r="F1530">
        <v>91.762207000000004</v>
      </c>
      <c r="G1530">
        <v>7569300</v>
      </c>
      <c r="H1530">
        <f t="shared" si="23"/>
        <v>8.8686832222502655E-3</v>
      </c>
    </row>
    <row r="1531" spans="1:8" x14ac:dyDescent="0.25">
      <c r="A1531" s="1">
        <v>42034</v>
      </c>
      <c r="B1531">
        <v>101.58000199999999</v>
      </c>
      <c r="C1531">
        <v>102</v>
      </c>
      <c r="D1531">
        <v>100.089996</v>
      </c>
      <c r="E1531">
        <v>100.139999</v>
      </c>
      <c r="F1531">
        <v>89.754531999999998</v>
      </c>
      <c r="G1531">
        <v>10676300</v>
      </c>
      <c r="H1531">
        <f t="shared" si="23"/>
        <v>-2.1879254401619096E-2</v>
      </c>
    </row>
    <row r="1532" spans="1:8" x14ac:dyDescent="0.25">
      <c r="A1532" s="1">
        <v>42037</v>
      </c>
      <c r="B1532">
        <v>100.489998</v>
      </c>
      <c r="C1532">
        <v>100.849998</v>
      </c>
      <c r="D1532">
        <v>99.379997000000003</v>
      </c>
      <c r="E1532">
        <v>100.83000199999999</v>
      </c>
      <c r="F1532">
        <v>90.372971000000007</v>
      </c>
      <c r="G1532">
        <v>8990700</v>
      </c>
      <c r="H1532">
        <f t="shared" si="23"/>
        <v>6.8903835319589941E-3</v>
      </c>
    </row>
    <row r="1533" spans="1:8" x14ac:dyDescent="0.25">
      <c r="A1533" s="1">
        <v>42038</v>
      </c>
      <c r="B1533">
        <v>101.400002</v>
      </c>
      <c r="C1533">
        <v>102.55999799999999</v>
      </c>
      <c r="D1533">
        <v>101.120003</v>
      </c>
      <c r="E1533">
        <v>102.459999</v>
      </c>
      <c r="F1533">
        <v>91.833916000000002</v>
      </c>
      <c r="G1533">
        <v>10001200</v>
      </c>
      <c r="H1533">
        <f t="shared" si="23"/>
        <v>1.6165793589888088E-2</v>
      </c>
    </row>
    <row r="1534" spans="1:8" x14ac:dyDescent="0.25">
      <c r="A1534" s="1">
        <v>42039</v>
      </c>
      <c r="B1534">
        <v>102.120003</v>
      </c>
      <c r="C1534">
        <v>102.449997</v>
      </c>
      <c r="D1534">
        <v>101.019997</v>
      </c>
      <c r="E1534">
        <v>101.360001</v>
      </c>
      <c r="F1534">
        <v>90.847999999999999</v>
      </c>
      <c r="G1534">
        <v>9514100</v>
      </c>
      <c r="H1534">
        <f t="shared" si="23"/>
        <v>-1.0735877520357963E-2</v>
      </c>
    </row>
    <row r="1535" spans="1:8" x14ac:dyDescent="0.25">
      <c r="A1535" s="1">
        <v>42040</v>
      </c>
      <c r="B1535">
        <v>101.57</v>
      </c>
      <c r="C1535">
        <v>102.55999799999999</v>
      </c>
      <c r="D1535">
        <v>101.459999</v>
      </c>
      <c r="E1535">
        <v>102.459999</v>
      </c>
      <c r="F1535">
        <v>91.833916000000002</v>
      </c>
      <c r="G1535">
        <v>6642200</v>
      </c>
      <c r="H1535">
        <f t="shared" si="23"/>
        <v>1.0852387422529716E-2</v>
      </c>
    </row>
    <row r="1536" spans="1:8" x14ac:dyDescent="0.25">
      <c r="A1536" s="1">
        <v>42041</v>
      </c>
      <c r="B1536">
        <v>102.110001</v>
      </c>
      <c r="C1536">
        <v>102.449997</v>
      </c>
      <c r="D1536">
        <v>100.83000199999999</v>
      </c>
      <c r="E1536">
        <v>101.099998</v>
      </c>
      <c r="F1536">
        <v>90.614952000000002</v>
      </c>
      <c r="G1536">
        <v>9118500</v>
      </c>
      <c r="H1536">
        <f t="shared" si="23"/>
        <v>-1.3273482464117503E-2</v>
      </c>
    </row>
    <row r="1537" spans="1:8" x14ac:dyDescent="0.25">
      <c r="A1537" s="1">
        <v>42044</v>
      </c>
      <c r="B1537">
        <v>101.05999799999999</v>
      </c>
      <c r="C1537">
        <v>101.05999799999999</v>
      </c>
      <c r="D1537">
        <v>99.099997999999999</v>
      </c>
      <c r="E1537">
        <v>99.779999000000004</v>
      </c>
      <c r="F1537">
        <v>89.431854000000001</v>
      </c>
      <c r="G1537">
        <v>9851700</v>
      </c>
      <c r="H1537">
        <f t="shared" si="23"/>
        <v>-1.3056370189047834E-2</v>
      </c>
    </row>
    <row r="1538" spans="1:8" x14ac:dyDescent="0.25">
      <c r="A1538" s="1">
        <v>42045</v>
      </c>
      <c r="B1538">
        <v>100.19000200000001</v>
      </c>
      <c r="C1538">
        <v>100.699997</v>
      </c>
      <c r="D1538">
        <v>99.43</v>
      </c>
      <c r="E1538">
        <v>100.349998</v>
      </c>
      <c r="F1538">
        <v>89.942749000000006</v>
      </c>
      <c r="G1538">
        <v>12275500</v>
      </c>
      <c r="H1538">
        <f t="shared" si="23"/>
        <v>5.7125576840304009E-3</v>
      </c>
    </row>
    <row r="1539" spans="1:8" x14ac:dyDescent="0.25">
      <c r="A1539" s="1">
        <v>42046</v>
      </c>
      <c r="B1539">
        <v>100.459999</v>
      </c>
      <c r="C1539">
        <v>100.790001</v>
      </c>
      <c r="D1539">
        <v>99.949996999999996</v>
      </c>
      <c r="E1539">
        <v>100.379997</v>
      </c>
      <c r="F1539">
        <v>89.969627000000003</v>
      </c>
      <c r="G1539">
        <v>8177000</v>
      </c>
      <c r="H1539">
        <f t="shared" si="23"/>
        <v>2.9894370301834647E-4</v>
      </c>
    </row>
    <row r="1540" spans="1:8" x14ac:dyDescent="0.25">
      <c r="A1540" s="1">
        <v>42047</v>
      </c>
      <c r="B1540">
        <v>100.5</v>
      </c>
      <c r="C1540">
        <v>100.540001</v>
      </c>
      <c r="D1540">
        <v>97.150002000000001</v>
      </c>
      <c r="E1540">
        <v>98.440002000000007</v>
      </c>
      <c r="F1540">
        <v>88.230834999999999</v>
      </c>
      <c r="G1540">
        <v>25835200</v>
      </c>
      <c r="H1540">
        <f t="shared" ref="H1540:H1603" si="24">(E1540-E1539)/E1539</f>
        <v>-1.9326509842394157E-2</v>
      </c>
    </row>
    <row r="1541" spans="1:8" x14ac:dyDescent="0.25">
      <c r="A1541" s="1">
        <v>42048</v>
      </c>
      <c r="B1541">
        <v>98.440002000000007</v>
      </c>
      <c r="C1541">
        <v>99.669998000000007</v>
      </c>
      <c r="D1541">
        <v>98.330001999999993</v>
      </c>
      <c r="E1541">
        <v>99.620002999999997</v>
      </c>
      <c r="F1541">
        <v>89.288452000000007</v>
      </c>
      <c r="G1541">
        <v>11153600</v>
      </c>
      <c r="H1541">
        <f t="shared" si="24"/>
        <v>1.1987007070560503E-2</v>
      </c>
    </row>
    <row r="1542" spans="1:8" x14ac:dyDescent="0.25">
      <c r="A1542" s="1">
        <v>42052</v>
      </c>
      <c r="B1542">
        <v>99.389999000000003</v>
      </c>
      <c r="C1542">
        <v>100.480003</v>
      </c>
      <c r="D1542">
        <v>99.120002999999997</v>
      </c>
      <c r="E1542">
        <v>100.44000200000001</v>
      </c>
      <c r="F1542">
        <v>90.023415</v>
      </c>
      <c r="G1542">
        <v>8627100</v>
      </c>
      <c r="H1542">
        <f t="shared" si="24"/>
        <v>8.2312685736418822E-3</v>
      </c>
    </row>
    <row r="1543" spans="1:8" x14ac:dyDescent="0.25">
      <c r="A1543" s="1">
        <v>42053</v>
      </c>
      <c r="B1543">
        <v>100.699997</v>
      </c>
      <c r="C1543">
        <v>100.94000200000001</v>
      </c>
      <c r="D1543">
        <v>99.379997000000003</v>
      </c>
      <c r="E1543">
        <v>99.959998999999996</v>
      </c>
      <c r="F1543">
        <v>89.593192999999999</v>
      </c>
      <c r="G1543">
        <v>7865200</v>
      </c>
      <c r="H1543">
        <f t="shared" si="24"/>
        <v>-4.7790022943250297E-3</v>
      </c>
    </row>
    <row r="1544" spans="1:8" x14ac:dyDescent="0.25">
      <c r="A1544" s="1">
        <v>42054</v>
      </c>
      <c r="B1544">
        <v>99.949996999999996</v>
      </c>
      <c r="C1544">
        <v>100.839996</v>
      </c>
      <c r="D1544">
        <v>99.610000999999997</v>
      </c>
      <c r="E1544">
        <v>100.699997</v>
      </c>
      <c r="F1544">
        <v>90.256446999999994</v>
      </c>
      <c r="G1544">
        <v>10028200</v>
      </c>
      <c r="H1544">
        <f t="shared" si="24"/>
        <v>7.4029412505296236E-3</v>
      </c>
    </row>
    <row r="1545" spans="1:8" x14ac:dyDescent="0.25">
      <c r="A1545" s="1">
        <v>42055</v>
      </c>
      <c r="B1545">
        <v>100.18</v>
      </c>
      <c r="C1545">
        <v>100.370003</v>
      </c>
      <c r="D1545">
        <v>99.110000999999997</v>
      </c>
      <c r="E1545">
        <v>100.260002</v>
      </c>
      <c r="F1545">
        <v>90.491112000000001</v>
      </c>
      <c r="G1545">
        <v>10085700</v>
      </c>
      <c r="H1545">
        <f t="shared" si="24"/>
        <v>-4.3693645790277048E-3</v>
      </c>
    </row>
    <row r="1546" spans="1:8" x14ac:dyDescent="0.25">
      <c r="A1546" s="1">
        <v>42058</v>
      </c>
      <c r="B1546">
        <v>100.739998</v>
      </c>
      <c r="C1546">
        <v>100.769997</v>
      </c>
      <c r="D1546">
        <v>99.800003000000004</v>
      </c>
      <c r="E1546">
        <v>100.18</v>
      </c>
      <c r="F1546">
        <v>90.418907000000004</v>
      </c>
      <c r="G1546">
        <v>6878200</v>
      </c>
      <c r="H1546">
        <f t="shared" si="24"/>
        <v>-7.9794532619292433E-4</v>
      </c>
    </row>
    <row r="1547" spans="1:8" x14ac:dyDescent="0.25">
      <c r="A1547" s="1">
        <v>42059</v>
      </c>
      <c r="B1547">
        <v>100.25</v>
      </c>
      <c r="C1547">
        <v>101.050003</v>
      </c>
      <c r="D1547">
        <v>100</v>
      </c>
      <c r="E1547">
        <v>100.699997</v>
      </c>
      <c r="F1547">
        <v>90.888244999999998</v>
      </c>
      <c r="G1547">
        <v>6587200</v>
      </c>
      <c r="H1547">
        <f t="shared" si="24"/>
        <v>5.1906268716309578E-3</v>
      </c>
    </row>
    <row r="1548" spans="1:8" x14ac:dyDescent="0.25">
      <c r="A1548" s="1">
        <v>42060</v>
      </c>
      <c r="B1548">
        <v>100.94000200000001</v>
      </c>
      <c r="C1548">
        <v>101.290001</v>
      </c>
      <c r="D1548">
        <v>100.160004</v>
      </c>
      <c r="E1548">
        <v>101.209999</v>
      </c>
      <c r="F1548">
        <v>91.348549000000006</v>
      </c>
      <c r="G1548">
        <v>9684000</v>
      </c>
      <c r="H1548">
        <f t="shared" si="24"/>
        <v>5.0645681747140481E-3</v>
      </c>
    </row>
    <row r="1549" spans="1:8" x14ac:dyDescent="0.25">
      <c r="A1549" s="1">
        <v>42061</v>
      </c>
      <c r="B1549">
        <v>101.379997</v>
      </c>
      <c r="C1549">
        <v>103.18</v>
      </c>
      <c r="D1549">
        <v>101.220001</v>
      </c>
      <c r="E1549">
        <v>102.800003</v>
      </c>
      <c r="F1549">
        <v>92.783637999999996</v>
      </c>
      <c r="G1549">
        <v>11437900</v>
      </c>
      <c r="H1549">
        <f t="shared" si="24"/>
        <v>1.5709949764943755E-2</v>
      </c>
    </row>
    <row r="1550" spans="1:8" x14ac:dyDescent="0.25">
      <c r="A1550" s="1">
        <v>42062</v>
      </c>
      <c r="B1550">
        <v>103.040001</v>
      </c>
      <c r="C1550">
        <v>103.33000199999999</v>
      </c>
      <c r="D1550">
        <v>102.480003</v>
      </c>
      <c r="E1550">
        <v>102.510002</v>
      </c>
      <c r="F1550">
        <v>92.521880999999993</v>
      </c>
      <c r="G1550">
        <v>8500000</v>
      </c>
      <c r="H1550">
        <f t="shared" si="24"/>
        <v>-2.8210213184527216E-3</v>
      </c>
    </row>
    <row r="1551" spans="1:8" x14ac:dyDescent="0.25">
      <c r="A1551" s="1">
        <v>42065</v>
      </c>
      <c r="B1551">
        <v>102.510002</v>
      </c>
      <c r="C1551">
        <v>103.410004</v>
      </c>
      <c r="D1551">
        <v>102.510002</v>
      </c>
      <c r="E1551">
        <v>103.220001</v>
      </c>
      <c r="F1551">
        <v>93.162704000000005</v>
      </c>
      <c r="G1551">
        <v>7277600</v>
      </c>
      <c r="H1551">
        <f t="shared" si="24"/>
        <v>6.9261436557185542E-3</v>
      </c>
    </row>
    <row r="1552" spans="1:8" x14ac:dyDescent="0.25">
      <c r="A1552" s="1">
        <v>42066</v>
      </c>
      <c r="B1552">
        <v>103.099998</v>
      </c>
      <c r="C1552">
        <v>103.099998</v>
      </c>
      <c r="D1552">
        <v>101.80999799999999</v>
      </c>
      <c r="E1552">
        <v>102.339996</v>
      </c>
      <c r="F1552">
        <v>92.368454</v>
      </c>
      <c r="G1552">
        <v>6419700</v>
      </c>
      <c r="H1552">
        <f t="shared" si="24"/>
        <v>-8.5255279158541874E-3</v>
      </c>
    </row>
    <row r="1553" spans="1:8" x14ac:dyDescent="0.25">
      <c r="A1553" s="1">
        <v>42067</v>
      </c>
      <c r="B1553">
        <v>102.120003</v>
      </c>
      <c r="C1553">
        <v>102.120003</v>
      </c>
      <c r="D1553">
        <v>101.16999800000001</v>
      </c>
      <c r="E1553">
        <v>101.650002</v>
      </c>
      <c r="F1553">
        <v>91.745682000000002</v>
      </c>
      <c r="G1553">
        <v>8455200</v>
      </c>
      <c r="H1553">
        <f t="shared" si="24"/>
        <v>-6.7421734118496418E-3</v>
      </c>
    </row>
    <row r="1554" spans="1:8" x14ac:dyDescent="0.25">
      <c r="A1554" s="1">
        <v>42068</v>
      </c>
      <c r="B1554">
        <v>102.07</v>
      </c>
      <c r="C1554">
        <v>103.209999</v>
      </c>
      <c r="D1554">
        <v>102</v>
      </c>
      <c r="E1554">
        <v>102.519997</v>
      </c>
      <c r="F1554">
        <v>92.530922000000004</v>
      </c>
      <c r="G1554">
        <v>8042300</v>
      </c>
      <c r="H1554">
        <f t="shared" si="24"/>
        <v>8.5587307711022277E-3</v>
      </c>
    </row>
    <row r="1555" spans="1:8" x14ac:dyDescent="0.25">
      <c r="A1555" s="1">
        <v>42069</v>
      </c>
      <c r="B1555">
        <v>102.089996</v>
      </c>
      <c r="C1555">
        <v>102.43</v>
      </c>
      <c r="D1555">
        <v>99.879997000000003</v>
      </c>
      <c r="E1555">
        <v>100.110001</v>
      </c>
      <c r="F1555">
        <v>90.355735999999993</v>
      </c>
      <c r="G1555">
        <v>9287600</v>
      </c>
      <c r="H1555">
        <f t="shared" si="24"/>
        <v>-2.3507569942671835E-2</v>
      </c>
    </row>
    <row r="1556" spans="1:8" x14ac:dyDescent="0.25">
      <c r="A1556" s="1">
        <v>42072</v>
      </c>
      <c r="B1556">
        <v>100.199997</v>
      </c>
      <c r="C1556">
        <v>100.91999800000001</v>
      </c>
      <c r="D1556">
        <v>99.760002</v>
      </c>
      <c r="E1556">
        <v>100.660004</v>
      </c>
      <c r="F1556">
        <v>90.852158000000003</v>
      </c>
      <c r="G1556">
        <v>5701100</v>
      </c>
      <c r="H1556">
        <f t="shared" si="24"/>
        <v>5.4939865598443438E-3</v>
      </c>
    </row>
    <row r="1557" spans="1:8" x14ac:dyDescent="0.25">
      <c r="A1557" s="1">
        <v>42073</v>
      </c>
      <c r="B1557">
        <v>99.989998</v>
      </c>
      <c r="C1557">
        <v>100.44000200000001</v>
      </c>
      <c r="D1557">
        <v>99.510002</v>
      </c>
      <c r="E1557">
        <v>99.529999000000004</v>
      </c>
      <c r="F1557">
        <v>89.832252999999994</v>
      </c>
      <c r="G1557">
        <v>8696800</v>
      </c>
      <c r="H1557">
        <f t="shared" si="24"/>
        <v>-1.1225958226665647E-2</v>
      </c>
    </row>
    <row r="1558" spans="1:8" x14ac:dyDescent="0.25">
      <c r="A1558" s="1">
        <v>42074</v>
      </c>
      <c r="B1558">
        <v>99.830001999999993</v>
      </c>
      <c r="C1558">
        <v>99.830001999999993</v>
      </c>
      <c r="D1558">
        <v>98.220000999999996</v>
      </c>
      <c r="E1558">
        <v>98.32</v>
      </c>
      <c r="F1558">
        <v>88.740166000000002</v>
      </c>
      <c r="G1558">
        <v>9138100</v>
      </c>
      <c r="H1558">
        <f t="shared" si="24"/>
        <v>-1.2157128626114127E-2</v>
      </c>
    </row>
    <row r="1559" spans="1:8" x14ac:dyDescent="0.25">
      <c r="A1559" s="1">
        <v>42075</v>
      </c>
      <c r="B1559">
        <v>98.959998999999996</v>
      </c>
      <c r="C1559">
        <v>100.239998</v>
      </c>
      <c r="D1559">
        <v>98.830001999999993</v>
      </c>
      <c r="E1559">
        <v>99.830001999999993</v>
      </c>
      <c r="F1559">
        <v>90.103012000000007</v>
      </c>
      <c r="G1559">
        <v>8318000</v>
      </c>
      <c r="H1559">
        <f t="shared" si="24"/>
        <v>1.5358034987794957E-2</v>
      </c>
    </row>
    <row r="1560" spans="1:8" x14ac:dyDescent="0.25">
      <c r="A1560" s="1">
        <v>42076</v>
      </c>
      <c r="B1560">
        <v>99.849997999999999</v>
      </c>
      <c r="C1560">
        <v>100.050003</v>
      </c>
      <c r="D1560">
        <v>98.639999000000003</v>
      </c>
      <c r="E1560">
        <v>99.209998999999996</v>
      </c>
      <c r="F1560">
        <v>89.543419</v>
      </c>
      <c r="G1560">
        <v>7821800</v>
      </c>
      <c r="H1560">
        <f t="shared" si="24"/>
        <v>-6.2105878751760116E-3</v>
      </c>
    </row>
    <row r="1561" spans="1:8" x14ac:dyDescent="0.25">
      <c r="A1561" s="1">
        <v>42079</v>
      </c>
      <c r="B1561">
        <v>99.739998</v>
      </c>
      <c r="C1561">
        <v>101.07</v>
      </c>
      <c r="D1561">
        <v>99.739998</v>
      </c>
      <c r="E1561">
        <v>101.05999799999999</v>
      </c>
      <c r="F1561">
        <v>91.213172999999998</v>
      </c>
      <c r="G1561">
        <v>7726500</v>
      </c>
      <c r="H1561">
        <f t="shared" si="24"/>
        <v>1.8647303887181745E-2</v>
      </c>
    </row>
    <row r="1562" spans="1:8" x14ac:dyDescent="0.25">
      <c r="A1562" s="1">
        <v>42080</v>
      </c>
      <c r="B1562">
        <v>100.110001</v>
      </c>
      <c r="C1562">
        <v>100.519997</v>
      </c>
      <c r="D1562">
        <v>99.410004000000001</v>
      </c>
      <c r="E1562">
        <v>99.889999000000003</v>
      </c>
      <c r="F1562">
        <v>90.157173</v>
      </c>
      <c r="G1562">
        <v>7293000</v>
      </c>
      <c r="H1562">
        <f t="shared" si="24"/>
        <v>-1.1577271157278175E-2</v>
      </c>
    </row>
    <row r="1563" spans="1:8" x14ac:dyDescent="0.25">
      <c r="A1563" s="1">
        <v>42081</v>
      </c>
      <c r="B1563">
        <v>99.889999000000003</v>
      </c>
      <c r="C1563">
        <v>101.739998</v>
      </c>
      <c r="D1563">
        <v>99.129997000000003</v>
      </c>
      <c r="E1563">
        <v>101.459999</v>
      </c>
      <c r="F1563">
        <v>91.574202999999997</v>
      </c>
      <c r="G1563">
        <v>7961900</v>
      </c>
      <c r="H1563">
        <f t="shared" si="24"/>
        <v>1.5717289175265617E-2</v>
      </c>
    </row>
    <row r="1564" spans="1:8" x14ac:dyDescent="0.25">
      <c r="A1564" s="1">
        <v>42082</v>
      </c>
      <c r="B1564">
        <v>101.040001</v>
      </c>
      <c r="C1564">
        <v>101.959999</v>
      </c>
      <c r="D1564">
        <v>100.910004</v>
      </c>
      <c r="E1564">
        <v>101.69000200000001</v>
      </c>
      <c r="F1564">
        <v>91.781784000000002</v>
      </c>
      <c r="G1564">
        <v>6863100</v>
      </c>
      <c r="H1564">
        <f t="shared" si="24"/>
        <v>2.2669328037349047E-3</v>
      </c>
    </row>
    <row r="1565" spans="1:8" x14ac:dyDescent="0.25">
      <c r="A1565" s="1">
        <v>42083</v>
      </c>
      <c r="B1565">
        <v>101.870003</v>
      </c>
      <c r="C1565">
        <v>102.900002</v>
      </c>
      <c r="D1565">
        <v>101.760002</v>
      </c>
      <c r="E1565">
        <v>102.400002</v>
      </c>
      <c r="F1565">
        <v>92.422606999999999</v>
      </c>
      <c r="G1565">
        <v>12433800</v>
      </c>
      <c r="H1565">
        <f t="shared" si="24"/>
        <v>6.9820039928801822E-3</v>
      </c>
    </row>
    <row r="1566" spans="1:8" x14ac:dyDescent="0.25">
      <c r="A1566" s="1">
        <v>42086</v>
      </c>
      <c r="B1566">
        <v>102.470001</v>
      </c>
      <c r="C1566">
        <v>103.349998</v>
      </c>
      <c r="D1566">
        <v>102.230003</v>
      </c>
      <c r="E1566">
        <v>102.980003</v>
      </c>
      <c r="F1566">
        <v>92.946090999999996</v>
      </c>
      <c r="G1566">
        <v>9001900</v>
      </c>
      <c r="H1566">
        <f t="shared" si="24"/>
        <v>5.6640721549985496E-3</v>
      </c>
    </row>
    <row r="1567" spans="1:8" x14ac:dyDescent="0.25">
      <c r="A1567" s="1">
        <v>42087</v>
      </c>
      <c r="B1567">
        <v>102.83000199999999</v>
      </c>
      <c r="C1567">
        <v>103.230003</v>
      </c>
      <c r="D1567">
        <v>101.93</v>
      </c>
      <c r="E1567">
        <v>101.959999</v>
      </c>
      <c r="F1567">
        <v>92.025467000000006</v>
      </c>
      <c r="G1567">
        <v>8390700</v>
      </c>
      <c r="H1567">
        <f t="shared" si="24"/>
        <v>-9.9048744444103394E-3</v>
      </c>
    </row>
    <row r="1568" spans="1:8" x14ac:dyDescent="0.25">
      <c r="A1568" s="1">
        <v>42088</v>
      </c>
      <c r="B1568">
        <v>101.849998</v>
      </c>
      <c r="C1568">
        <v>102.5</v>
      </c>
      <c r="D1568">
        <v>100.339996</v>
      </c>
      <c r="E1568">
        <v>100.339996</v>
      </c>
      <c r="F1568">
        <v>90.563316</v>
      </c>
      <c r="G1568">
        <v>8444100</v>
      </c>
      <c r="H1568">
        <f t="shared" si="24"/>
        <v>-1.5888613337471658E-2</v>
      </c>
    </row>
    <row r="1569" spans="1:8" x14ac:dyDescent="0.25">
      <c r="A1569" s="1">
        <v>42089</v>
      </c>
      <c r="B1569">
        <v>99.949996999999996</v>
      </c>
      <c r="C1569">
        <v>100.80999799999999</v>
      </c>
      <c r="D1569">
        <v>99.559997999999993</v>
      </c>
      <c r="E1569">
        <v>100.139999</v>
      </c>
      <c r="F1569">
        <v>90.382796999999997</v>
      </c>
      <c r="G1569">
        <v>9972400</v>
      </c>
      <c r="H1569">
        <f t="shared" si="24"/>
        <v>-1.9931932227702722E-3</v>
      </c>
    </row>
    <row r="1570" spans="1:8" x14ac:dyDescent="0.25">
      <c r="A1570" s="1">
        <v>42090</v>
      </c>
      <c r="B1570">
        <v>100.279999</v>
      </c>
      <c r="C1570">
        <v>100.949997</v>
      </c>
      <c r="D1570">
        <v>100.150002</v>
      </c>
      <c r="E1570">
        <v>100.339996</v>
      </c>
      <c r="F1570">
        <v>90.563316</v>
      </c>
      <c r="G1570">
        <v>5836700</v>
      </c>
      <c r="H1570">
        <f t="shared" si="24"/>
        <v>1.9971739764047349E-3</v>
      </c>
    </row>
    <row r="1571" spans="1:8" x14ac:dyDescent="0.25">
      <c r="A1571" s="1">
        <v>42093</v>
      </c>
      <c r="B1571">
        <v>101.239998</v>
      </c>
      <c r="C1571">
        <v>101.860001</v>
      </c>
      <c r="D1571">
        <v>100.760002</v>
      </c>
      <c r="E1571">
        <v>101.550003</v>
      </c>
      <c r="F1571">
        <v>91.655426000000006</v>
      </c>
      <c r="G1571">
        <v>6061200</v>
      </c>
      <c r="H1571">
        <f t="shared" si="24"/>
        <v>1.20590696455679E-2</v>
      </c>
    </row>
    <row r="1572" spans="1:8" x14ac:dyDescent="0.25">
      <c r="A1572" s="1">
        <v>42094</v>
      </c>
      <c r="B1572">
        <v>100.970001</v>
      </c>
      <c r="C1572">
        <v>101.489998</v>
      </c>
      <c r="D1572">
        <v>100.589996</v>
      </c>
      <c r="E1572">
        <v>100.599998</v>
      </c>
      <c r="F1572">
        <v>90.797996999999995</v>
      </c>
      <c r="G1572">
        <v>8028000</v>
      </c>
      <c r="H1572">
        <f t="shared" si="24"/>
        <v>-9.3550464986200382E-3</v>
      </c>
    </row>
    <row r="1573" spans="1:8" x14ac:dyDescent="0.25">
      <c r="A1573" s="1">
        <v>42095</v>
      </c>
      <c r="B1573">
        <v>100.459999</v>
      </c>
      <c r="C1573">
        <v>100.459999</v>
      </c>
      <c r="D1573">
        <v>98.610000999999997</v>
      </c>
      <c r="E1573">
        <v>99.150002000000001</v>
      </c>
      <c r="F1573">
        <v>89.489272999999997</v>
      </c>
      <c r="G1573">
        <v>11336300</v>
      </c>
      <c r="H1573">
        <f t="shared" si="24"/>
        <v>-1.4413479411798782E-2</v>
      </c>
    </row>
    <row r="1574" spans="1:8" x14ac:dyDescent="0.25">
      <c r="A1574" s="1">
        <v>42096</v>
      </c>
      <c r="B1574">
        <v>99.440002000000007</v>
      </c>
      <c r="C1574">
        <v>99.989998</v>
      </c>
      <c r="D1574">
        <v>98.889999000000003</v>
      </c>
      <c r="E1574">
        <v>99.639999000000003</v>
      </c>
      <c r="F1574">
        <v>89.931511</v>
      </c>
      <c r="G1574">
        <v>6097100</v>
      </c>
      <c r="H1574">
        <f t="shared" si="24"/>
        <v>4.941976703137156E-3</v>
      </c>
    </row>
    <row r="1575" spans="1:8" x14ac:dyDescent="0.25">
      <c r="A1575" s="1">
        <v>42100</v>
      </c>
      <c r="B1575">
        <v>98.839995999999999</v>
      </c>
      <c r="C1575">
        <v>99.559997999999993</v>
      </c>
      <c r="D1575">
        <v>98.040001000000004</v>
      </c>
      <c r="E1575">
        <v>99.160004000000001</v>
      </c>
      <c r="F1575">
        <v>89.498290999999995</v>
      </c>
      <c r="G1575">
        <v>9697600</v>
      </c>
      <c r="H1575">
        <f t="shared" si="24"/>
        <v>-4.817292300454583E-3</v>
      </c>
    </row>
    <row r="1576" spans="1:8" x14ac:dyDescent="0.25">
      <c r="A1576" s="1">
        <v>42101</v>
      </c>
      <c r="B1576">
        <v>99.550003000000004</v>
      </c>
      <c r="C1576">
        <v>100.870003</v>
      </c>
      <c r="D1576">
        <v>99.43</v>
      </c>
      <c r="E1576">
        <v>100.099998</v>
      </c>
      <c r="F1576">
        <v>90.346694999999997</v>
      </c>
      <c r="G1576">
        <v>7900300</v>
      </c>
      <c r="H1576">
        <f t="shared" si="24"/>
        <v>9.4795679919496435E-3</v>
      </c>
    </row>
    <row r="1577" spans="1:8" x14ac:dyDescent="0.25">
      <c r="A1577" s="1">
        <v>42102</v>
      </c>
      <c r="B1577">
        <v>99.839995999999999</v>
      </c>
      <c r="C1577">
        <v>100.449997</v>
      </c>
      <c r="D1577">
        <v>99.599997999999999</v>
      </c>
      <c r="E1577">
        <v>100.160004</v>
      </c>
      <c r="F1577">
        <v>90.400856000000005</v>
      </c>
      <c r="G1577">
        <v>7354100</v>
      </c>
      <c r="H1577">
        <f t="shared" si="24"/>
        <v>5.9946055143778661E-4</v>
      </c>
    </row>
    <row r="1578" spans="1:8" x14ac:dyDescent="0.25">
      <c r="A1578" s="1">
        <v>42103</v>
      </c>
      <c r="B1578">
        <v>100.57</v>
      </c>
      <c r="C1578">
        <v>101.650002</v>
      </c>
      <c r="D1578">
        <v>100.33000199999999</v>
      </c>
      <c r="E1578">
        <v>101.33000199999999</v>
      </c>
      <c r="F1578">
        <v>91.456862999999998</v>
      </c>
      <c r="G1578">
        <v>8073900</v>
      </c>
      <c r="H1578">
        <f t="shared" si="24"/>
        <v>1.1681289469596991E-2</v>
      </c>
    </row>
    <row r="1579" spans="1:8" x14ac:dyDescent="0.25">
      <c r="A1579" s="1">
        <v>42104</v>
      </c>
      <c r="B1579">
        <v>101.33000199999999</v>
      </c>
      <c r="C1579">
        <v>102.139999</v>
      </c>
      <c r="D1579">
        <v>100.93</v>
      </c>
      <c r="E1579">
        <v>102.05999799999999</v>
      </c>
      <c r="F1579">
        <v>92.115729999999999</v>
      </c>
      <c r="G1579">
        <v>6786500</v>
      </c>
      <c r="H1579">
        <f t="shared" si="24"/>
        <v>7.2041447309948731E-3</v>
      </c>
    </row>
    <row r="1580" spans="1:8" x14ac:dyDescent="0.25">
      <c r="A1580" s="1">
        <v>42107</v>
      </c>
      <c r="B1580">
        <v>101.540001</v>
      </c>
      <c r="C1580">
        <v>101.980003</v>
      </c>
      <c r="D1580">
        <v>100.550003</v>
      </c>
      <c r="E1580">
        <v>100.550003</v>
      </c>
      <c r="F1580">
        <v>90.752853000000002</v>
      </c>
      <c r="G1580">
        <v>10753500</v>
      </c>
      <c r="H1580">
        <f t="shared" si="24"/>
        <v>-1.4795169798063189E-2</v>
      </c>
    </row>
    <row r="1581" spans="1:8" x14ac:dyDescent="0.25">
      <c r="A1581" s="1">
        <v>42108</v>
      </c>
      <c r="B1581">
        <v>101.050003</v>
      </c>
      <c r="C1581">
        <v>101.459999</v>
      </c>
      <c r="D1581">
        <v>100.19000200000001</v>
      </c>
      <c r="E1581">
        <v>100.519997</v>
      </c>
      <c r="F1581">
        <v>90.725791999999998</v>
      </c>
      <c r="G1581">
        <v>9311600</v>
      </c>
      <c r="H1581">
        <f t="shared" si="24"/>
        <v>-2.9841868826200035E-4</v>
      </c>
    </row>
    <row r="1582" spans="1:8" x14ac:dyDescent="0.25">
      <c r="A1582" s="1">
        <v>42109</v>
      </c>
      <c r="B1582">
        <v>100.540001</v>
      </c>
      <c r="C1582">
        <v>101.239998</v>
      </c>
      <c r="D1582">
        <v>100.33000199999999</v>
      </c>
      <c r="E1582">
        <v>100.599998</v>
      </c>
      <c r="F1582">
        <v>90.797996999999995</v>
      </c>
      <c r="G1582">
        <v>8237100</v>
      </c>
      <c r="H1582">
        <f t="shared" si="24"/>
        <v>7.9587149211709357E-4</v>
      </c>
    </row>
    <row r="1583" spans="1:8" x14ac:dyDescent="0.25">
      <c r="A1583" s="1">
        <v>42110</v>
      </c>
      <c r="B1583">
        <v>100.269997</v>
      </c>
      <c r="C1583">
        <v>100.32</v>
      </c>
      <c r="D1583">
        <v>99.769997000000004</v>
      </c>
      <c r="E1583">
        <v>99.790001000000004</v>
      </c>
      <c r="F1583">
        <v>90.066909999999993</v>
      </c>
      <c r="G1583">
        <v>7324800</v>
      </c>
      <c r="H1583">
        <f t="shared" si="24"/>
        <v>-8.0516601998341548E-3</v>
      </c>
    </row>
    <row r="1584" spans="1:8" x14ac:dyDescent="0.25">
      <c r="A1584" s="1">
        <v>42111</v>
      </c>
      <c r="B1584">
        <v>99.370002999999997</v>
      </c>
      <c r="C1584">
        <v>99.849997999999999</v>
      </c>
      <c r="D1584">
        <v>99.110000999999997</v>
      </c>
      <c r="E1584">
        <v>99.580001999999993</v>
      </c>
      <c r="F1584">
        <v>89.877387999999996</v>
      </c>
      <c r="G1584">
        <v>11084200</v>
      </c>
      <c r="H1584">
        <f t="shared" si="24"/>
        <v>-2.1044092383565613E-3</v>
      </c>
    </row>
    <row r="1585" spans="1:8" x14ac:dyDescent="0.25">
      <c r="A1585" s="1">
        <v>42114</v>
      </c>
      <c r="B1585">
        <v>100.260002</v>
      </c>
      <c r="C1585">
        <v>100.879997</v>
      </c>
      <c r="D1585">
        <v>100.050003</v>
      </c>
      <c r="E1585">
        <v>100.209999</v>
      </c>
      <c r="F1585">
        <v>90.445976000000002</v>
      </c>
      <c r="G1585">
        <v>6649300</v>
      </c>
      <c r="H1585">
        <f t="shared" si="24"/>
        <v>6.3265413471271376E-3</v>
      </c>
    </row>
    <row r="1586" spans="1:8" x14ac:dyDescent="0.25">
      <c r="A1586" s="1">
        <v>42115</v>
      </c>
      <c r="B1586">
        <v>100.660004</v>
      </c>
      <c r="C1586">
        <v>100.989998</v>
      </c>
      <c r="D1586">
        <v>100.160004</v>
      </c>
      <c r="E1586">
        <v>100.300003</v>
      </c>
      <c r="F1586">
        <v>90.527221999999995</v>
      </c>
      <c r="G1586">
        <v>6532700</v>
      </c>
      <c r="H1586">
        <f t="shared" si="24"/>
        <v>8.9815388582138917E-4</v>
      </c>
    </row>
    <row r="1587" spans="1:8" x14ac:dyDescent="0.25">
      <c r="A1587" s="1">
        <v>42116</v>
      </c>
      <c r="B1587">
        <v>100.629997</v>
      </c>
      <c r="C1587">
        <v>100.800003</v>
      </c>
      <c r="D1587">
        <v>99.959998999999996</v>
      </c>
      <c r="E1587">
        <v>100.43</v>
      </c>
      <c r="F1587">
        <v>90.644553999999999</v>
      </c>
      <c r="G1587">
        <v>4763900</v>
      </c>
      <c r="H1587">
        <f t="shared" si="24"/>
        <v>1.2960817159696698E-3</v>
      </c>
    </row>
    <row r="1588" spans="1:8" x14ac:dyDescent="0.25">
      <c r="A1588" s="1">
        <v>42117</v>
      </c>
      <c r="B1588">
        <v>100.5</v>
      </c>
      <c r="C1588">
        <v>100.82</v>
      </c>
      <c r="D1588">
        <v>99.910004000000001</v>
      </c>
      <c r="E1588">
        <v>100.459999</v>
      </c>
      <c r="F1588">
        <v>90.671638000000002</v>
      </c>
      <c r="G1588">
        <v>7351500</v>
      </c>
      <c r="H1588">
        <f t="shared" si="24"/>
        <v>2.9870556606581149E-4</v>
      </c>
    </row>
    <row r="1589" spans="1:8" x14ac:dyDescent="0.25">
      <c r="A1589" s="1">
        <v>42118</v>
      </c>
      <c r="B1589">
        <v>100.110001</v>
      </c>
      <c r="C1589">
        <v>101.529999</v>
      </c>
      <c r="D1589">
        <v>100</v>
      </c>
      <c r="E1589">
        <v>101.08000199999999</v>
      </c>
      <c r="F1589">
        <v>91.231216000000003</v>
      </c>
      <c r="G1589">
        <v>6566900</v>
      </c>
      <c r="H1589">
        <f t="shared" si="24"/>
        <v>6.1716405153457842E-3</v>
      </c>
    </row>
    <row r="1590" spans="1:8" x14ac:dyDescent="0.25">
      <c r="A1590" s="1">
        <v>42121</v>
      </c>
      <c r="B1590">
        <v>101.160004</v>
      </c>
      <c r="C1590">
        <v>101.599998</v>
      </c>
      <c r="D1590">
        <v>100.470001</v>
      </c>
      <c r="E1590">
        <v>100.58000199999999</v>
      </c>
      <c r="F1590">
        <v>90.779944999999998</v>
      </c>
      <c r="G1590">
        <v>9113900</v>
      </c>
      <c r="H1590">
        <f t="shared" si="24"/>
        <v>-4.9465768708631414E-3</v>
      </c>
    </row>
    <row r="1591" spans="1:8" x14ac:dyDescent="0.25">
      <c r="A1591" s="1">
        <v>42122</v>
      </c>
      <c r="B1591">
        <v>100.449997</v>
      </c>
      <c r="C1591">
        <v>100.949997</v>
      </c>
      <c r="D1591">
        <v>99.309997999999993</v>
      </c>
      <c r="E1591">
        <v>100.739998</v>
      </c>
      <c r="F1591">
        <v>90.924332000000007</v>
      </c>
      <c r="G1591">
        <v>7484600</v>
      </c>
      <c r="H1591">
        <f t="shared" si="24"/>
        <v>1.5907337126520112E-3</v>
      </c>
    </row>
    <row r="1592" spans="1:8" x14ac:dyDescent="0.25">
      <c r="A1592" s="1">
        <v>42123</v>
      </c>
      <c r="B1592">
        <v>100.510002</v>
      </c>
      <c r="C1592">
        <v>100.610001</v>
      </c>
      <c r="D1592">
        <v>99.900002000000001</v>
      </c>
      <c r="E1592">
        <v>100.389999</v>
      </c>
      <c r="F1592">
        <v>90.608436999999995</v>
      </c>
      <c r="G1592">
        <v>8926200</v>
      </c>
      <c r="H1592">
        <f t="shared" si="24"/>
        <v>-3.4742803945657895E-3</v>
      </c>
    </row>
    <row r="1593" spans="1:8" x14ac:dyDescent="0.25">
      <c r="A1593" s="1">
        <v>42124</v>
      </c>
      <c r="B1593">
        <v>100.07</v>
      </c>
      <c r="C1593">
        <v>100.150002</v>
      </c>
      <c r="D1593">
        <v>98.769997000000004</v>
      </c>
      <c r="E1593">
        <v>99.199996999999996</v>
      </c>
      <c r="F1593">
        <v>89.534392999999994</v>
      </c>
      <c r="G1593">
        <v>10170600</v>
      </c>
      <c r="H1593">
        <f t="shared" si="24"/>
        <v>-1.1853790336226688E-2</v>
      </c>
    </row>
    <row r="1594" spans="1:8" x14ac:dyDescent="0.25">
      <c r="A1594" s="1">
        <v>42125</v>
      </c>
      <c r="B1594">
        <v>99.620002999999997</v>
      </c>
      <c r="C1594">
        <v>100.389999</v>
      </c>
      <c r="D1594">
        <v>99.620002999999997</v>
      </c>
      <c r="E1594">
        <v>100.129997</v>
      </c>
      <c r="F1594">
        <v>90.373778999999999</v>
      </c>
      <c r="G1594">
        <v>6255000</v>
      </c>
      <c r="H1594">
        <f t="shared" si="24"/>
        <v>9.3750002835182224E-3</v>
      </c>
    </row>
    <row r="1595" spans="1:8" x14ac:dyDescent="0.25">
      <c r="A1595" s="1">
        <v>42128</v>
      </c>
      <c r="B1595">
        <v>100.33000199999999</v>
      </c>
      <c r="C1595">
        <v>100.550003</v>
      </c>
      <c r="D1595">
        <v>100.160004</v>
      </c>
      <c r="E1595">
        <v>100.349998</v>
      </c>
      <c r="F1595">
        <v>90.572342000000006</v>
      </c>
      <c r="G1595">
        <v>5532400</v>
      </c>
      <c r="H1595">
        <f t="shared" si="24"/>
        <v>2.1971537660187518E-3</v>
      </c>
    </row>
    <row r="1596" spans="1:8" x14ac:dyDescent="0.25">
      <c r="A1596" s="1">
        <v>42129</v>
      </c>
      <c r="B1596">
        <v>100.129997</v>
      </c>
      <c r="C1596">
        <v>100.290001</v>
      </c>
      <c r="D1596">
        <v>99.290001000000004</v>
      </c>
      <c r="E1596">
        <v>99.5</v>
      </c>
      <c r="F1596">
        <v>89.805167999999995</v>
      </c>
      <c r="G1596">
        <v>8828000</v>
      </c>
      <c r="H1596">
        <f t="shared" si="24"/>
        <v>-8.4703340004052552E-3</v>
      </c>
    </row>
    <row r="1597" spans="1:8" x14ac:dyDescent="0.25">
      <c r="A1597" s="1">
        <v>42130</v>
      </c>
      <c r="B1597">
        <v>99.620002999999997</v>
      </c>
      <c r="C1597">
        <v>99.870002999999997</v>
      </c>
      <c r="D1597">
        <v>98.660004000000001</v>
      </c>
      <c r="E1597">
        <v>99.169998000000007</v>
      </c>
      <c r="F1597">
        <v>89.507317</v>
      </c>
      <c r="G1597">
        <v>8030800</v>
      </c>
      <c r="H1597">
        <f t="shared" si="24"/>
        <v>-3.3166030150753091E-3</v>
      </c>
    </row>
    <row r="1598" spans="1:8" x14ac:dyDescent="0.25">
      <c r="A1598" s="1">
        <v>42131</v>
      </c>
      <c r="B1598">
        <v>98.940002000000007</v>
      </c>
      <c r="C1598">
        <v>100</v>
      </c>
      <c r="D1598">
        <v>98.910004000000001</v>
      </c>
      <c r="E1598">
        <v>99.660004000000001</v>
      </c>
      <c r="F1598">
        <v>89.949584999999999</v>
      </c>
      <c r="G1598">
        <v>6401600</v>
      </c>
      <c r="H1598">
        <f t="shared" si="24"/>
        <v>4.9410709880219408E-3</v>
      </c>
    </row>
    <row r="1599" spans="1:8" x14ac:dyDescent="0.25">
      <c r="A1599" s="1">
        <v>42132</v>
      </c>
      <c r="B1599">
        <v>100.480003</v>
      </c>
      <c r="C1599">
        <v>101.66999800000001</v>
      </c>
      <c r="D1599">
        <v>100.44000200000001</v>
      </c>
      <c r="E1599">
        <v>101.470001</v>
      </c>
      <c r="F1599">
        <v>91.583220999999995</v>
      </c>
      <c r="G1599">
        <v>7508600</v>
      </c>
      <c r="H1599">
        <f t="shared" si="24"/>
        <v>1.8161719118534207E-2</v>
      </c>
    </row>
    <row r="1600" spans="1:8" x14ac:dyDescent="0.25">
      <c r="A1600" s="1">
        <v>42135</v>
      </c>
      <c r="B1600">
        <v>101.32</v>
      </c>
      <c r="C1600">
        <v>101.660004</v>
      </c>
      <c r="D1600">
        <v>101.010002</v>
      </c>
      <c r="E1600">
        <v>101.029999</v>
      </c>
      <c r="F1600">
        <v>91.186104</v>
      </c>
      <c r="G1600">
        <v>5698900</v>
      </c>
      <c r="H1600">
        <f t="shared" si="24"/>
        <v>-4.3362766893043853E-3</v>
      </c>
    </row>
    <row r="1601" spans="1:8" x14ac:dyDescent="0.25">
      <c r="A1601" s="1">
        <v>42136</v>
      </c>
      <c r="B1601">
        <v>100.879997</v>
      </c>
      <c r="C1601">
        <v>101.050003</v>
      </c>
      <c r="D1601">
        <v>100.279999</v>
      </c>
      <c r="E1601">
        <v>100.470001</v>
      </c>
      <c r="F1601">
        <v>90.680649000000003</v>
      </c>
      <c r="G1601">
        <v>6903100</v>
      </c>
      <c r="H1601">
        <f t="shared" si="24"/>
        <v>-5.5428883058784087E-3</v>
      </c>
    </row>
    <row r="1602" spans="1:8" x14ac:dyDescent="0.25">
      <c r="A1602" s="1">
        <v>42137</v>
      </c>
      <c r="B1602">
        <v>100.68</v>
      </c>
      <c r="C1602">
        <v>101.129997</v>
      </c>
      <c r="D1602">
        <v>100.470001</v>
      </c>
      <c r="E1602">
        <v>100.550003</v>
      </c>
      <c r="F1602">
        <v>90.752853000000002</v>
      </c>
      <c r="G1602">
        <v>5826800</v>
      </c>
      <c r="H1602">
        <f t="shared" si="24"/>
        <v>7.9627748784443083E-4</v>
      </c>
    </row>
    <row r="1603" spans="1:8" x14ac:dyDescent="0.25">
      <c r="A1603" s="1">
        <v>42138</v>
      </c>
      <c r="B1603">
        <v>100.970001</v>
      </c>
      <c r="C1603">
        <v>101.870003</v>
      </c>
      <c r="D1603">
        <v>100.949997</v>
      </c>
      <c r="E1603">
        <v>101.83000199999999</v>
      </c>
      <c r="F1603">
        <v>91.908157000000003</v>
      </c>
      <c r="G1603">
        <v>5454000</v>
      </c>
      <c r="H1603">
        <f t="shared" si="24"/>
        <v>1.2729974756937495E-2</v>
      </c>
    </row>
    <row r="1604" spans="1:8" x14ac:dyDescent="0.25">
      <c r="A1604" s="1">
        <v>42139</v>
      </c>
      <c r="B1604">
        <v>101.980003</v>
      </c>
      <c r="C1604">
        <v>102.32</v>
      </c>
      <c r="D1604">
        <v>101.66999800000001</v>
      </c>
      <c r="E1604">
        <v>102.300003</v>
      </c>
      <c r="F1604">
        <v>92.332344000000006</v>
      </c>
      <c r="G1604">
        <v>6023500</v>
      </c>
      <c r="H1604">
        <f t="shared" ref="H1604:H1667" si="25">(E1604-E1603)/E1603</f>
        <v>4.6155454263863277E-3</v>
      </c>
    </row>
    <row r="1605" spans="1:8" x14ac:dyDescent="0.25">
      <c r="A1605" s="1">
        <v>42142</v>
      </c>
      <c r="B1605">
        <v>102.370003</v>
      </c>
      <c r="C1605">
        <v>104.339996</v>
      </c>
      <c r="D1605">
        <v>102.32</v>
      </c>
      <c r="E1605">
        <v>103.41999800000001</v>
      </c>
      <c r="F1605">
        <v>93.343224000000006</v>
      </c>
      <c r="G1605">
        <v>10466200</v>
      </c>
      <c r="H1605">
        <f t="shared" si="25"/>
        <v>1.0948142396437691E-2</v>
      </c>
    </row>
    <row r="1606" spans="1:8" x14ac:dyDescent="0.25">
      <c r="A1606" s="1">
        <v>42143</v>
      </c>
      <c r="B1606">
        <v>103.660004</v>
      </c>
      <c r="C1606">
        <v>104.120003</v>
      </c>
      <c r="D1606">
        <v>103.260002</v>
      </c>
      <c r="E1606">
        <v>103.959999</v>
      </c>
      <c r="F1606">
        <v>93.830596999999997</v>
      </c>
      <c r="G1606">
        <v>7724100</v>
      </c>
      <c r="H1606">
        <f t="shared" si="25"/>
        <v>5.2214369603835178E-3</v>
      </c>
    </row>
    <row r="1607" spans="1:8" x14ac:dyDescent="0.25">
      <c r="A1607" s="1">
        <v>42144</v>
      </c>
      <c r="B1607">
        <v>104.41999800000001</v>
      </c>
      <c r="C1607">
        <v>104.480003</v>
      </c>
      <c r="D1607">
        <v>103.30999799999999</v>
      </c>
      <c r="E1607">
        <v>103.599998</v>
      </c>
      <c r="F1607">
        <v>93.505668999999997</v>
      </c>
      <c r="G1607">
        <v>7146500</v>
      </c>
      <c r="H1607">
        <f t="shared" si="25"/>
        <v>-3.4628799871381003E-3</v>
      </c>
    </row>
    <row r="1608" spans="1:8" x14ac:dyDescent="0.25">
      <c r="A1608" s="1">
        <v>42145</v>
      </c>
      <c r="B1608">
        <v>102.910004</v>
      </c>
      <c r="C1608">
        <v>103.300003</v>
      </c>
      <c r="D1608">
        <v>102.339996</v>
      </c>
      <c r="E1608">
        <v>102.41999800000001</v>
      </c>
      <c r="F1608">
        <v>93.114738000000003</v>
      </c>
      <c r="G1608">
        <v>6875600</v>
      </c>
      <c r="H1608">
        <f t="shared" si="25"/>
        <v>-1.1389961609844748E-2</v>
      </c>
    </row>
    <row r="1609" spans="1:8" x14ac:dyDescent="0.25">
      <c r="A1609" s="1">
        <v>42146</v>
      </c>
      <c r="B1609">
        <v>102.269997</v>
      </c>
      <c r="C1609">
        <v>102.410004</v>
      </c>
      <c r="D1609">
        <v>101.33000199999999</v>
      </c>
      <c r="E1609">
        <v>101.349998</v>
      </c>
      <c r="F1609">
        <v>92.141982999999996</v>
      </c>
      <c r="G1609">
        <v>6216600</v>
      </c>
      <c r="H1609">
        <f t="shared" si="25"/>
        <v>-1.0447178489497796E-2</v>
      </c>
    </row>
    <row r="1610" spans="1:8" x14ac:dyDescent="0.25">
      <c r="A1610" s="1">
        <v>42150</v>
      </c>
      <c r="B1610">
        <v>101.230003</v>
      </c>
      <c r="C1610">
        <v>101.550003</v>
      </c>
      <c r="D1610">
        <v>100.58000199999999</v>
      </c>
      <c r="E1610">
        <v>100.82</v>
      </c>
      <c r="F1610">
        <v>91.660110000000003</v>
      </c>
      <c r="G1610">
        <v>7918900</v>
      </c>
      <c r="H1610">
        <f t="shared" si="25"/>
        <v>-5.2293834283056052E-3</v>
      </c>
    </row>
    <row r="1611" spans="1:8" x14ac:dyDescent="0.25">
      <c r="A1611" s="1">
        <v>42151</v>
      </c>
      <c r="B1611">
        <v>101.010002</v>
      </c>
      <c r="C1611">
        <v>101.410004</v>
      </c>
      <c r="D1611">
        <v>100.800003</v>
      </c>
      <c r="E1611">
        <v>101.129997</v>
      </c>
      <c r="F1611">
        <v>91.941940000000002</v>
      </c>
      <c r="G1611">
        <v>9297900</v>
      </c>
      <c r="H1611">
        <f t="shared" si="25"/>
        <v>3.0747569926602844E-3</v>
      </c>
    </row>
    <row r="1612" spans="1:8" x14ac:dyDescent="0.25">
      <c r="A1612" s="1">
        <v>42152</v>
      </c>
      <c r="B1612">
        <v>101.010002</v>
      </c>
      <c r="C1612">
        <v>101.699997</v>
      </c>
      <c r="D1612">
        <v>100.80999799999999</v>
      </c>
      <c r="E1612">
        <v>101.150002</v>
      </c>
      <c r="F1612">
        <v>91.960136000000006</v>
      </c>
      <c r="G1612">
        <v>5700100</v>
      </c>
      <c r="H1612">
        <f t="shared" si="25"/>
        <v>1.9781469982637899E-4</v>
      </c>
    </row>
    <row r="1613" spans="1:8" x14ac:dyDescent="0.25">
      <c r="A1613" s="1">
        <v>42153</v>
      </c>
      <c r="B1613">
        <v>101.550003</v>
      </c>
      <c r="C1613">
        <v>101.620003</v>
      </c>
      <c r="D1613">
        <v>99.830001999999993</v>
      </c>
      <c r="E1613">
        <v>100.139999</v>
      </c>
      <c r="F1613">
        <v>91.041884999999994</v>
      </c>
      <c r="G1613">
        <v>9588400</v>
      </c>
      <c r="H1613">
        <f t="shared" si="25"/>
        <v>-9.9852000002926111E-3</v>
      </c>
    </row>
    <row r="1614" spans="1:8" x14ac:dyDescent="0.25">
      <c r="A1614" s="1">
        <v>42156</v>
      </c>
      <c r="B1614">
        <v>100.279999</v>
      </c>
      <c r="C1614">
        <v>100.599998</v>
      </c>
      <c r="D1614">
        <v>99.720000999999996</v>
      </c>
      <c r="E1614">
        <v>100.040001</v>
      </c>
      <c r="F1614">
        <v>90.950980999999999</v>
      </c>
      <c r="G1614">
        <v>7298100</v>
      </c>
      <c r="H1614">
        <f t="shared" si="25"/>
        <v>-9.9858199519254395E-4</v>
      </c>
    </row>
    <row r="1615" spans="1:8" x14ac:dyDescent="0.25">
      <c r="A1615" s="1">
        <v>42157</v>
      </c>
      <c r="B1615">
        <v>99.919998000000007</v>
      </c>
      <c r="C1615">
        <v>100.239998</v>
      </c>
      <c r="D1615">
        <v>99.099997999999999</v>
      </c>
      <c r="E1615">
        <v>99.980002999999996</v>
      </c>
      <c r="F1615">
        <v>90.896445999999997</v>
      </c>
      <c r="G1615">
        <v>8297400</v>
      </c>
      <c r="H1615">
        <f t="shared" si="25"/>
        <v>-5.997400979634868E-4</v>
      </c>
    </row>
    <row r="1616" spans="1:8" x14ac:dyDescent="0.25">
      <c r="A1616" s="1">
        <v>42158</v>
      </c>
      <c r="B1616">
        <v>100.32</v>
      </c>
      <c r="C1616">
        <v>100.43</v>
      </c>
      <c r="D1616">
        <v>99.839995999999999</v>
      </c>
      <c r="E1616">
        <v>100.089996</v>
      </c>
      <c r="F1616">
        <v>90.996444999999994</v>
      </c>
      <c r="G1616">
        <v>5375200</v>
      </c>
      <c r="H1616">
        <f t="shared" si="25"/>
        <v>1.1001499969949282E-3</v>
      </c>
    </row>
    <row r="1617" spans="1:8" x14ac:dyDescent="0.25">
      <c r="A1617" s="1">
        <v>42159</v>
      </c>
      <c r="B1617">
        <v>99.940002000000007</v>
      </c>
      <c r="C1617">
        <v>100.470001</v>
      </c>
      <c r="D1617">
        <v>99.059997999999993</v>
      </c>
      <c r="E1617">
        <v>99.230002999999996</v>
      </c>
      <c r="F1617">
        <v>90.214554000000007</v>
      </c>
      <c r="G1617">
        <v>8057900</v>
      </c>
      <c r="H1617">
        <f t="shared" si="25"/>
        <v>-8.5921973660584711E-3</v>
      </c>
    </row>
    <row r="1618" spans="1:8" x14ac:dyDescent="0.25">
      <c r="A1618" s="1">
        <v>42160</v>
      </c>
      <c r="B1618">
        <v>98.989998</v>
      </c>
      <c r="C1618">
        <v>99.050003000000004</v>
      </c>
      <c r="D1618">
        <v>98.199996999999996</v>
      </c>
      <c r="E1618">
        <v>98.589995999999999</v>
      </c>
      <c r="F1618">
        <v>89.632712999999995</v>
      </c>
      <c r="G1618">
        <v>7557300</v>
      </c>
      <c r="H1618">
        <f t="shared" si="25"/>
        <v>-6.4497327486727693E-3</v>
      </c>
    </row>
    <row r="1619" spans="1:8" x14ac:dyDescent="0.25">
      <c r="A1619" s="1">
        <v>42163</v>
      </c>
      <c r="B1619">
        <v>98.599997999999999</v>
      </c>
      <c r="C1619">
        <v>98.980002999999996</v>
      </c>
      <c r="D1619">
        <v>97.959998999999996</v>
      </c>
      <c r="E1619">
        <v>97.959998999999996</v>
      </c>
      <c r="F1619">
        <v>89.059967</v>
      </c>
      <c r="G1619">
        <v>7050600</v>
      </c>
      <c r="H1619">
        <f t="shared" si="25"/>
        <v>-6.3900702460724622E-3</v>
      </c>
    </row>
    <row r="1620" spans="1:8" x14ac:dyDescent="0.25">
      <c r="A1620" s="1">
        <v>42164</v>
      </c>
      <c r="B1620">
        <v>98.440002000000007</v>
      </c>
      <c r="C1620">
        <v>98.540001000000004</v>
      </c>
      <c r="D1620">
        <v>97.800003000000004</v>
      </c>
      <c r="E1620">
        <v>98.209998999999996</v>
      </c>
      <c r="F1620">
        <v>89.287246999999994</v>
      </c>
      <c r="G1620">
        <v>7844300</v>
      </c>
      <c r="H1620">
        <f t="shared" si="25"/>
        <v>2.5520620922015323E-3</v>
      </c>
    </row>
    <row r="1621" spans="1:8" x14ac:dyDescent="0.25">
      <c r="A1621" s="1">
        <v>42165</v>
      </c>
      <c r="B1621">
        <v>98.480002999999996</v>
      </c>
      <c r="C1621">
        <v>99.550003000000004</v>
      </c>
      <c r="D1621">
        <v>98.199996999999996</v>
      </c>
      <c r="E1621">
        <v>98.879997000000003</v>
      </c>
      <c r="F1621">
        <v>89.896355</v>
      </c>
      <c r="G1621">
        <v>10025100</v>
      </c>
      <c r="H1621">
        <f t="shared" si="25"/>
        <v>6.8220955790866747E-3</v>
      </c>
    </row>
    <row r="1622" spans="1:8" x14ac:dyDescent="0.25">
      <c r="A1622" s="1">
        <v>42166</v>
      </c>
      <c r="B1622">
        <v>99.199996999999996</v>
      </c>
      <c r="C1622">
        <v>99.800003000000004</v>
      </c>
      <c r="D1622">
        <v>98.830001999999993</v>
      </c>
      <c r="E1622">
        <v>99.239998</v>
      </c>
      <c r="F1622">
        <v>90.223656000000005</v>
      </c>
      <c r="G1622">
        <v>6175200</v>
      </c>
      <c r="H1622">
        <f t="shared" si="25"/>
        <v>3.6407869227584717E-3</v>
      </c>
    </row>
    <row r="1623" spans="1:8" x14ac:dyDescent="0.25">
      <c r="A1623" s="1">
        <v>42167</v>
      </c>
      <c r="B1623">
        <v>98.879997000000003</v>
      </c>
      <c r="C1623">
        <v>99.230002999999996</v>
      </c>
      <c r="D1623">
        <v>98.120002999999997</v>
      </c>
      <c r="E1623">
        <v>98.349997999999999</v>
      </c>
      <c r="F1623">
        <v>89.414528000000004</v>
      </c>
      <c r="G1623">
        <v>8717200</v>
      </c>
      <c r="H1623">
        <f t="shared" si="25"/>
        <v>-8.9681581815428957E-3</v>
      </c>
    </row>
    <row r="1624" spans="1:8" x14ac:dyDescent="0.25">
      <c r="A1624" s="1">
        <v>42170</v>
      </c>
      <c r="B1624">
        <v>97.75</v>
      </c>
      <c r="C1624">
        <v>97.870002999999997</v>
      </c>
      <c r="D1624">
        <v>97.010002</v>
      </c>
      <c r="E1624">
        <v>97.489998</v>
      </c>
      <c r="F1624">
        <v>88.632651999999993</v>
      </c>
      <c r="G1624">
        <v>6833500</v>
      </c>
      <c r="H1624">
        <f t="shared" si="25"/>
        <v>-8.7442808082212609E-3</v>
      </c>
    </row>
    <row r="1625" spans="1:8" x14ac:dyDescent="0.25">
      <c r="A1625" s="1">
        <v>42171</v>
      </c>
      <c r="B1625">
        <v>97.5</v>
      </c>
      <c r="C1625">
        <v>98.489998</v>
      </c>
      <c r="D1625">
        <v>97.099997999999999</v>
      </c>
      <c r="E1625">
        <v>98.360000999999997</v>
      </c>
      <c r="F1625">
        <v>89.423614999999998</v>
      </c>
      <c r="G1625">
        <v>6049500</v>
      </c>
      <c r="H1625">
        <f t="shared" si="25"/>
        <v>8.9240231597911921E-3</v>
      </c>
    </row>
    <row r="1626" spans="1:8" x14ac:dyDescent="0.25">
      <c r="A1626" s="1">
        <v>42172</v>
      </c>
      <c r="B1626">
        <v>98.379997000000003</v>
      </c>
      <c r="C1626">
        <v>99.120002999999997</v>
      </c>
      <c r="D1626">
        <v>98.150002000000001</v>
      </c>
      <c r="E1626">
        <v>98.730002999999996</v>
      </c>
      <c r="F1626">
        <v>89.760024999999999</v>
      </c>
      <c r="G1626">
        <v>6155800</v>
      </c>
      <c r="H1626">
        <f t="shared" si="25"/>
        <v>3.7617120398361881E-3</v>
      </c>
    </row>
    <row r="1627" spans="1:8" x14ac:dyDescent="0.25">
      <c r="A1627" s="1">
        <v>42173</v>
      </c>
      <c r="B1627">
        <v>98.860000999999997</v>
      </c>
      <c r="C1627">
        <v>100.550003</v>
      </c>
      <c r="D1627">
        <v>98.709998999999996</v>
      </c>
      <c r="E1627">
        <v>100.360001</v>
      </c>
      <c r="F1627">
        <v>91.241905000000003</v>
      </c>
      <c r="G1627">
        <v>8815800</v>
      </c>
      <c r="H1627">
        <f t="shared" si="25"/>
        <v>1.6509652086205251E-2</v>
      </c>
    </row>
    <row r="1628" spans="1:8" x14ac:dyDescent="0.25">
      <c r="A1628" s="1">
        <v>42174</v>
      </c>
      <c r="B1628">
        <v>99.879997000000003</v>
      </c>
      <c r="C1628">
        <v>100.199997</v>
      </c>
      <c r="D1628">
        <v>99.779999000000004</v>
      </c>
      <c r="E1628">
        <v>99.860000999999997</v>
      </c>
      <c r="F1628">
        <v>90.787353999999993</v>
      </c>
      <c r="G1628">
        <v>11653600</v>
      </c>
      <c r="H1628">
        <f t="shared" si="25"/>
        <v>-4.9820645179148616E-3</v>
      </c>
    </row>
    <row r="1629" spans="1:8" x14ac:dyDescent="0.25">
      <c r="A1629" s="1">
        <v>42177</v>
      </c>
      <c r="B1629">
        <v>100.599998</v>
      </c>
      <c r="C1629">
        <v>100.839996</v>
      </c>
      <c r="D1629">
        <v>99.989998</v>
      </c>
      <c r="E1629">
        <v>100.089996</v>
      </c>
      <c r="F1629">
        <v>90.996444999999994</v>
      </c>
      <c r="G1629">
        <v>5055900</v>
      </c>
      <c r="H1629">
        <f t="shared" si="25"/>
        <v>2.3031744211579009E-3</v>
      </c>
    </row>
    <row r="1630" spans="1:8" x14ac:dyDescent="0.25">
      <c r="A1630" s="1">
        <v>42178</v>
      </c>
      <c r="B1630">
        <v>100.099998</v>
      </c>
      <c r="C1630">
        <v>100.360001</v>
      </c>
      <c r="D1630">
        <v>99.480002999999996</v>
      </c>
      <c r="E1630">
        <v>99.779999000000004</v>
      </c>
      <c r="F1630">
        <v>90.714614999999995</v>
      </c>
      <c r="G1630">
        <v>6046600</v>
      </c>
      <c r="H1630">
        <f t="shared" si="25"/>
        <v>-3.0971826594937183E-3</v>
      </c>
    </row>
    <row r="1631" spans="1:8" x14ac:dyDescent="0.25">
      <c r="A1631" s="1">
        <v>42179</v>
      </c>
      <c r="B1631">
        <v>99.510002</v>
      </c>
      <c r="C1631">
        <v>99.809997999999993</v>
      </c>
      <c r="D1631">
        <v>99.07</v>
      </c>
      <c r="E1631">
        <v>99.330001999999993</v>
      </c>
      <c r="F1631">
        <v>90.305496000000005</v>
      </c>
      <c r="G1631">
        <v>7254700</v>
      </c>
      <c r="H1631">
        <f t="shared" si="25"/>
        <v>-4.5098918070745862E-3</v>
      </c>
    </row>
    <row r="1632" spans="1:8" x14ac:dyDescent="0.25">
      <c r="A1632" s="1">
        <v>42180</v>
      </c>
      <c r="B1632">
        <v>99.5</v>
      </c>
      <c r="C1632">
        <v>99.980002999999996</v>
      </c>
      <c r="D1632">
        <v>99.110000999999997</v>
      </c>
      <c r="E1632">
        <v>99.120002999999997</v>
      </c>
      <c r="F1632">
        <v>90.114570999999998</v>
      </c>
      <c r="G1632">
        <v>6581100</v>
      </c>
      <c r="H1632">
        <f t="shared" si="25"/>
        <v>-2.1141547948423105E-3</v>
      </c>
    </row>
    <row r="1633" spans="1:8" x14ac:dyDescent="0.25">
      <c r="A1633" s="1">
        <v>42181</v>
      </c>
      <c r="B1633">
        <v>99.43</v>
      </c>
      <c r="C1633">
        <v>100.129997</v>
      </c>
      <c r="D1633">
        <v>99.25</v>
      </c>
      <c r="E1633">
        <v>99.639999000000003</v>
      </c>
      <c r="F1633">
        <v>90.587317999999996</v>
      </c>
      <c r="G1633">
        <v>9041100</v>
      </c>
      <c r="H1633">
        <f t="shared" si="25"/>
        <v>5.2461257492093308E-3</v>
      </c>
    </row>
    <row r="1634" spans="1:8" x14ac:dyDescent="0.25">
      <c r="A1634" s="1">
        <v>42184</v>
      </c>
      <c r="B1634">
        <v>98.980002999999996</v>
      </c>
      <c r="C1634">
        <v>99.349997999999999</v>
      </c>
      <c r="D1634">
        <v>97.620002999999997</v>
      </c>
      <c r="E1634">
        <v>97.68</v>
      </c>
      <c r="F1634">
        <v>88.805396999999999</v>
      </c>
      <c r="G1634">
        <v>11150900</v>
      </c>
      <c r="H1634">
        <f t="shared" si="25"/>
        <v>-1.9670805095050193E-2</v>
      </c>
    </row>
    <row r="1635" spans="1:8" x14ac:dyDescent="0.25">
      <c r="A1635" s="1">
        <v>42185</v>
      </c>
      <c r="B1635">
        <v>98.43</v>
      </c>
      <c r="C1635">
        <v>98.449996999999996</v>
      </c>
      <c r="D1635">
        <v>97.300003000000004</v>
      </c>
      <c r="E1635">
        <v>97.459998999999996</v>
      </c>
      <c r="F1635">
        <v>88.605377000000004</v>
      </c>
      <c r="G1635">
        <v>8967900</v>
      </c>
      <c r="H1635">
        <f t="shared" si="25"/>
        <v>-2.2522624897625978E-3</v>
      </c>
    </row>
    <row r="1636" spans="1:8" x14ac:dyDescent="0.25">
      <c r="A1636" s="1">
        <v>42186</v>
      </c>
      <c r="B1636">
        <v>98.300003000000004</v>
      </c>
      <c r="C1636">
        <v>98.68</v>
      </c>
      <c r="D1636">
        <v>97.639999000000003</v>
      </c>
      <c r="E1636">
        <v>98.470000999999996</v>
      </c>
      <c r="F1636">
        <v>89.523621000000006</v>
      </c>
      <c r="G1636">
        <v>6726700</v>
      </c>
      <c r="H1636">
        <f t="shared" si="25"/>
        <v>1.0363246566419522E-2</v>
      </c>
    </row>
    <row r="1637" spans="1:8" x14ac:dyDescent="0.25">
      <c r="A1637" s="1">
        <v>42187</v>
      </c>
      <c r="B1637">
        <v>98.849997999999999</v>
      </c>
      <c r="C1637">
        <v>99.019997000000004</v>
      </c>
      <c r="D1637">
        <v>98.32</v>
      </c>
      <c r="E1637">
        <v>98.440002000000007</v>
      </c>
      <c r="F1637">
        <v>89.496352999999999</v>
      </c>
      <c r="G1637">
        <v>6091900</v>
      </c>
      <c r="H1637">
        <f t="shared" si="25"/>
        <v>-3.046511596967431E-4</v>
      </c>
    </row>
    <row r="1638" spans="1:8" x14ac:dyDescent="0.25">
      <c r="A1638" s="1">
        <v>42191</v>
      </c>
      <c r="B1638">
        <v>97.709998999999996</v>
      </c>
      <c r="C1638">
        <v>98.5</v>
      </c>
      <c r="D1638">
        <v>96.639999000000003</v>
      </c>
      <c r="E1638">
        <v>98.199996999999996</v>
      </c>
      <c r="F1638">
        <v>89.278144999999995</v>
      </c>
      <c r="G1638">
        <v>6817800</v>
      </c>
      <c r="H1638">
        <f t="shared" si="25"/>
        <v>-2.438084062615223E-3</v>
      </c>
    </row>
    <row r="1639" spans="1:8" x14ac:dyDescent="0.25">
      <c r="A1639" s="1">
        <v>42192</v>
      </c>
      <c r="B1639">
        <v>98.629997000000003</v>
      </c>
      <c r="C1639">
        <v>98.980002999999996</v>
      </c>
      <c r="D1639">
        <v>97.519997000000004</v>
      </c>
      <c r="E1639">
        <v>98.919998000000007</v>
      </c>
      <c r="F1639">
        <v>89.932732000000001</v>
      </c>
      <c r="G1639">
        <v>7122600</v>
      </c>
      <c r="H1639">
        <f t="shared" si="25"/>
        <v>7.331985967372388E-3</v>
      </c>
    </row>
    <row r="1640" spans="1:8" x14ac:dyDescent="0.25">
      <c r="A1640" s="1">
        <v>42193</v>
      </c>
      <c r="B1640">
        <v>98.419998000000007</v>
      </c>
      <c r="C1640">
        <v>98.589995999999999</v>
      </c>
      <c r="D1640">
        <v>97.690002000000007</v>
      </c>
      <c r="E1640">
        <v>97.769997000000004</v>
      </c>
      <c r="F1640">
        <v>88.887207000000004</v>
      </c>
      <c r="G1640">
        <v>6845500</v>
      </c>
      <c r="H1640">
        <f t="shared" si="25"/>
        <v>-1.1625566349081438E-2</v>
      </c>
    </row>
    <row r="1641" spans="1:8" x14ac:dyDescent="0.25">
      <c r="A1641" s="1">
        <v>42194</v>
      </c>
      <c r="B1641">
        <v>99.050003000000004</v>
      </c>
      <c r="C1641">
        <v>99.540001000000004</v>
      </c>
      <c r="D1641">
        <v>98.400002000000001</v>
      </c>
      <c r="E1641">
        <v>98.400002000000001</v>
      </c>
      <c r="F1641">
        <v>89.459975999999997</v>
      </c>
      <c r="G1641">
        <v>7316400</v>
      </c>
      <c r="H1641">
        <f t="shared" si="25"/>
        <v>6.4437457229337648E-3</v>
      </c>
    </row>
    <row r="1642" spans="1:8" x14ac:dyDescent="0.25">
      <c r="A1642" s="1">
        <v>42195</v>
      </c>
      <c r="B1642">
        <v>99.779999000000004</v>
      </c>
      <c r="C1642">
        <v>99.889999000000003</v>
      </c>
      <c r="D1642">
        <v>99.089995999999999</v>
      </c>
      <c r="E1642">
        <v>99.529999000000004</v>
      </c>
      <c r="F1642">
        <v>90.487328000000005</v>
      </c>
      <c r="G1642">
        <v>6969300</v>
      </c>
      <c r="H1642">
        <f t="shared" si="25"/>
        <v>1.1483709116184805E-2</v>
      </c>
    </row>
    <row r="1643" spans="1:8" x14ac:dyDescent="0.25">
      <c r="A1643" s="1">
        <v>42198</v>
      </c>
      <c r="B1643">
        <v>100.050003</v>
      </c>
      <c r="C1643">
        <v>100.480003</v>
      </c>
      <c r="D1643">
        <v>99.870002999999997</v>
      </c>
      <c r="E1643">
        <v>100.269997</v>
      </c>
      <c r="F1643">
        <v>91.160088000000002</v>
      </c>
      <c r="G1643">
        <v>6986300</v>
      </c>
      <c r="H1643">
        <f t="shared" si="25"/>
        <v>7.4349242181746622E-3</v>
      </c>
    </row>
    <row r="1644" spans="1:8" x14ac:dyDescent="0.25">
      <c r="A1644" s="1">
        <v>42199</v>
      </c>
      <c r="B1644">
        <v>99.260002</v>
      </c>
      <c r="C1644">
        <v>99.879997000000003</v>
      </c>
      <c r="D1644">
        <v>98.550003000000004</v>
      </c>
      <c r="E1644">
        <v>99.779999000000004</v>
      </c>
      <c r="F1644">
        <v>90.714614999999995</v>
      </c>
      <c r="G1644">
        <v>9890600</v>
      </c>
      <c r="H1644">
        <f t="shared" si="25"/>
        <v>-4.8867858248764079E-3</v>
      </c>
    </row>
    <row r="1645" spans="1:8" x14ac:dyDescent="0.25">
      <c r="A1645" s="1">
        <v>42200</v>
      </c>
      <c r="B1645">
        <v>99.760002</v>
      </c>
      <c r="C1645">
        <v>100.94000200000001</v>
      </c>
      <c r="D1645">
        <v>99.629997000000003</v>
      </c>
      <c r="E1645">
        <v>100.41999800000001</v>
      </c>
      <c r="F1645">
        <v>91.296454999999995</v>
      </c>
      <c r="G1645">
        <v>7990300</v>
      </c>
      <c r="H1645">
        <f t="shared" si="25"/>
        <v>6.4141010865314107E-3</v>
      </c>
    </row>
    <row r="1646" spans="1:8" x14ac:dyDescent="0.25">
      <c r="A1646" s="1">
        <v>42201</v>
      </c>
      <c r="B1646">
        <v>100.949997</v>
      </c>
      <c r="C1646">
        <v>101.360001</v>
      </c>
      <c r="D1646">
        <v>100.779999</v>
      </c>
      <c r="E1646">
        <v>101.110001</v>
      </c>
      <c r="F1646">
        <v>91.923743999999999</v>
      </c>
      <c r="G1646">
        <v>5775000</v>
      </c>
      <c r="H1646">
        <f t="shared" si="25"/>
        <v>6.8711712183064386E-3</v>
      </c>
    </row>
    <row r="1647" spans="1:8" x14ac:dyDescent="0.25">
      <c r="A1647" s="1">
        <v>42202</v>
      </c>
      <c r="B1647">
        <v>100.889999</v>
      </c>
      <c r="C1647">
        <v>100.910004</v>
      </c>
      <c r="D1647">
        <v>99.959998999999996</v>
      </c>
      <c r="E1647">
        <v>100.08000199999999</v>
      </c>
      <c r="F1647">
        <v>90.987342999999996</v>
      </c>
      <c r="G1647">
        <v>8054200</v>
      </c>
      <c r="H1647">
        <f t="shared" si="25"/>
        <v>-1.0186915140076042E-2</v>
      </c>
    </row>
    <row r="1648" spans="1:8" x14ac:dyDescent="0.25">
      <c r="A1648" s="1">
        <v>42205</v>
      </c>
      <c r="B1648">
        <v>100.5</v>
      </c>
      <c r="C1648">
        <v>100.650002</v>
      </c>
      <c r="D1648">
        <v>100.099998</v>
      </c>
      <c r="E1648">
        <v>100.370003</v>
      </c>
      <c r="F1648">
        <v>91.250991999999997</v>
      </c>
      <c r="G1648">
        <v>5016200</v>
      </c>
      <c r="H1648">
        <f t="shared" si="25"/>
        <v>2.8976917886153093E-3</v>
      </c>
    </row>
    <row r="1649" spans="1:8" x14ac:dyDescent="0.25">
      <c r="A1649" s="1">
        <v>42206</v>
      </c>
      <c r="B1649">
        <v>100.599998</v>
      </c>
      <c r="C1649">
        <v>100.80999799999999</v>
      </c>
      <c r="D1649">
        <v>100.07</v>
      </c>
      <c r="E1649">
        <v>100.339996</v>
      </c>
      <c r="F1649">
        <v>91.223716999999994</v>
      </c>
      <c r="G1649">
        <v>5891600</v>
      </c>
      <c r="H1649">
        <f t="shared" si="25"/>
        <v>-2.9896382487900968E-4</v>
      </c>
    </row>
    <row r="1650" spans="1:8" x14ac:dyDescent="0.25">
      <c r="A1650" s="1">
        <v>42207</v>
      </c>
      <c r="B1650">
        <v>100.410004</v>
      </c>
      <c r="C1650">
        <v>100.709999</v>
      </c>
      <c r="D1650">
        <v>99.730002999999996</v>
      </c>
      <c r="E1650">
        <v>100.18</v>
      </c>
      <c r="F1650">
        <v>91.078261999999995</v>
      </c>
      <c r="G1650">
        <v>6721900</v>
      </c>
      <c r="H1650">
        <f t="shared" si="25"/>
        <v>-1.5945386324312039E-3</v>
      </c>
    </row>
    <row r="1651" spans="1:8" x14ac:dyDescent="0.25">
      <c r="A1651" s="1">
        <v>42208</v>
      </c>
      <c r="B1651">
        <v>100.5</v>
      </c>
      <c r="C1651">
        <v>100.599998</v>
      </c>
      <c r="D1651">
        <v>100</v>
      </c>
      <c r="E1651">
        <v>100.199997</v>
      </c>
      <c r="F1651">
        <v>91.096457999999998</v>
      </c>
      <c r="G1651">
        <v>5016100</v>
      </c>
      <c r="H1651">
        <f t="shared" si="25"/>
        <v>1.9961070073856442E-4</v>
      </c>
    </row>
    <row r="1652" spans="1:8" x14ac:dyDescent="0.25">
      <c r="A1652" s="1">
        <v>42209</v>
      </c>
      <c r="B1652">
        <v>99.75</v>
      </c>
      <c r="C1652">
        <v>99.949996999999996</v>
      </c>
      <c r="D1652">
        <v>99.050003000000004</v>
      </c>
      <c r="E1652">
        <v>99.150002000000001</v>
      </c>
      <c r="F1652">
        <v>90.141846000000001</v>
      </c>
      <c r="G1652">
        <v>6524200</v>
      </c>
      <c r="H1652">
        <f t="shared" si="25"/>
        <v>-1.0478992329710305E-2</v>
      </c>
    </row>
    <row r="1653" spans="1:8" x14ac:dyDescent="0.25">
      <c r="A1653" s="1">
        <v>42212</v>
      </c>
      <c r="B1653">
        <v>98.970000999999996</v>
      </c>
      <c r="C1653">
        <v>98.989998</v>
      </c>
      <c r="D1653">
        <v>97.919998000000007</v>
      </c>
      <c r="E1653">
        <v>98.279999000000004</v>
      </c>
      <c r="F1653">
        <v>89.350876</v>
      </c>
      <c r="G1653">
        <v>8734000</v>
      </c>
      <c r="H1653">
        <f t="shared" si="25"/>
        <v>-8.7746140438806752E-3</v>
      </c>
    </row>
    <row r="1654" spans="1:8" x14ac:dyDescent="0.25">
      <c r="A1654" s="1">
        <v>42213</v>
      </c>
      <c r="B1654">
        <v>98.889999000000003</v>
      </c>
      <c r="C1654">
        <v>99.230002999999996</v>
      </c>
      <c r="D1654">
        <v>98.419998000000007</v>
      </c>
      <c r="E1654">
        <v>99.019997000000004</v>
      </c>
      <c r="F1654">
        <v>90.023651000000001</v>
      </c>
      <c r="G1654">
        <v>7757500</v>
      </c>
      <c r="H1654">
        <f t="shared" si="25"/>
        <v>7.5294872560997877E-3</v>
      </c>
    </row>
    <row r="1655" spans="1:8" x14ac:dyDescent="0.25">
      <c r="A1655" s="1">
        <v>42214</v>
      </c>
      <c r="B1655">
        <v>99.260002</v>
      </c>
      <c r="C1655">
        <v>100.050003</v>
      </c>
      <c r="D1655">
        <v>99.050003000000004</v>
      </c>
      <c r="E1655">
        <v>99.730002999999996</v>
      </c>
      <c r="F1655">
        <v>90.669135999999995</v>
      </c>
      <c r="G1655">
        <v>7853500</v>
      </c>
      <c r="H1655">
        <f t="shared" si="25"/>
        <v>7.1703294436576562E-3</v>
      </c>
    </row>
    <row r="1656" spans="1:8" x14ac:dyDescent="0.25">
      <c r="A1656" s="1">
        <v>42215</v>
      </c>
      <c r="B1656">
        <v>99.800003000000004</v>
      </c>
      <c r="C1656">
        <v>100</v>
      </c>
      <c r="D1656">
        <v>99.379997000000003</v>
      </c>
      <c r="E1656">
        <v>99.839995999999999</v>
      </c>
      <c r="F1656">
        <v>90.769165000000001</v>
      </c>
      <c r="G1656">
        <v>5517400</v>
      </c>
      <c r="H1656">
        <f t="shared" si="25"/>
        <v>1.1029078180214524E-3</v>
      </c>
    </row>
    <row r="1657" spans="1:8" x14ac:dyDescent="0.25">
      <c r="A1657" s="1">
        <v>42216</v>
      </c>
      <c r="B1657">
        <v>100.339996</v>
      </c>
      <c r="C1657">
        <v>100.980003</v>
      </c>
      <c r="D1657">
        <v>99.959998999999996</v>
      </c>
      <c r="E1657">
        <v>100.209999</v>
      </c>
      <c r="F1657">
        <v>91.105530000000002</v>
      </c>
      <c r="G1657">
        <v>6216800</v>
      </c>
      <c r="H1657">
        <f t="shared" si="25"/>
        <v>3.705959683732329E-3</v>
      </c>
    </row>
    <row r="1658" spans="1:8" x14ac:dyDescent="0.25">
      <c r="A1658" s="1">
        <v>42219</v>
      </c>
      <c r="B1658">
        <v>100</v>
      </c>
      <c r="C1658">
        <v>100.209999</v>
      </c>
      <c r="D1658">
        <v>99.230002999999996</v>
      </c>
      <c r="E1658">
        <v>100.019997</v>
      </c>
      <c r="F1658">
        <v>90.9328</v>
      </c>
      <c r="G1658">
        <v>6172500</v>
      </c>
      <c r="H1658">
        <f t="shared" si="25"/>
        <v>-1.8960383384495662E-3</v>
      </c>
    </row>
    <row r="1659" spans="1:8" x14ac:dyDescent="0.25">
      <c r="A1659" s="1">
        <v>42220</v>
      </c>
      <c r="B1659">
        <v>100.410004</v>
      </c>
      <c r="C1659">
        <v>100.5</v>
      </c>
      <c r="D1659">
        <v>99.650002000000001</v>
      </c>
      <c r="E1659">
        <v>99.800003000000004</v>
      </c>
      <c r="F1659">
        <v>90.732795999999993</v>
      </c>
      <c r="G1659">
        <v>6005300</v>
      </c>
      <c r="H1659">
        <f t="shared" si="25"/>
        <v>-2.1995001659518127E-3</v>
      </c>
    </row>
    <row r="1660" spans="1:8" x14ac:dyDescent="0.25">
      <c r="A1660" s="1">
        <v>42221</v>
      </c>
      <c r="B1660">
        <v>100.57</v>
      </c>
      <c r="C1660">
        <v>101</v>
      </c>
      <c r="D1660">
        <v>100.349998</v>
      </c>
      <c r="E1660">
        <v>100.519997</v>
      </c>
      <c r="F1660">
        <v>91.387383</v>
      </c>
      <c r="G1660">
        <v>4571300</v>
      </c>
      <c r="H1660">
        <f t="shared" si="25"/>
        <v>7.2143685206101623E-3</v>
      </c>
    </row>
    <row r="1661" spans="1:8" x14ac:dyDescent="0.25">
      <c r="A1661" s="1">
        <v>42222</v>
      </c>
      <c r="B1661">
        <v>100.489998</v>
      </c>
      <c r="C1661">
        <v>100.599998</v>
      </c>
      <c r="D1661">
        <v>99.010002</v>
      </c>
      <c r="E1661">
        <v>99.07</v>
      </c>
      <c r="F1661">
        <v>90.069114999999996</v>
      </c>
      <c r="G1661">
        <v>6988000</v>
      </c>
      <c r="H1661">
        <f t="shared" si="25"/>
        <v>-1.4424960637434264E-2</v>
      </c>
    </row>
    <row r="1662" spans="1:8" x14ac:dyDescent="0.25">
      <c r="A1662" s="1">
        <v>42223</v>
      </c>
      <c r="B1662">
        <v>99.019997000000004</v>
      </c>
      <c r="C1662">
        <v>99.07</v>
      </c>
      <c r="D1662">
        <v>98.160004000000001</v>
      </c>
      <c r="E1662">
        <v>98.849997999999999</v>
      </c>
      <c r="F1662">
        <v>89.869095000000002</v>
      </c>
      <c r="G1662">
        <v>6027900</v>
      </c>
      <c r="H1662">
        <f t="shared" si="25"/>
        <v>-2.2206722519430085E-3</v>
      </c>
    </row>
    <row r="1663" spans="1:8" x14ac:dyDescent="0.25">
      <c r="A1663" s="1">
        <v>42226</v>
      </c>
      <c r="B1663">
        <v>99.57</v>
      </c>
      <c r="C1663">
        <v>100.05999799999999</v>
      </c>
      <c r="D1663">
        <v>99.449996999999996</v>
      </c>
      <c r="E1663">
        <v>99.790001000000004</v>
      </c>
      <c r="F1663">
        <v>90.723693999999995</v>
      </c>
      <c r="G1663">
        <v>6133500</v>
      </c>
      <c r="H1663">
        <f t="shared" si="25"/>
        <v>9.5093881539583276E-3</v>
      </c>
    </row>
    <row r="1664" spans="1:8" x14ac:dyDescent="0.25">
      <c r="A1664" s="1">
        <v>42227</v>
      </c>
      <c r="B1664">
        <v>99.050003000000004</v>
      </c>
      <c r="C1664">
        <v>99.339995999999999</v>
      </c>
      <c r="D1664">
        <v>98.769997000000004</v>
      </c>
      <c r="E1664">
        <v>99.010002</v>
      </c>
      <c r="F1664">
        <v>90.014572000000001</v>
      </c>
      <c r="G1664">
        <v>6627000</v>
      </c>
      <c r="H1664">
        <f t="shared" si="25"/>
        <v>-7.8164043710151239E-3</v>
      </c>
    </row>
    <row r="1665" spans="1:8" x14ac:dyDescent="0.25">
      <c r="A1665" s="1">
        <v>42228</v>
      </c>
      <c r="B1665">
        <v>98.400002000000001</v>
      </c>
      <c r="C1665">
        <v>98.730002999999996</v>
      </c>
      <c r="D1665">
        <v>97.410004000000001</v>
      </c>
      <c r="E1665">
        <v>98.709998999999996</v>
      </c>
      <c r="F1665">
        <v>89.741821000000002</v>
      </c>
      <c r="G1665">
        <v>7462400</v>
      </c>
      <c r="H1665">
        <f t="shared" si="25"/>
        <v>-3.0300272087662801E-3</v>
      </c>
    </row>
    <row r="1666" spans="1:8" x14ac:dyDescent="0.25">
      <c r="A1666" s="1">
        <v>42229</v>
      </c>
      <c r="B1666">
        <v>98.739998</v>
      </c>
      <c r="C1666">
        <v>98.980002999999996</v>
      </c>
      <c r="D1666">
        <v>98.150002000000001</v>
      </c>
      <c r="E1666">
        <v>98.480002999999996</v>
      </c>
      <c r="F1666">
        <v>89.532714999999996</v>
      </c>
      <c r="G1666">
        <v>5048000</v>
      </c>
      <c r="H1666">
        <f t="shared" si="25"/>
        <v>-2.330017245770612E-3</v>
      </c>
    </row>
    <row r="1667" spans="1:8" x14ac:dyDescent="0.25">
      <c r="A1667" s="1">
        <v>42230</v>
      </c>
      <c r="B1667">
        <v>98.330001999999993</v>
      </c>
      <c r="C1667">
        <v>98.830001999999993</v>
      </c>
      <c r="D1667">
        <v>97.870002999999997</v>
      </c>
      <c r="E1667">
        <v>98.809997999999993</v>
      </c>
      <c r="F1667">
        <v>89.832740999999999</v>
      </c>
      <c r="G1667">
        <v>5174200</v>
      </c>
      <c r="H1667">
        <f t="shared" si="25"/>
        <v>3.3508833260291098E-3</v>
      </c>
    </row>
    <row r="1668" spans="1:8" x14ac:dyDescent="0.25">
      <c r="A1668" s="1">
        <v>42233</v>
      </c>
      <c r="B1668">
        <v>98.440002000000007</v>
      </c>
      <c r="C1668">
        <v>99.879997000000003</v>
      </c>
      <c r="D1668">
        <v>98.059997999999993</v>
      </c>
      <c r="E1668">
        <v>99.870002999999997</v>
      </c>
      <c r="F1668">
        <v>90.796424999999999</v>
      </c>
      <c r="G1668">
        <v>6901800</v>
      </c>
      <c r="H1668">
        <f t="shared" ref="H1668:H1731" si="26">(E1668-E1667)/E1667</f>
        <v>1.0727709963115312E-2</v>
      </c>
    </row>
    <row r="1669" spans="1:8" x14ac:dyDescent="0.25">
      <c r="A1669" s="1">
        <v>42234</v>
      </c>
      <c r="B1669">
        <v>99.239998</v>
      </c>
      <c r="C1669">
        <v>99.68</v>
      </c>
      <c r="D1669">
        <v>99.019997000000004</v>
      </c>
      <c r="E1669">
        <v>99.370002999999997</v>
      </c>
      <c r="F1669">
        <v>90.341849999999994</v>
      </c>
      <c r="G1669">
        <v>7618800</v>
      </c>
      <c r="H1669">
        <f t="shared" si="26"/>
        <v>-5.0065083106085422E-3</v>
      </c>
    </row>
    <row r="1670" spans="1:8" x14ac:dyDescent="0.25">
      <c r="A1670" s="1">
        <v>42235</v>
      </c>
      <c r="B1670">
        <v>99.18</v>
      </c>
      <c r="C1670">
        <v>99.989998</v>
      </c>
      <c r="D1670">
        <v>98.779999000000004</v>
      </c>
      <c r="E1670">
        <v>99.309997999999993</v>
      </c>
      <c r="F1670">
        <v>90.287307999999996</v>
      </c>
      <c r="G1670">
        <v>7642400</v>
      </c>
      <c r="H1670">
        <f t="shared" si="26"/>
        <v>-6.0385426374601062E-4</v>
      </c>
    </row>
    <row r="1671" spans="1:8" x14ac:dyDescent="0.25">
      <c r="A1671" s="1">
        <v>42236</v>
      </c>
      <c r="B1671">
        <v>98.949996999999996</v>
      </c>
      <c r="C1671">
        <v>100.120003</v>
      </c>
      <c r="D1671">
        <v>98.790001000000004</v>
      </c>
      <c r="E1671">
        <v>98.790001000000004</v>
      </c>
      <c r="F1671">
        <v>89.814544999999995</v>
      </c>
      <c r="G1671">
        <v>10620400</v>
      </c>
      <c r="H1671">
        <f t="shared" si="26"/>
        <v>-5.2360991891268532E-3</v>
      </c>
    </row>
    <row r="1672" spans="1:8" x14ac:dyDescent="0.25">
      <c r="A1672" s="1">
        <v>42237</v>
      </c>
      <c r="B1672">
        <v>97.220000999999996</v>
      </c>
      <c r="C1672">
        <v>98.519997000000004</v>
      </c>
      <c r="D1672">
        <v>95.510002</v>
      </c>
      <c r="E1672">
        <v>95.559997999999993</v>
      </c>
      <c r="F1672">
        <v>87.542603</v>
      </c>
      <c r="G1672">
        <v>16141500</v>
      </c>
      <c r="H1672">
        <f t="shared" si="26"/>
        <v>-3.2695647001764992E-2</v>
      </c>
    </row>
    <row r="1673" spans="1:8" x14ac:dyDescent="0.25">
      <c r="A1673" s="1">
        <v>42240</v>
      </c>
      <c r="B1673">
        <v>91.080001999999993</v>
      </c>
      <c r="C1673">
        <v>95.209998999999996</v>
      </c>
      <c r="D1673">
        <v>81.790001000000004</v>
      </c>
      <c r="E1673">
        <v>92.82</v>
      </c>
      <c r="F1673">
        <v>85.032516000000001</v>
      </c>
      <c r="G1673">
        <v>25636300</v>
      </c>
      <c r="H1673">
        <f t="shared" si="26"/>
        <v>-2.8673064643638859E-2</v>
      </c>
    </row>
    <row r="1674" spans="1:8" x14ac:dyDescent="0.25">
      <c r="A1674" s="1">
        <v>42241</v>
      </c>
      <c r="B1674">
        <v>95.690002000000007</v>
      </c>
      <c r="C1674">
        <v>95.699996999999996</v>
      </c>
      <c r="D1674">
        <v>90.400002000000001</v>
      </c>
      <c r="E1674">
        <v>90.730002999999996</v>
      </c>
      <c r="F1674">
        <v>83.117858999999996</v>
      </c>
      <c r="G1674">
        <v>15671100</v>
      </c>
      <c r="H1674">
        <f t="shared" si="26"/>
        <v>-2.2516666666666633E-2</v>
      </c>
    </row>
    <row r="1675" spans="1:8" x14ac:dyDescent="0.25">
      <c r="A1675" s="1">
        <v>42242</v>
      </c>
      <c r="B1675">
        <v>92.910004000000001</v>
      </c>
      <c r="C1675">
        <v>95.220000999999996</v>
      </c>
      <c r="D1675">
        <v>91.459998999999996</v>
      </c>
      <c r="E1675">
        <v>95.110000999999997</v>
      </c>
      <c r="F1675">
        <v>87.130363000000003</v>
      </c>
      <c r="G1675">
        <v>14738300</v>
      </c>
      <c r="H1675">
        <f t="shared" si="26"/>
        <v>4.8275078311195478E-2</v>
      </c>
    </row>
    <row r="1676" spans="1:8" x14ac:dyDescent="0.25">
      <c r="A1676" s="1">
        <v>42243</v>
      </c>
      <c r="B1676">
        <v>96.099997999999999</v>
      </c>
      <c r="C1676">
        <v>96.400002000000001</v>
      </c>
      <c r="D1676">
        <v>94.349997999999999</v>
      </c>
      <c r="E1676">
        <v>96.220000999999996</v>
      </c>
      <c r="F1676">
        <v>88.147246999999993</v>
      </c>
      <c r="G1676">
        <v>11131200</v>
      </c>
      <c r="H1676">
        <f t="shared" si="26"/>
        <v>1.1670696964875434E-2</v>
      </c>
    </row>
    <row r="1677" spans="1:8" x14ac:dyDescent="0.25">
      <c r="A1677" s="1">
        <v>42244</v>
      </c>
      <c r="B1677">
        <v>95.93</v>
      </c>
      <c r="C1677">
        <v>96.290001000000004</v>
      </c>
      <c r="D1677">
        <v>94.379997000000003</v>
      </c>
      <c r="E1677">
        <v>95.169998000000007</v>
      </c>
      <c r="F1677">
        <v>87.185317999999995</v>
      </c>
      <c r="G1677">
        <v>9200300</v>
      </c>
      <c r="H1677">
        <f t="shared" si="26"/>
        <v>-1.0912523270499547E-2</v>
      </c>
    </row>
    <row r="1678" spans="1:8" x14ac:dyDescent="0.25">
      <c r="A1678" s="1">
        <v>42247</v>
      </c>
      <c r="B1678">
        <v>94.879997000000003</v>
      </c>
      <c r="C1678">
        <v>95.169998000000007</v>
      </c>
      <c r="D1678">
        <v>93.580001999999993</v>
      </c>
      <c r="E1678">
        <v>93.980002999999996</v>
      </c>
      <c r="F1678">
        <v>86.095168999999999</v>
      </c>
      <c r="G1678">
        <v>9017300</v>
      </c>
      <c r="H1678">
        <f t="shared" si="26"/>
        <v>-1.2503888042532166E-2</v>
      </c>
    </row>
    <row r="1679" spans="1:8" x14ac:dyDescent="0.25">
      <c r="A1679" s="1">
        <v>42248</v>
      </c>
      <c r="B1679">
        <v>92.290001000000004</v>
      </c>
      <c r="C1679">
        <v>92.889999000000003</v>
      </c>
      <c r="D1679">
        <v>91.459998999999996</v>
      </c>
      <c r="E1679">
        <v>92.089995999999999</v>
      </c>
      <c r="F1679">
        <v>84.363747000000004</v>
      </c>
      <c r="G1679">
        <v>14593500</v>
      </c>
      <c r="H1679">
        <f t="shared" si="26"/>
        <v>-2.011073568490945E-2</v>
      </c>
    </row>
    <row r="1680" spans="1:8" x14ac:dyDescent="0.25">
      <c r="A1680" s="1">
        <v>42249</v>
      </c>
      <c r="B1680">
        <v>93.169998000000007</v>
      </c>
      <c r="C1680">
        <v>93.470000999999996</v>
      </c>
      <c r="D1680">
        <v>92.5</v>
      </c>
      <c r="E1680">
        <v>93.349997999999999</v>
      </c>
      <c r="F1680">
        <v>85.518035999999995</v>
      </c>
      <c r="G1680">
        <v>11517400</v>
      </c>
      <c r="H1680">
        <f t="shared" si="26"/>
        <v>1.3682289659345844E-2</v>
      </c>
    </row>
    <row r="1681" spans="1:8" x14ac:dyDescent="0.25">
      <c r="A1681" s="1">
        <v>42250</v>
      </c>
      <c r="B1681">
        <v>93.660004000000001</v>
      </c>
      <c r="C1681">
        <v>94.089995999999999</v>
      </c>
      <c r="D1681">
        <v>92.260002</v>
      </c>
      <c r="E1681">
        <v>92.639999000000003</v>
      </c>
      <c r="F1681">
        <v>84.867592000000002</v>
      </c>
      <c r="G1681">
        <v>9027200</v>
      </c>
      <c r="H1681">
        <f t="shared" si="26"/>
        <v>-7.6057741318858547E-3</v>
      </c>
    </row>
    <row r="1682" spans="1:8" x14ac:dyDescent="0.25">
      <c r="A1682" s="1">
        <v>42251</v>
      </c>
      <c r="B1682">
        <v>91.580001999999993</v>
      </c>
      <c r="C1682">
        <v>91.879997000000003</v>
      </c>
      <c r="D1682">
        <v>90.57</v>
      </c>
      <c r="E1682">
        <v>91.309997999999993</v>
      </c>
      <c r="F1682">
        <v>83.649185000000003</v>
      </c>
      <c r="G1682">
        <v>10996800</v>
      </c>
      <c r="H1682">
        <f t="shared" si="26"/>
        <v>-1.4356660344955422E-2</v>
      </c>
    </row>
    <row r="1683" spans="1:8" x14ac:dyDescent="0.25">
      <c r="A1683" s="1">
        <v>42255</v>
      </c>
      <c r="B1683">
        <v>93.089995999999999</v>
      </c>
      <c r="C1683">
        <v>93.980002999999996</v>
      </c>
      <c r="D1683">
        <v>92.510002</v>
      </c>
      <c r="E1683">
        <v>93.940002000000007</v>
      </c>
      <c r="F1683">
        <v>86.058539999999994</v>
      </c>
      <c r="G1683">
        <v>11394100</v>
      </c>
      <c r="H1683">
        <f t="shared" si="26"/>
        <v>2.8803023300909655E-2</v>
      </c>
    </row>
    <row r="1684" spans="1:8" x14ac:dyDescent="0.25">
      <c r="A1684" s="1">
        <v>42256</v>
      </c>
      <c r="B1684">
        <v>94.989998</v>
      </c>
      <c r="C1684">
        <v>95.160004000000001</v>
      </c>
      <c r="D1684">
        <v>92.029999000000004</v>
      </c>
      <c r="E1684">
        <v>92.220000999999996</v>
      </c>
      <c r="F1684">
        <v>84.482840999999993</v>
      </c>
      <c r="G1684">
        <v>7323000</v>
      </c>
      <c r="H1684">
        <f t="shared" si="26"/>
        <v>-1.8309569548444447E-2</v>
      </c>
    </row>
    <row r="1685" spans="1:8" x14ac:dyDescent="0.25">
      <c r="A1685" s="1">
        <v>42257</v>
      </c>
      <c r="B1685">
        <v>92.110000999999997</v>
      </c>
      <c r="C1685">
        <v>93.480002999999996</v>
      </c>
      <c r="D1685">
        <v>91.620002999999997</v>
      </c>
      <c r="E1685">
        <v>92.720000999999996</v>
      </c>
      <c r="F1685">
        <v>84.940880000000007</v>
      </c>
      <c r="G1685">
        <v>8359500</v>
      </c>
      <c r="H1685">
        <f t="shared" si="26"/>
        <v>5.4218173343979909E-3</v>
      </c>
    </row>
    <row r="1686" spans="1:8" x14ac:dyDescent="0.25">
      <c r="A1686" s="1">
        <v>42258</v>
      </c>
      <c r="B1686">
        <v>92.440002000000007</v>
      </c>
      <c r="C1686">
        <v>93</v>
      </c>
      <c r="D1686">
        <v>91.800003000000004</v>
      </c>
      <c r="E1686">
        <v>92.93</v>
      </c>
      <c r="F1686">
        <v>85.133278000000004</v>
      </c>
      <c r="G1686">
        <v>7381300</v>
      </c>
      <c r="H1686">
        <f t="shared" si="26"/>
        <v>2.264872710689579E-3</v>
      </c>
    </row>
    <row r="1687" spans="1:8" x14ac:dyDescent="0.25">
      <c r="A1687" s="1">
        <v>42261</v>
      </c>
      <c r="B1687">
        <v>92.900002000000001</v>
      </c>
      <c r="C1687">
        <v>93.910004000000001</v>
      </c>
      <c r="D1687">
        <v>92.510002</v>
      </c>
      <c r="E1687">
        <v>93.32</v>
      </c>
      <c r="F1687">
        <v>85.490555000000001</v>
      </c>
      <c r="G1687">
        <v>7948700</v>
      </c>
      <c r="H1687">
        <f t="shared" si="26"/>
        <v>4.196707198966817E-3</v>
      </c>
    </row>
    <row r="1688" spans="1:8" x14ac:dyDescent="0.25">
      <c r="A1688" s="1">
        <v>42262</v>
      </c>
      <c r="B1688">
        <v>93.790001000000004</v>
      </c>
      <c r="C1688">
        <v>94.75</v>
      </c>
      <c r="D1688">
        <v>93.190002000000007</v>
      </c>
      <c r="E1688">
        <v>94.400002000000001</v>
      </c>
      <c r="F1688">
        <v>86.479941999999994</v>
      </c>
      <c r="G1688">
        <v>6998800</v>
      </c>
      <c r="H1688">
        <f t="shared" si="26"/>
        <v>1.1573103300471576E-2</v>
      </c>
    </row>
    <row r="1689" spans="1:8" x14ac:dyDescent="0.25">
      <c r="A1689" s="1">
        <v>42263</v>
      </c>
      <c r="B1689">
        <v>94.489998</v>
      </c>
      <c r="C1689">
        <v>94.82</v>
      </c>
      <c r="D1689">
        <v>93.82</v>
      </c>
      <c r="E1689">
        <v>94.610000999999997</v>
      </c>
      <c r="F1689">
        <v>86.672325000000001</v>
      </c>
      <c r="G1689">
        <v>5630400</v>
      </c>
      <c r="H1689">
        <f t="shared" si="26"/>
        <v>2.2245656308354342E-3</v>
      </c>
    </row>
    <row r="1690" spans="1:8" x14ac:dyDescent="0.25">
      <c r="A1690" s="1">
        <v>42264</v>
      </c>
      <c r="B1690">
        <v>94.529999000000004</v>
      </c>
      <c r="C1690">
        <v>96.190002000000007</v>
      </c>
      <c r="D1690">
        <v>94.32</v>
      </c>
      <c r="E1690">
        <v>94.839995999999999</v>
      </c>
      <c r="F1690">
        <v>86.883018000000007</v>
      </c>
      <c r="G1690">
        <v>8258000</v>
      </c>
      <c r="H1690">
        <f t="shared" si="26"/>
        <v>2.4309797861644922E-3</v>
      </c>
    </row>
    <row r="1691" spans="1:8" x14ac:dyDescent="0.25">
      <c r="A1691" s="1">
        <v>42265</v>
      </c>
      <c r="B1691">
        <v>94.080001999999993</v>
      </c>
      <c r="C1691">
        <v>94.720000999999996</v>
      </c>
      <c r="D1691">
        <v>93.25</v>
      </c>
      <c r="E1691">
        <v>93.389999000000003</v>
      </c>
      <c r="F1691">
        <v>85.554671999999997</v>
      </c>
      <c r="G1691">
        <v>13969700</v>
      </c>
      <c r="H1691">
        <f t="shared" si="26"/>
        <v>-1.5288876646515213E-2</v>
      </c>
    </row>
    <row r="1692" spans="1:8" x14ac:dyDescent="0.25">
      <c r="A1692" s="1">
        <v>42268</v>
      </c>
      <c r="B1692">
        <v>93.870002999999997</v>
      </c>
      <c r="C1692">
        <v>94.599997999999999</v>
      </c>
      <c r="D1692">
        <v>92.370002999999997</v>
      </c>
      <c r="E1692">
        <v>93.129997000000003</v>
      </c>
      <c r="F1692">
        <v>85.316497999999996</v>
      </c>
      <c r="G1692">
        <v>7053700</v>
      </c>
      <c r="H1692">
        <f t="shared" si="26"/>
        <v>-2.7840454308174912E-3</v>
      </c>
    </row>
    <row r="1693" spans="1:8" x14ac:dyDescent="0.25">
      <c r="A1693" s="1">
        <v>42269</v>
      </c>
      <c r="B1693">
        <v>92.260002</v>
      </c>
      <c r="C1693">
        <v>93.440002000000007</v>
      </c>
      <c r="D1693">
        <v>91.879997000000003</v>
      </c>
      <c r="E1693">
        <v>93.239998</v>
      </c>
      <c r="F1693">
        <v>85.417266999999995</v>
      </c>
      <c r="G1693">
        <v>10618700</v>
      </c>
      <c r="H1693">
        <f t="shared" si="26"/>
        <v>1.1811554122566643E-3</v>
      </c>
    </row>
    <row r="1694" spans="1:8" x14ac:dyDescent="0.25">
      <c r="A1694" s="1">
        <v>42270</v>
      </c>
      <c r="B1694">
        <v>93.209998999999996</v>
      </c>
      <c r="C1694">
        <v>93.699996999999996</v>
      </c>
      <c r="D1694">
        <v>92.559997999999993</v>
      </c>
      <c r="E1694">
        <v>92.989998</v>
      </c>
      <c r="F1694">
        <v>85.188231999999999</v>
      </c>
      <c r="G1694">
        <v>5609300</v>
      </c>
      <c r="H1694">
        <f t="shared" si="26"/>
        <v>-2.6812527387656102E-3</v>
      </c>
    </row>
    <row r="1695" spans="1:8" x14ac:dyDescent="0.25">
      <c r="A1695" s="1">
        <v>42271</v>
      </c>
      <c r="B1695">
        <v>92.519997000000004</v>
      </c>
      <c r="C1695">
        <v>92.940002000000007</v>
      </c>
      <c r="D1695">
        <v>91.779999000000004</v>
      </c>
      <c r="E1695">
        <v>92.480002999999996</v>
      </c>
      <c r="F1695">
        <v>84.721024</v>
      </c>
      <c r="G1695">
        <v>7407600</v>
      </c>
      <c r="H1695">
        <f t="shared" si="26"/>
        <v>-5.4844070434328165E-3</v>
      </c>
    </row>
    <row r="1696" spans="1:8" x14ac:dyDescent="0.25">
      <c r="A1696" s="1">
        <v>42272</v>
      </c>
      <c r="B1696">
        <v>92.93</v>
      </c>
      <c r="C1696">
        <v>93.129997000000003</v>
      </c>
      <c r="D1696">
        <v>90.760002</v>
      </c>
      <c r="E1696">
        <v>91</v>
      </c>
      <c r="F1696">
        <v>83.365195999999997</v>
      </c>
      <c r="G1696">
        <v>10794400</v>
      </c>
      <c r="H1696">
        <f t="shared" si="26"/>
        <v>-1.6003492127914361E-2</v>
      </c>
    </row>
    <row r="1697" spans="1:8" x14ac:dyDescent="0.25">
      <c r="A1697" s="1">
        <v>42275</v>
      </c>
      <c r="B1697">
        <v>90.699996999999996</v>
      </c>
      <c r="C1697">
        <v>92.07</v>
      </c>
      <c r="D1697">
        <v>89.900002000000001</v>
      </c>
      <c r="E1697">
        <v>91.370002999999997</v>
      </c>
      <c r="F1697">
        <v>83.704162999999994</v>
      </c>
      <c r="G1697">
        <v>14332800</v>
      </c>
      <c r="H1697">
        <f t="shared" si="26"/>
        <v>4.065967032967E-3</v>
      </c>
    </row>
    <row r="1698" spans="1:8" x14ac:dyDescent="0.25">
      <c r="A1698" s="1">
        <v>42276</v>
      </c>
      <c r="B1698">
        <v>92.239998</v>
      </c>
      <c r="C1698">
        <v>93.839995999999999</v>
      </c>
      <c r="D1698">
        <v>91.830001999999993</v>
      </c>
      <c r="E1698">
        <v>93.040001000000004</v>
      </c>
      <c r="F1698">
        <v>85.234047000000004</v>
      </c>
      <c r="G1698">
        <v>11520000</v>
      </c>
      <c r="H1698">
        <f t="shared" si="26"/>
        <v>1.8277311427909299E-2</v>
      </c>
    </row>
    <row r="1699" spans="1:8" x14ac:dyDescent="0.25">
      <c r="A1699" s="1">
        <v>42277</v>
      </c>
      <c r="B1699">
        <v>94.129997000000003</v>
      </c>
      <c r="C1699">
        <v>94.470000999999996</v>
      </c>
      <c r="D1699">
        <v>92.589995999999999</v>
      </c>
      <c r="E1699">
        <v>93.349997999999999</v>
      </c>
      <c r="F1699">
        <v>85.518035999999995</v>
      </c>
      <c r="G1699">
        <v>10733400</v>
      </c>
      <c r="H1699">
        <f t="shared" si="26"/>
        <v>3.331867977946342E-3</v>
      </c>
    </row>
    <row r="1700" spans="1:8" x14ac:dyDescent="0.25">
      <c r="A1700" s="1">
        <v>42278</v>
      </c>
      <c r="B1700">
        <v>93.43</v>
      </c>
      <c r="C1700">
        <v>93.849997999999999</v>
      </c>
      <c r="D1700">
        <v>91.760002</v>
      </c>
      <c r="E1700">
        <v>93.169998000000007</v>
      </c>
      <c r="F1700">
        <v>85.353127000000001</v>
      </c>
      <c r="G1700">
        <v>9675900</v>
      </c>
      <c r="H1700">
        <f t="shared" si="26"/>
        <v>-1.928227143614857E-3</v>
      </c>
    </row>
    <row r="1701" spans="1:8" x14ac:dyDescent="0.25">
      <c r="A1701" s="1">
        <v>42279</v>
      </c>
      <c r="B1701">
        <v>92.139999000000003</v>
      </c>
      <c r="C1701">
        <v>93.970000999999996</v>
      </c>
      <c r="D1701">
        <v>91.839995999999999</v>
      </c>
      <c r="E1701">
        <v>93.93</v>
      </c>
      <c r="F1701">
        <v>86.049355000000006</v>
      </c>
      <c r="G1701">
        <v>8368100</v>
      </c>
      <c r="H1701">
        <f t="shared" si="26"/>
        <v>8.1571537653140225E-3</v>
      </c>
    </row>
    <row r="1702" spans="1:8" x14ac:dyDescent="0.25">
      <c r="A1702" s="1">
        <v>42282</v>
      </c>
      <c r="B1702">
        <v>94.190002000000007</v>
      </c>
      <c r="C1702">
        <v>94.82</v>
      </c>
      <c r="D1702">
        <v>94.080001999999993</v>
      </c>
      <c r="E1702">
        <v>94.760002</v>
      </c>
      <c r="F1702">
        <v>86.809730999999999</v>
      </c>
      <c r="G1702">
        <v>9419200</v>
      </c>
      <c r="H1702">
        <f t="shared" si="26"/>
        <v>8.8363888001702674E-3</v>
      </c>
    </row>
    <row r="1703" spans="1:8" x14ac:dyDescent="0.25">
      <c r="A1703" s="1">
        <v>42283</v>
      </c>
      <c r="B1703">
        <v>94.519997000000004</v>
      </c>
      <c r="C1703">
        <v>94.660004000000001</v>
      </c>
      <c r="D1703">
        <v>92.580001999999993</v>
      </c>
      <c r="E1703">
        <v>93.419998000000007</v>
      </c>
      <c r="F1703">
        <v>85.582153000000005</v>
      </c>
      <c r="G1703">
        <v>8365200</v>
      </c>
      <c r="H1703">
        <f t="shared" si="26"/>
        <v>-1.4141029671991705E-2</v>
      </c>
    </row>
    <row r="1704" spans="1:8" x14ac:dyDescent="0.25">
      <c r="A1704" s="1">
        <v>42284</v>
      </c>
      <c r="B1704">
        <v>94.260002</v>
      </c>
      <c r="C1704">
        <v>95.419998000000007</v>
      </c>
      <c r="D1704">
        <v>93.440002000000007</v>
      </c>
      <c r="E1704">
        <v>94.980002999999996</v>
      </c>
      <c r="F1704">
        <v>87.011284000000003</v>
      </c>
      <c r="G1704">
        <v>9397300</v>
      </c>
      <c r="H1704">
        <f t="shared" si="26"/>
        <v>1.6698833583789947E-2</v>
      </c>
    </row>
    <row r="1705" spans="1:8" x14ac:dyDescent="0.25">
      <c r="A1705" s="1">
        <v>42285</v>
      </c>
      <c r="B1705">
        <v>94.709998999999996</v>
      </c>
      <c r="C1705">
        <v>95.199996999999996</v>
      </c>
      <c r="D1705">
        <v>93.809997999999993</v>
      </c>
      <c r="E1705">
        <v>95.080001999999993</v>
      </c>
      <c r="F1705">
        <v>87.102881999999994</v>
      </c>
      <c r="G1705">
        <v>7090700</v>
      </c>
      <c r="H1705">
        <f t="shared" si="26"/>
        <v>1.0528426704724029E-3</v>
      </c>
    </row>
    <row r="1706" spans="1:8" x14ac:dyDescent="0.25">
      <c r="A1706" s="1">
        <v>42286</v>
      </c>
      <c r="B1706">
        <v>95.139999000000003</v>
      </c>
      <c r="C1706">
        <v>95.959998999999996</v>
      </c>
      <c r="D1706">
        <v>94.779999000000004</v>
      </c>
      <c r="E1706">
        <v>95.370002999999997</v>
      </c>
      <c r="F1706">
        <v>87.368553000000006</v>
      </c>
      <c r="G1706">
        <v>8259700</v>
      </c>
      <c r="H1706">
        <f t="shared" si="26"/>
        <v>3.0500735580548657E-3</v>
      </c>
    </row>
    <row r="1707" spans="1:8" x14ac:dyDescent="0.25">
      <c r="A1707" s="1">
        <v>42289</v>
      </c>
      <c r="B1707">
        <v>95.07</v>
      </c>
      <c r="C1707">
        <v>96.470000999999996</v>
      </c>
      <c r="D1707">
        <v>94.980002999999996</v>
      </c>
      <c r="E1707">
        <v>95.989998</v>
      </c>
      <c r="F1707">
        <v>87.936538999999996</v>
      </c>
      <c r="G1707">
        <v>8957900</v>
      </c>
      <c r="H1707">
        <f t="shared" si="26"/>
        <v>6.5009434884887541E-3</v>
      </c>
    </row>
    <row r="1708" spans="1:8" x14ac:dyDescent="0.25">
      <c r="A1708" s="1">
        <v>42290</v>
      </c>
      <c r="B1708">
        <v>94.790001000000004</v>
      </c>
      <c r="C1708">
        <v>96.230002999999996</v>
      </c>
      <c r="D1708">
        <v>94.309997999999993</v>
      </c>
      <c r="E1708">
        <v>95.449996999999996</v>
      </c>
      <c r="F1708">
        <v>87.441826000000006</v>
      </c>
      <c r="G1708">
        <v>12761900</v>
      </c>
      <c r="H1708">
        <f t="shared" si="26"/>
        <v>-5.6255965335055402E-3</v>
      </c>
    </row>
    <row r="1709" spans="1:8" x14ac:dyDescent="0.25">
      <c r="A1709" s="1">
        <v>42291</v>
      </c>
      <c r="B1709">
        <v>95.209998999999996</v>
      </c>
      <c r="C1709">
        <v>95.959998999999996</v>
      </c>
      <c r="D1709">
        <v>94.120002999999997</v>
      </c>
      <c r="E1709">
        <v>94.529999000000004</v>
      </c>
      <c r="F1709">
        <v>86.599029999999999</v>
      </c>
      <c r="G1709">
        <v>8881900</v>
      </c>
      <c r="H1709">
        <f t="shared" si="26"/>
        <v>-9.6385335664284262E-3</v>
      </c>
    </row>
    <row r="1710" spans="1:8" x14ac:dyDescent="0.25">
      <c r="A1710" s="1">
        <v>42292</v>
      </c>
      <c r="B1710">
        <v>95</v>
      </c>
      <c r="C1710">
        <v>97.349997999999999</v>
      </c>
      <c r="D1710">
        <v>94.860000999999997</v>
      </c>
      <c r="E1710">
        <v>97.150002000000001</v>
      </c>
      <c r="F1710">
        <v>88.999229</v>
      </c>
      <c r="G1710">
        <v>9561900</v>
      </c>
      <c r="H1710">
        <f t="shared" si="26"/>
        <v>2.7716101001968665E-2</v>
      </c>
    </row>
    <row r="1711" spans="1:8" x14ac:dyDescent="0.25">
      <c r="A1711" s="1">
        <v>42293</v>
      </c>
      <c r="B1711">
        <v>97.870002999999997</v>
      </c>
      <c r="C1711">
        <v>98.309997999999993</v>
      </c>
      <c r="D1711">
        <v>97.400002000000001</v>
      </c>
      <c r="E1711">
        <v>98.239998</v>
      </c>
      <c r="F1711">
        <v>89.997780000000006</v>
      </c>
      <c r="G1711">
        <v>9495300</v>
      </c>
      <c r="H1711">
        <f t="shared" si="26"/>
        <v>1.1219721848281581E-2</v>
      </c>
    </row>
    <row r="1712" spans="1:8" x14ac:dyDescent="0.25">
      <c r="A1712" s="1">
        <v>42296</v>
      </c>
      <c r="B1712">
        <v>98.050003000000004</v>
      </c>
      <c r="C1712">
        <v>98.199996999999996</v>
      </c>
      <c r="D1712">
        <v>97.309997999999993</v>
      </c>
      <c r="E1712">
        <v>97.940002000000007</v>
      </c>
      <c r="F1712">
        <v>89.722922999999994</v>
      </c>
      <c r="G1712">
        <v>8725400</v>
      </c>
      <c r="H1712">
        <f t="shared" si="26"/>
        <v>-3.0537052738945805E-3</v>
      </c>
    </row>
    <row r="1713" spans="1:8" x14ac:dyDescent="0.25">
      <c r="A1713" s="1">
        <v>42297</v>
      </c>
      <c r="B1713">
        <v>97.949996999999996</v>
      </c>
      <c r="C1713">
        <v>98.25</v>
      </c>
      <c r="D1713">
        <v>97.309997999999993</v>
      </c>
      <c r="E1713">
        <v>97.589995999999999</v>
      </c>
      <c r="F1713">
        <v>89.402305999999996</v>
      </c>
      <c r="G1713">
        <v>6022400</v>
      </c>
      <c r="H1713">
        <f t="shared" si="26"/>
        <v>-3.5736776889182375E-3</v>
      </c>
    </row>
    <row r="1714" spans="1:8" x14ac:dyDescent="0.25">
      <c r="A1714" s="1">
        <v>42298</v>
      </c>
      <c r="B1714">
        <v>97.639999000000003</v>
      </c>
      <c r="C1714">
        <v>98.220000999999996</v>
      </c>
      <c r="D1714">
        <v>97.07</v>
      </c>
      <c r="E1714">
        <v>97.629997000000003</v>
      </c>
      <c r="F1714">
        <v>89.438934000000003</v>
      </c>
      <c r="G1714">
        <v>7059800</v>
      </c>
      <c r="H1714">
        <f t="shared" si="26"/>
        <v>4.0988832502876347E-4</v>
      </c>
    </row>
    <row r="1715" spans="1:8" x14ac:dyDescent="0.25">
      <c r="A1715" s="1">
        <v>42299</v>
      </c>
      <c r="B1715">
        <v>97.849997999999999</v>
      </c>
      <c r="C1715">
        <v>99.809997999999993</v>
      </c>
      <c r="D1715">
        <v>97.129997000000003</v>
      </c>
      <c r="E1715">
        <v>99.529999000000004</v>
      </c>
      <c r="F1715">
        <v>91.179542999999995</v>
      </c>
      <c r="G1715">
        <v>9887900</v>
      </c>
      <c r="H1715">
        <f t="shared" si="26"/>
        <v>1.9461252262457825E-2</v>
      </c>
    </row>
    <row r="1716" spans="1:8" x14ac:dyDescent="0.25">
      <c r="A1716" s="1">
        <v>42300</v>
      </c>
      <c r="B1716">
        <v>99.879997000000003</v>
      </c>
      <c r="C1716">
        <v>100.879997</v>
      </c>
      <c r="D1716">
        <v>99.529999000000004</v>
      </c>
      <c r="E1716">
        <v>100.30999799999999</v>
      </c>
      <c r="F1716">
        <v>91.894096000000005</v>
      </c>
      <c r="G1716">
        <v>9178900</v>
      </c>
      <c r="H1716">
        <f t="shared" si="26"/>
        <v>7.8368231471597771E-3</v>
      </c>
    </row>
    <row r="1717" spans="1:8" x14ac:dyDescent="0.25">
      <c r="A1717" s="1">
        <v>42303</v>
      </c>
      <c r="B1717">
        <v>100.050003</v>
      </c>
      <c r="C1717">
        <v>100.279999</v>
      </c>
      <c r="D1717">
        <v>99.489998</v>
      </c>
      <c r="E1717">
        <v>99.940002000000007</v>
      </c>
      <c r="F1717">
        <v>91.555137999999999</v>
      </c>
      <c r="G1717">
        <v>7561600</v>
      </c>
      <c r="H1717">
        <f t="shared" si="26"/>
        <v>-3.6885256442731286E-3</v>
      </c>
    </row>
    <row r="1718" spans="1:8" x14ac:dyDescent="0.25">
      <c r="A1718" s="1">
        <v>42304</v>
      </c>
      <c r="B1718">
        <v>99.919998000000007</v>
      </c>
      <c r="C1718">
        <v>100.900002</v>
      </c>
      <c r="D1718">
        <v>99.699996999999996</v>
      </c>
      <c r="E1718">
        <v>100.19000200000001</v>
      </c>
      <c r="F1718">
        <v>91.784171999999998</v>
      </c>
      <c r="G1718">
        <v>8883200</v>
      </c>
      <c r="H1718">
        <f t="shared" si="26"/>
        <v>2.5015008504802711E-3</v>
      </c>
    </row>
    <row r="1719" spans="1:8" x14ac:dyDescent="0.25">
      <c r="A1719" s="1">
        <v>42305</v>
      </c>
      <c r="B1719">
        <v>100.449997</v>
      </c>
      <c r="C1719">
        <v>100.480003</v>
      </c>
      <c r="D1719">
        <v>99.5</v>
      </c>
      <c r="E1719">
        <v>100.480003</v>
      </c>
      <c r="F1719">
        <v>92.049828000000005</v>
      </c>
      <c r="G1719">
        <v>7256300</v>
      </c>
      <c r="H1719">
        <f t="shared" si="26"/>
        <v>2.8945103724021233E-3</v>
      </c>
    </row>
    <row r="1720" spans="1:8" x14ac:dyDescent="0.25">
      <c r="A1720" s="1">
        <v>42306</v>
      </c>
      <c r="B1720">
        <v>100.470001</v>
      </c>
      <c r="C1720">
        <v>101.529999</v>
      </c>
      <c r="D1720">
        <v>100.120003</v>
      </c>
      <c r="E1720">
        <v>101.370003</v>
      </c>
      <c r="F1720">
        <v>92.865157999999994</v>
      </c>
      <c r="G1720">
        <v>6157200</v>
      </c>
      <c r="H1720">
        <f t="shared" si="26"/>
        <v>8.8574838119779981E-3</v>
      </c>
    </row>
    <row r="1721" spans="1:8" x14ac:dyDescent="0.25">
      <c r="A1721" s="1">
        <v>42307</v>
      </c>
      <c r="B1721">
        <v>101.529999</v>
      </c>
      <c r="C1721">
        <v>102.120003</v>
      </c>
      <c r="D1721">
        <v>101.010002</v>
      </c>
      <c r="E1721">
        <v>101.029999</v>
      </c>
      <c r="F1721">
        <v>92.553696000000002</v>
      </c>
      <c r="G1721">
        <v>10520300</v>
      </c>
      <c r="H1721">
        <f t="shared" si="26"/>
        <v>-3.354088881698004E-3</v>
      </c>
    </row>
    <row r="1722" spans="1:8" x14ac:dyDescent="0.25">
      <c r="A1722" s="1">
        <v>42310</v>
      </c>
      <c r="B1722">
        <v>101.18</v>
      </c>
      <c r="C1722">
        <v>102.339996</v>
      </c>
      <c r="D1722">
        <v>100.839996</v>
      </c>
      <c r="E1722">
        <v>102.16999800000001</v>
      </c>
      <c r="F1722">
        <v>93.598052999999993</v>
      </c>
      <c r="G1722">
        <v>6297900</v>
      </c>
      <c r="H1722">
        <f t="shared" si="26"/>
        <v>1.1283767309549345E-2</v>
      </c>
    </row>
    <row r="1723" spans="1:8" x14ac:dyDescent="0.25">
      <c r="A1723" s="1">
        <v>42311</v>
      </c>
      <c r="B1723">
        <v>101.839996</v>
      </c>
      <c r="C1723">
        <v>102.300003</v>
      </c>
      <c r="D1723">
        <v>101.110001</v>
      </c>
      <c r="E1723">
        <v>101.959999</v>
      </c>
      <c r="F1723">
        <v>93.405663000000004</v>
      </c>
      <c r="G1723">
        <v>6229200</v>
      </c>
      <c r="H1723">
        <f t="shared" si="26"/>
        <v>-2.0553881189271481E-3</v>
      </c>
    </row>
    <row r="1724" spans="1:8" x14ac:dyDescent="0.25">
      <c r="A1724" s="1">
        <v>42312</v>
      </c>
      <c r="B1724">
        <v>101.900002</v>
      </c>
      <c r="C1724">
        <v>102.389999</v>
      </c>
      <c r="D1724">
        <v>101.69000200000001</v>
      </c>
      <c r="E1724">
        <v>101.94000200000001</v>
      </c>
      <c r="F1724">
        <v>93.387343999999999</v>
      </c>
      <c r="G1724">
        <v>5587100</v>
      </c>
      <c r="H1724">
        <f t="shared" si="26"/>
        <v>-1.9612593366138994E-4</v>
      </c>
    </row>
    <row r="1725" spans="1:8" x14ac:dyDescent="0.25">
      <c r="A1725" s="1">
        <v>42313</v>
      </c>
      <c r="B1725">
        <v>102.25</v>
      </c>
      <c r="C1725">
        <v>102.489998</v>
      </c>
      <c r="D1725">
        <v>101.41999800000001</v>
      </c>
      <c r="E1725">
        <v>102.33000199999999</v>
      </c>
      <c r="F1725">
        <v>93.744629000000003</v>
      </c>
      <c r="G1725">
        <v>6545600</v>
      </c>
      <c r="H1725">
        <f t="shared" si="26"/>
        <v>3.8257797954524891E-3</v>
      </c>
    </row>
    <row r="1726" spans="1:8" x14ac:dyDescent="0.25">
      <c r="A1726" s="1">
        <v>42314</v>
      </c>
      <c r="B1726">
        <v>101.57</v>
      </c>
      <c r="C1726">
        <v>101.91999800000001</v>
      </c>
      <c r="D1726">
        <v>100.860001</v>
      </c>
      <c r="E1726">
        <v>101.91999800000001</v>
      </c>
      <c r="F1726">
        <v>93.369018999999994</v>
      </c>
      <c r="G1726">
        <v>6221100</v>
      </c>
      <c r="H1726">
        <f t="shared" si="26"/>
        <v>-4.0066841785069696E-3</v>
      </c>
    </row>
    <row r="1727" spans="1:8" x14ac:dyDescent="0.25">
      <c r="A1727" s="1">
        <v>42317</v>
      </c>
      <c r="B1727">
        <v>101.389999</v>
      </c>
      <c r="C1727">
        <v>101.589996</v>
      </c>
      <c r="D1727">
        <v>100.550003</v>
      </c>
      <c r="E1727">
        <v>100.839996</v>
      </c>
      <c r="F1727">
        <v>92.379622999999995</v>
      </c>
      <c r="G1727">
        <v>6625900</v>
      </c>
      <c r="H1727">
        <f t="shared" si="26"/>
        <v>-1.0596566142004903E-2</v>
      </c>
    </row>
    <row r="1728" spans="1:8" x14ac:dyDescent="0.25">
      <c r="A1728" s="1">
        <v>42318</v>
      </c>
      <c r="B1728">
        <v>101</v>
      </c>
      <c r="C1728">
        <v>101.760002</v>
      </c>
      <c r="D1728">
        <v>100.68</v>
      </c>
      <c r="E1728">
        <v>101.449997</v>
      </c>
      <c r="F1728">
        <v>92.938453999999993</v>
      </c>
      <c r="G1728">
        <v>5114200</v>
      </c>
      <c r="H1728">
        <f t="shared" si="26"/>
        <v>6.0491969872747409E-3</v>
      </c>
    </row>
    <row r="1729" spans="1:8" x14ac:dyDescent="0.25">
      <c r="A1729" s="1">
        <v>42319</v>
      </c>
      <c r="B1729">
        <v>101.779999</v>
      </c>
      <c r="C1729">
        <v>102.360001</v>
      </c>
      <c r="D1729">
        <v>101.5</v>
      </c>
      <c r="E1729">
        <v>101.860001</v>
      </c>
      <c r="F1729">
        <v>93.314048999999997</v>
      </c>
      <c r="G1729">
        <v>6284700</v>
      </c>
      <c r="H1729">
        <f t="shared" si="26"/>
        <v>4.0414392520879104E-3</v>
      </c>
    </row>
    <row r="1730" spans="1:8" x14ac:dyDescent="0.25">
      <c r="A1730" s="1">
        <v>42320</v>
      </c>
      <c r="B1730">
        <v>101.139999</v>
      </c>
      <c r="C1730">
        <v>101.610001</v>
      </c>
      <c r="D1730">
        <v>100.220001</v>
      </c>
      <c r="E1730">
        <v>100.269997</v>
      </c>
      <c r="F1730">
        <v>91.857451999999995</v>
      </c>
      <c r="G1730">
        <v>6918700</v>
      </c>
      <c r="H1730">
        <f t="shared" si="26"/>
        <v>-1.5609699434422678E-2</v>
      </c>
    </row>
    <row r="1731" spans="1:8" x14ac:dyDescent="0.25">
      <c r="A1731" s="1">
        <v>42321</v>
      </c>
      <c r="B1731">
        <v>100.040001</v>
      </c>
      <c r="C1731">
        <v>100.94000200000001</v>
      </c>
      <c r="D1731">
        <v>99.739998</v>
      </c>
      <c r="E1731">
        <v>99.879997000000003</v>
      </c>
      <c r="F1731">
        <v>91.500168000000002</v>
      </c>
      <c r="G1731">
        <v>8517500</v>
      </c>
      <c r="H1731">
        <f t="shared" si="26"/>
        <v>-3.8894984708137625E-3</v>
      </c>
    </row>
    <row r="1732" spans="1:8" x14ac:dyDescent="0.25">
      <c r="A1732" s="1">
        <v>42324</v>
      </c>
      <c r="B1732">
        <v>100.379997</v>
      </c>
      <c r="C1732">
        <v>101.290001</v>
      </c>
      <c r="D1732">
        <v>100.040001</v>
      </c>
      <c r="E1732">
        <v>101.220001</v>
      </c>
      <c r="F1732">
        <v>92.727744999999999</v>
      </c>
      <c r="G1732">
        <v>5755800</v>
      </c>
      <c r="H1732">
        <f t="shared" ref="H1732:H1795" si="27">(E1732-E1731)/E1731</f>
        <v>1.3416139770208375E-2</v>
      </c>
    </row>
    <row r="1733" spans="1:8" x14ac:dyDescent="0.25">
      <c r="A1733" s="1">
        <v>42325</v>
      </c>
      <c r="B1733">
        <v>100.379997</v>
      </c>
      <c r="C1733">
        <v>101.709999</v>
      </c>
      <c r="D1733">
        <v>100.379997</v>
      </c>
      <c r="E1733">
        <v>101.5</v>
      </c>
      <c r="F1733">
        <v>92.984252999999995</v>
      </c>
      <c r="G1733">
        <v>5124000</v>
      </c>
      <c r="H1733">
        <f t="shared" si="27"/>
        <v>2.7662418221079022E-3</v>
      </c>
    </row>
    <row r="1734" spans="1:8" x14ac:dyDescent="0.25">
      <c r="A1734" s="1">
        <v>42326</v>
      </c>
      <c r="B1734">
        <v>101.529999</v>
      </c>
      <c r="C1734">
        <v>102.800003</v>
      </c>
      <c r="D1734">
        <v>101.30999799999999</v>
      </c>
      <c r="E1734">
        <v>102.66999800000001</v>
      </c>
      <c r="F1734">
        <v>94.056099000000003</v>
      </c>
      <c r="G1734">
        <v>7148400</v>
      </c>
      <c r="H1734">
        <f t="shared" si="27"/>
        <v>1.1527073891625682E-2</v>
      </c>
    </row>
    <row r="1735" spans="1:8" x14ac:dyDescent="0.25">
      <c r="A1735" s="1">
        <v>42327</v>
      </c>
      <c r="B1735">
        <v>102.660004</v>
      </c>
      <c r="C1735">
        <v>102.68</v>
      </c>
      <c r="D1735">
        <v>102.05999799999999</v>
      </c>
      <c r="E1735">
        <v>102.489998</v>
      </c>
      <c r="F1735">
        <v>93.891197000000005</v>
      </c>
      <c r="G1735">
        <v>5164500</v>
      </c>
      <c r="H1735">
        <f t="shared" si="27"/>
        <v>-1.7531898656509841E-3</v>
      </c>
    </row>
    <row r="1736" spans="1:8" x14ac:dyDescent="0.25">
      <c r="A1736" s="1">
        <v>42328</v>
      </c>
      <c r="B1736">
        <v>102.489998</v>
      </c>
      <c r="C1736">
        <v>102.800003</v>
      </c>
      <c r="D1736">
        <v>102.199997</v>
      </c>
      <c r="E1736">
        <v>102.480003</v>
      </c>
      <c r="F1736">
        <v>94.574104000000005</v>
      </c>
      <c r="G1736">
        <v>7671500</v>
      </c>
      <c r="H1736">
        <f t="shared" si="27"/>
        <v>-9.7521711338149588E-5</v>
      </c>
    </row>
    <row r="1737" spans="1:8" x14ac:dyDescent="0.25">
      <c r="A1737" s="1">
        <v>42331</v>
      </c>
      <c r="B1737">
        <v>102.389999</v>
      </c>
      <c r="C1737">
        <v>103</v>
      </c>
      <c r="D1737">
        <v>102.19000200000001</v>
      </c>
      <c r="E1737">
        <v>102.769997</v>
      </c>
      <c r="F1737">
        <v>94.841735999999997</v>
      </c>
      <c r="G1737">
        <v>6730600</v>
      </c>
      <c r="H1737">
        <f t="shared" si="27"/>
        <v>2.8297618219235141E-3</v>
      </c>
    </row>
    <row r="1738" spans="1:8" x14ac:dyDescent="0.25">
      <c r="A1738" s="1">
        <v>42332</v>
      </c>
      <c r="B1738">
        <v>101.80999799999999</v>
      </c>
      <c r="C1738">
        <v>102.790001</v>
      </c>
      <c r="D1738">
        <v>101.80999799999999</v>
      </c>
      <c r="E1738">
        <v>102.040001</v>
      </c>
      <c r="F1738">
        <v>94.168053</v>
      </c>
      <c r="G1738">
        <v>7492400</v>
      </c>
      <c r="H1738">
        <f t="shared" si="27"/>
        <v>-7.1032015306957711E-3</v>
      </c>
    </row>
    <row r="1739" spans="1:8" x14ac:dyDescent="0.25">
      <c r="A1739" s="1">
        <v>42333</v>
      </c>
      <c r="B1739">
        <v>102.16999800000001</v>
      </c>
      <c r="C1739">
        <v>102.33000199999999</v>
      </c>
      <c r="D1739">
        <v>101.959999</v>
      </c>
      <c r="E1739">
        <v>101.959999</v>
      </c>
      <c r="F1739">
        <v>94.094223</v>
      </c>
      <c r="G1739">
        <v>5400800</v>
      </c>
      <c r="H1739">
        <f t="shared" si="27"/>
        <v>-7.8402586452353581E-4</v>
      </c>
    </row>
    <row r="1740" spans="1:8" x14ac:dyDescent="0.25">
      <c r="A1740" s="1">
        <v>42335</v>
      </c>
      <c r="B1740">
        <v>102.279999</v>
      </c>
      <c r="C1740">
        <v>102.620003</v>
      </c>
      <c r="D1740">
        <v>101.790001</v>
      </c>
      <c r="E1740">
        <v>102.370003</v>
      </c>
      <c r="F1740">
        <v>94.472594999999998</v>
      </c>
      <c r="G1740">
        <v>2353800</v>
      </c>
      <c r="H1740">
        <f t="shared" si="27"/>
        <v>4.0212240488546958E-3</v>
      </c>
    </row>
    <row r="1741" spans="1:8" x14ac:dyDescent="0.25">
      <c r="A1741" s="1">
        <v>42338</v>
      </c>
      <c r="B1741">
        <v>102.480003</v>
      </c>
      <c r="C1741">
        <v>102.480003</v>
      </c>
      <c r="D1741">
        <v>101.239998</v>
      </c>
      <c r="E1741">
        <v>101.239998</v>
      </c>
      <c r="F1741">
        <v>93.429764000000006</v>
      </c>
      <c r="G1741">
        <v>8983700</v>
      </c>
      <c r="H1741">
        <f t="shared" si="27"/>
        <v>-1.1038438672312993E-2</v>
      </c>
    </row>
    <row r="1742" spans="1:8" x14ac:dyDescent="0.25">
      <c r="A1742" s="1">
        <v>42339</v>
      </c>
      <c r="B1742">
        <v>101.730003</v>
      </c>
      <c r="C1742">
        <v>102.489998</v>
      </c>
      <c r="D1742">
        <v>101.120003</v>
      </c>
      <c r="E1742">
        <v>102.360001</v>
      </c>
      <c r="F1742">
        <v>94.463363999999999</v>
      </c>
      <c r="G1742">
        <v>7545700</v>
      </c>
      <c r="H1742">
        <f t="shared" si="27"/>
        <v>1.1062850870463242E-2</v>
      </c>
    </row>
    <row r="1743" spans="1:8" x14ac:dyDescent="0.25">
      <c r="A1743" s="1">
        <v>42340</v>
      </c>
      <c r="B1743">
        <v>102.5</v>
      </c>
      <c r="C1743">
        <v>102.93</v>
      </c>
      <c r="D1743">
        <v>101.989998</v>
      </c>
      <c r="E1743">
        <v>102.050003</v>
      </c>
      <c r="F1743">
        <v>94.177277000000004</v>
      </c>
      <c r="G1743">
        <v>6623500</v>
      </c>
      <c r="H1743">
        <f t="shared" si="27"/>
        <v>-3.0285071997995889E-3</v>
      </c>
    </row>
    <row r="1744" spans="1:8" x14ac:dyDescent="0.25">
      <c r="A1744" s="1">
        <v>42341</v>
      </c>
      <c r="B1744">
        <v>102.269997</v>
      </c>
      <c r="C1744">
        <v>102.370003</v>
      </c>
      <c r="D1744">
        <v>100.30999799999999</v>
      </c>
      <c r="E1744">
        <v>100.790001</v>
      </c>
      <c r="F1744">
        <v>93.014481000000004</v>
      </c>
      <c r="G1744">
        <v>12008700</v>
      </c>
      <c r="H1744">
        <f t="shared" si="27"/>
        <v>-1.234690801527953E-2</v>
      </c>
    </row>
    <row r="1745" spans="1:8" x14ac:dyDescent="0.25">
      <c r="A1745" s="1">
        <v>42342</v>
      </c>
      <c r="B1745">
        <v>101.400002</v>
      </c>
      <c r="C1745">
        <v>103</v>
      </c>
      <c r="D1745">
        <v>101.279999</v>
      </c>
      <c r="E1745">
        <v>102.949997</v>
      </c>
      <c r="F1745">
        <v>95.007851000000002</v>
      </c>
      <c r="G1745">
        <v>7845400</v>
      </c>
      <c r="H1745">
        <f t="shared" si="27"/>
        <v>2.1430657590726609E-2</v>
      </c>
    </row>
    <row r="1746" spans="1:8" x14ac:dyDescent="0.25">
      <c r="A1746" s="1">
        <v>42345</v>
      </c>
      <c r="B1746">
        <v>102.610001</v>
      </c>
      <c r="C1746">
        <v>103.489998</v>
      </c>
      <c r="D1746">
        <v>102.599998</v>
      </c>
      <c r="E1746">
        <v>103.32</v>
      </c>
      <c r="F1746">
        <v>95.349304000000004</v>
      </c>
      <c r="G1746">
        <v>7262900</v>
      </c>
      <c r="H1746">
        <f t="shared" si="27"/>
        <v>3.5940069041478164E-3</v>
      </c>
    </row>
    <row r="1747" spans="1:8" x14ac:dyDescent="0.25">
      <c r="A1747" s="1">
        <v>42346</v>
      </c>
      <c r="B1747">
        <v>102.980003</v>
      </c>
      <c r="C1747">
        <v>103.239998</v>
      </c>
      <c r="D1747">
        <v>101.910004</v>
      </c>
      <c r="E1747">
        <v>102.41999800000001</v>
      </c>
      <c r="F1747">
        <v>94.518730000000005</v>
      </c>
      <c r="G1747">
        <v>8005400</v>
      </c>
      <c r="H1747">
        <f t="shared" si="27"/>
        <v>-8.7108207510645224E-3</v>
      </c>
    </row>
    <row r="1748" spans="1:8" x14ac:dyDescent="0.25">
      <c r="A1748" s="1">
        <v>42347</v>
      </c>
      <c r="B1748">
        <v>102.139999</v>
      </c>
      <c r="C1748">
        <v>103.339996</v>
      </c>
      <c r="D1748">
        <v>101.66999800000001</v>
      </c>
      <c r="E1748">
        <v>102.150002</v>
      </c>
      <c r="F1748">
        <v>94.269569000000004</v>
      </c>
      <c r="G1748">
        <v>7947000</v>
      </c>
      <c r="H1748">
        <f t="shared" si="27"/>
        <v>-2.6361648630378424E-3</v>
      </c>
    </row>
    <row r="1749" spans="1:8" x14ac:dyDescent="0.25">
      <c r="A1749" s="1">
        <v>42348</v>
      </c>
      <c r="B1749">
        <v>102.300003</v>
      </c>
      <c r="C1749">
        <v>103.339996</v>
      </c>
      <c r="D1749">
        <v>101.800003</v>
      </c>
      <c r="E1749">
        <v>102.639999</v>
      </c>
      <c r="F1749">
        <v>94.721763999999993</v>
      </c>
      <c r="G1749">
        <v>6462500</v>
      </c>
      <c r="H1749">
        <f t="shared" si="27"/>
        <v>4.7968378894403E-3</v>
      </c>
    </row>
    <row r="1750" spans="1:8" x14ac:dyDescent="0.25">
      <c r="A1750" s="1">
        <v>42349</v>
      </c>
      <c r="B1750">
        <v>102.370003</v>
      </c>
      <c r="C1750">
        <v>102.370003</v>
      </c>
      <c r="D1750">
        <v>101.43</v>
      </c>
      <c r="E1750">
        <v>101.68</v>
      </c>
      <c r="F1750">
        <v>93.835830999999999</v>
      </c>
      <c r="G1750">
        <v>7796500</v>
      </c>
      <c r="H1750">
        <f t="shared" si="27"/>
        <v>-9.3530690700805268E-3</v>
      </c>
    </row>
    <row r="1751" spans="1:8" x14ac:dyDescent="0.25">
      <c r="A1751" s="1">
        <v>42352</v>
      </c>
      <c r="B1751">
        <v>101.650002</v>
      </c>
      <c r="C1751">
        <v>102.290001</v>
      </c>
      <c r="D1751">
        <v>100.779999</v>
      </c>
      <c r="E1751">
        <v>102.150002</v>
      </c>
      <c r="F1751">
        <v>94.269569000000004</v>
      </c>
      <c r="G1751">
        <v>10561800</v>
      </c>
      <c r="H1751">
        <f t="shared" si="27"/>
        <v>4.6223642800943526E-3</v>
      </c>
    </row>
    <row r="1752" spans="1:8" x14ac:dyDescent="0.25">
      <c r="A1752" s="1">
        <v>42353</v>
      </c>
      <c r="B1752">
        <v>102.650002</v>
      </c>
      <c r="C1752">
        <v>104.69000200000001</v>
      </c>
      <c r="D1752">
        <v>102.650002</v>
      </c>
      <c r="E1752">
        <v>104.129997</v>
      </c>
      <c r="F1752">
        <v>96.096808999999993</v>
      </c>
      <c r="G1752">
        <v>9283200</v>
      </c>
      <c r="H1752">
        <f t="shared" si="27"/>
        <v>1.9383210584763399E-2</v>
      </c>
    </row>
    <row r="1753" spans="1:8" x14ac:dyDescent="0.25">
      <c r="A1753" s="1">
        <v>42354</v>
      </c>
      <c r="B1753">
        <v>104.639999</v>
      </c>
      <c r="C1753">
        <v>105.489998</v>
      </c>
      <c r="D1753">
        <v>103.519997</v>
      </c>
      <c r="E1753">
        <v>105.25</v>
      </c>
      <c r="F1753">
        <v>97.130416999999994</v>
      </c>
      <c r="G1753">
        <v>8178800</v>
      </c>
      <c r="H1753">
        <f t="shared" si="27"/>
        <v>1.0755815156702606E-2</v>
      </c>
    </row>
    <row r="1754" spans="1:8" x14ac:dyDescent="0.25">
      <c r="A1754" s="1">
        <v>42355</v>
      </c>
      <c r="B1754">
        <v>105.160004</v>
      </c>
      <c r="C1754">
        <v>105.260002</v>
      </c>
      <c r="D1754">
        <v>103.629997</v>
      </c>
      <c r="E1754">
        <v>103.639999</v>
      </c>
      <c r="F1754">
        <v>95.644630000000006</v>
      </c>
      <c r="G1754">
        <v>8740800</v>
      </c>
      <c r="H1754">
        <f t="shared" si="27"/>
        <v>-1.529692161520187E-2</v>
      </c>
    </row>
    <row r="1755" spans="1:8" x14ac:dyDescent="0.25">
      <c r="A1755" s="1">
        <v>42356</v>
      </c>
      <c r="B1755">
        <v>103.08000199999999</v>
      </c>
      <c r="C1755">
        <v>103.08000199999999</v>
      </c>
      <c r="D1755">
        <v>101.949997</v>
      </c>
      <c r="E1755">
        <v>101.949997</v>
      </c>
      <c r="F1755">
        <v>94.084984000000006</v>
      </c>
      <c r="G1755">
        <v>14966000</v>
      </c>
      <c r="H1755">
        <f t="shared" si="27"/>
        <v>-1.630646484278726E-2</v>
      </c>
    </row>
    <row r="1756" spans="1:8" x14ac:dyDescent="0.25">
      <c r="A1756" s="1">
        <v>42359</v>
      </c>
      <c r="B1756">
        <v>102.339996</v>
      </c>
      <c r="C1756">
        <v>102.91999800000001</v>
      </c>
      <c r="D1756">
        <v>100.849998</v>
      </c>
      <c r="E1756">
        <v>101.58000199999999</v>
      </c>
      <c r="F1756">
        <v>93.743545999999995</v>
      </c>
      <c r="G1756">
        <v>8321900</v>
      </c>
      <c r="H1756">
        <f t="shared" si="27"/>
        <v>-3.6291810778572458E-3</v>
      </c>
    </row>
    <row r="1757" spans="1:8" x14ac:dyDescent="0.25">
      <c r="A1757" s="1">
        <v>42360</v>
      </c>
      <c r="B1757">
        <v>101.910004</v>
      </c>
      <c r="C1757">
        <v>102.879997</v>
      </c>
      <c r="D1757">
        <v>101.150002</v>
      </c>
      <c r="E1757">
        <v>102.709999</v>
      </c>
      <c r="F1757">
        <v>94.786354000000003</v>
      </c>
      <c r="G1757">
        <v>5553600</v>
      </c>
      <c r="H1757">
        <f t="shared" si="27"/>
        <v>1.1124207302142041E-2</v>
      </c>
    </row>
    <row r="1758" spans="1:8" x14ac:dyDescent="0.25">
      <c r="A1758" s="1">
        <v>42361</v>
      </c>
      <c r="B1758">
        <v>103.110001</v>
      </c>
      <c r="C1758">
        <v>103.66999800000001</v>
      </c>
      <c r="D1758">
        <v>102.739998</v>
      </c>
      <c r="E1758">
        <v>103.489998</v>
      </c>
      <c r="F1758">
        <v>95.506180000000001</v>
      </c>
      <c r="G1758">
        <v>5531700</v>
      </c>
      <c r="H1758">
        <f t="shared" si="27"/>
        <v>7.5941875921934701E-3</v>
      </c>
    </row>
    <row r="1759" spans="1:8" x14ac:dyDescent="0.25">
      <c r="A1759" s="1">
        <v>42362</v>
      </c>
      <c r="B1759">
        <v>103.120003</v>
      </c>
      <c r="C1759">
        <v>103.910004</v>
      </c>
      <c r="D1759">
        <v>103.010002</v>
      </c>
      <c r="E1759">
        <v>103.720001</v>
      </c>
      <c r="F1759">
        <v>95.718451999999999</v>
      </c>
      <c r="G1759">
        <v>2546300</v>
      </c>
      <c r="H1759">
        <f t="shared" si="27"/>
        <v>2.2224659816883598E-3</v>
      </c>
    </row>
    <row r="1760" spans="1:8" x14ac:dyDescent="0.25">
      <c r="A1760" s="1">
        <v>42366</v>
      </c>
      <c r="B1760">
        <v>103.18</v>
      </c>
      <c r="C1760">
        <v>103.470001</v>
      </c>
      <c r="D1760">
        <v>102.93</v>
      </c>
      <c r="E1760">
        <v>103.220001</v>
      </c>
      <c r="F1760">
        <v>95.257019</v>
      </c>
      <c r="G1760">
        <v>4061400</v>
      </c>
      <c r="H1760">
        <f t="shared" si="27"/>
        <v>-4.8206709909306691E-3</v>
      </c>
    </row>
    <row r="1761" spans="1:8" x14ac:dyDescent="0.25">
      <c r="A1761" s="1">
        <v>42367</v>
      </c>
      <c r="B1761">
        <v>103.339996</v>
      </c>
      <c r="C1761">
        <v>104.19000200000001</v>
      </c>
      <c r="D1761">
        <v>103.339996</v>
      </c>
      <c r="E1761">
        <v>104.029999</v>
      </c>
      <c r="F1761">
        <v>96.004538999999994</v>
      </c>
      <c r="G1761">
        <v>4230000</v>
      </c>
      <c r="H1761">
        <f t="shared" si="27"/>
        <v>7.8472969594333506E-3</v>
      </c>
    </row>
    <row r="1762" spans="1:8" x14ac:dyDescent="0.25">
      <c r="A1762" s="1">
        <v>42368</v>
      </c>
      <c r="B1762">
        <v>104.110001</v>
      </c>
      <c r="C1762">
        <v>104.339996</v>
      </c>
      <c r="D1762">
        <v>103.529999</v>
      </c>
      <c r="E1762">
        <v>103.779999</v>
      </c>
      <c r="F1762">
        <v>95.773803999999998</v>
      </c>
      <c r="G1762">
        <v>3847800</v>
      </c>
      <c r="H1762">
        <f t="shared" si="27"/>
        <v>-2.403152959753465E-3</v>
      </c>
    </row>
    <row r="1763" spans="1:8" x14ac:dyDescent="0.25">
      <c r="A1763" s="1">
        <v>42369</v>
      </c>
      <c r="B1763">
        <v>103.370003</v>
      </c>
      <c r="C1763">
        <v>103.620003</v>
      </c>
      <c r="D1763">
        <v>102.69000200000001</v>
      </c>
      <c r="E1763">
        <v>102.720001</v>
      </c>
      <c r="F1763">
        <v>94.795592999999997</v>
      </c>
      <c r="G1763">
        <v>4592600</v>
      </c>
      <c r="H1763">
        <f t="shared" si="27"/>
        <v>-1.0213894875832552E-2</v>
      </c>
    </row>
    <row r="1764" spans="1:8" x14ac:dyDescent="0.25">
      <c r="A1764" s="1">
        <v>42373</v>
      </c>
      <c r="B1764">
        <v>101.709999</v>
      </c>
      <c r="C1764">
        <v>101.80999799999999</v>
      </c>
      <c r="D1764">
        <v>99.449996999999996</v>
      </c>
      <c r="E1764">
        <v>100.480003</v>
      </c>
      <c r="F1764">
        <v>92.728393999999994</v>
      </c>
      <c r="G1764">
        <v>12722800</v>
      </c>
      <c r="H1764">
        <f t="shared" si="27"/>
        <v>-2.1806833899855591E-2</v>
      </c>
    </row>
    <row r="1765" spans="1:8" x14ac:dyDescent="0.25">
      <c r="A1765" s="1">
        <v>42374</v>
      </c>
      <c r="B1765">
        <v>100.58000199999999</v>
      </c>
      <c r="C1765">
        <v>101.44000200000001</v>
      </c>
      <c r="D1765">
        <v>100.57</v>
      </c>
      <c r="E1765">
        <v>100.900002</v>
      </c>
      <c r="F1765">
        <v>93.115989999999996</v>
      </c>
      <c r="G1765">
        <v>6467200</v>
      </c>
      <c r="H1765">
        <f t="shared" si="27"/>
        <v>4.1799262287044742E-3</v>
      </c>
    </row>
    <row r="1766" spans="1:8" x14ac:dyDescent="0.25">
      <c r="A1766" s="1">
        <v>42375</v>
      </c>
      <c r="B1766">
        <v>99.82</v>
      </c>
      <c r="C1766">
        <v>100.970001</v>
      </c>
      <c r="D1766">
        <v>99.599997999999999</v>
      </c>
      <c r="E1766">
        <v>100.389999</v>
      </c>
      <c r="F1766">
        <v>92.645325</v>
      </c>
      <c r="G1766">
        <v>7733800</v>
      </c>
      <c r="H1766">
        <f t="shared" si="27"/>
        <v>-5.0545390474818581E-3</v>
      </c>
    </row>
    <row r="1767" spans="1:8" x14ac:dyDescent="0.25">
      <c r="A1767" s="1">
        <v>42376</v>
      </c>
      <c r="B1767">
        <v>99.309997999999993</v>
      </c>
      <c r="C1767">
        <v>100.089996</v>
      </c>
      <c r="D1767">
        <v>98.879997000000003</v>
      </c>
      <c r="E1767">
        <v>99.220000999999996</v>
      </c>
      <c r="F1767">
        <v>91.565597999999994</v>
      </c>
      <c r="G1767">
        <v>9433100</v>
      </c>
      <c r="H1767">
        <f t="shared" si="27"/>
        <v>-1.1654527459453473E-2</v>
      </c>
    </row>
    <row r="1768" spans="1:8" x14ac:dyDescent="0.25">
      <c r="A1768" s="1">
        <v>42377</v>
      </c>
      <c r="B1768">
        <v>99.879997000000003</v>
      </c>
      <c r="C1768">
        <v>99.940002000000007</v>
      </c>
      <c r="D1768">
        <v>97.849997999999999</v>
      </c>
      <c r="E1768">
        <v>98.160004000000001</v>
      </c>
      <c r="F1768">
        <v>90.587378999999999</v>
      </c>
      <c r="G1768">
        <v>9766700</v>
      </c>
      <c r="H1768">
        <f t="shared" si="27"/>
        <v>-1.068329963028317E-2</v>
      </c>
    </row>
    <row r="1769" spans="1:8" x14ac:dyDescent="0.25">
      <c r="A1769" s="1">
        <v>42380</v>
      </c>
      <c r="B1769">
        <v>98.239998</v>
      </c>
      <c r="C1769">
        <v>98.629997000000003</v>
      </c>
      <c r="D1769">
        <v>96.080001999999993</v>
      </c>
      <c r="E1769">
        <v>97.57</v>
      </c>
      <c r="F1769">
        <v>90.042884999999998</v>
      </c>
      <c r="G1769">
        <v>8130100</v>
      </c>
      <c r="H1769">
        <f t="shared" si="27"/>
        <v>-6.0106354518894229E-3</v>
      </c>
    </row>
    <row r="1770" spans="1:8" x14ac:dyDescent="0.25">
      <c r="A1770" s="1">
        <v>42381</v>
      </c>
      <c r="B1770">
        <v>97.989998</v>
      </c>
      <c r="C1770">
        <v>98.629997000000003</v>
      </c>
      <c r="D1770">
        <v>97.239998</v>
      </c>
      <c r="E1770">
        <v>98.239998</v>
      </c>
      <c r="F1770">
        <v>90.661208999999999</v>
      </c>
      <c r="G1770">
        <v>6745000</v>
      </c>
      <c r="H1770">
        <f t="shared" si="27"/>
        <v>6.8668443169007561E-3</v>
      </c>
    </row>
    <row r="1771" spans="1:8" x14ac:dyDescent="0.25">
      <c r="A1771" s="1">
        <v>42382</v>
      </c>
      <c r="B1771">
        <v>98.489998</v>
      </c>
      <c r="C1771">
        <v>98.980002999999996</v>
      </c>
      <c r="D1771">
        <v>96.839995999999999</v>
      </c>
      <c r="E1771">
        <v>97.019997000000004</v>
      </c>
      <c r="F1771">
        <v>89.535308999999998</v>
      </c>
      <c r="G1771">
        <v>8290700</v>
      </c>
      <c r="H1771">
        <f t="shared" si="27"/>
        <v>-1.2418577207218555E-2</v>
      </c>
    </row>
    <row r="1772" spans="1:8" x14ac:dyDescent="0.25">
      <c r="A1772" s="1">
        <v>42383</v>
      </c>
      <c r="B1772">
        <v>97.099997999999999</v>
      </c>
      <c r="C1772">
        <v>99.470000999999996</v>
      </c>
      <c r="D1772">
        <v>97</v>
      </c>
      <c r="E1772">
        <v>98.889999000000003</v>
      </c>
      <c r="F1772">
        <v>91.261054999999999</v>
      </c>
      <c r="G1772">
        <v>10164300</v>
      </c>
      <c r="H1772">
        <f t="shared" si="27"/>
        <v>1.9274397627532389E-2</v>
      </c>
    </row>
    <row r="1773" spans="1:8" x14ac:dyDescent="0.25">
      <c r="A1773" s="1">
        <v>42384</v>
      </c>
      <c r="B1773">
        <v>96.370002999999997</v>
      </c>
      <c r="C1773">
        <v>98</v>
      </c>
      <c r="D1773">
        <v>96.25</v>
      </c>
      <c r="E1773">
        <v>97</v>
      </c>
      <c r="F1773">
        <v>89.516861000000006</v>
      </c>
      <c r="G1773">
        <v>12662200</v>
      </c>
      <c r="H1773">
        <f t="shared" si="27"/>
        <v>-1.9112134888382423E-2</v>
      </c>
    </row>
    <row r="1774" spans="1:8" x14ac:dyDescent="0.25">
      <c r="A1774" s="1">
        <v>42388</v>
      </c>
      <c r="B1774">
        <v>97.93</v>
      </c>
      <c r="C1774">
        <v>98.410004000000001</v>
      </c>
      <c r="D1774">
        <v>96.900002000000001</v>
      </c>
      <c r="E1774">
        <v>97.5</v>
      </c>
      <c r="F1774">
        <v>89.978301999999999</v>
      </c>
      <c r="G1774">
        <v>12457800</v>
      </c>
      <c r="H1774">
        <f t="shared" si="27"/>
        <v>5.1546391752577319E-3</v>
      </c>
    </row>
    <row r="1775" spans="1:8" x14ac:dyDescent="0.25">
      <c r="A1775" s="1">
        <v>42389</v>
      </c>
      <c r="B1775">
        <v>96.110000999999997</v>
      </c>
      <c r="C1775">
        <v>97.279999000000004</v>
      </c>
      <c r="D1775">
        <v>94.529999000000004</v>
      </c>
      <c r="E1775">
        <v>95.75</v>
      </c>
      <c r="F1775">
        <v>88.363288999999995</v>
      </c>
      <c r="G1775">
        <v>12685200</v>
      </c>
      <c r="H1775">
        <f t="shared" si="27"/>
        <v>-1.7948717948717947E-2</v>
      </c>
    </row>
    <row r="1776" spans="1:8" x14ac:dyDescent="0.25">
      <c r="A1776" s="1">
        <v>42390</v>
      </c>
      <c r="B1776">
        <v>95.769997000000004</v>
      </c>
      <c r="C1776">
        <v>96.639999000000003</v>
      </c>
      <c r="D1776">
        <v>94.279999000000004</v>
      </c>
      <c r="E1776">
        <v>95.940002000000007</v>
      </c>
      <c r="F1776">
        <v>88.538642999999993</v>
      </c>
      <c r="G1776">
        <v>11266400</v>
      </c>
      <c r="H1776">
        <f t="shared" si="27"/>
        <v>1.9843550913838841E-3</v>
      </c>
    </row>
    <row r="1777" spans="1:8" x14ac:dyDescent="0.25">
      <c r="A1777" s="1">
        <v>42391</v>
      </c>
      <c r="B1777">
        <v>97.019997000000004</v>
      </c>
      <c r="C1777">
        <v>97.089995999999999</v>
      </c>
      <c r="D1777">
        <v>95.949996999999996</v>
      </c>
      <c r="E1777">
        <v>96.75</v>
      </c>
      <c r="F1777">
        <v>89.286147999999997</v>
      </c>
      <c r="G1777">
        <v>8380000</v>
      </c>
      <c r="H1777">
        <f t="shared" si="27"/>
        <v>8.4427557130965364E-3</v>
      </c>
    </row>
    <row r="1778" spans="1:8" x14ac:dyDescent="0.25">
      <c r="A1778" s="1">
        <v>42394</v>
      </c>
      <c r="B1778">
        <v>96.720000999999996</v>
      </c>
      <c r="C1778">
        <v>97.690002000000007</v>
      </c>
      <c r="D1778">
        <v>96.040001000000004</v>
      </c>
      <c r="E1778">
        <v>96.400002000000001</v>
      </c>
      <c r="F1778">
        <v>88.963142000000005</v>
      </c>
      <c r="G1778">
        <v>9350200</v>
      </c>
      <c r="H1778">
        <f t="shared" si="27"/>
        <v>-3.6175503875968927E-3</v>
      </c>
    </row>
    <row r="1779" spans="1:8" x14ac:dyDescent="0.25">
      <c r="A1779" s="1">
        <v>42395</v>
      </c>
      <c r="B1779">
        <v>97.260002</v>
      </c>
      <c r="C1779">
        <v>101.339996</v>
      </c>
      <c r="D1779">
        <v>97.139999000000003</v>
      </c>
      <c r="E1779">
        <v>101.18</v>
      </c>
      <c r="F1779">
        <v>93.374404999999996</v>
      </c>
      <c r="G1779">
        <v>17230100</v>
      </c>
      <c r="H1779">
        <f t="shared" si="27"/>
        <v>4.9585040465040718E-2</v>
      </c>
    </row>
    <row r="1780" spans="1:8" x14ac:dyDescent="0.25">
      <c r="A1780" s="1">
        <v>42396</v>
      </c>
      <c r="B1780">
        <v>100.489998</v>
      </c>
      <c r="C1780">
        <v>103.379997</v>
      </c>
      <c r="D1780">
        <v>100.489998</v>
      </c>
      <c r="E1780">
        <v>102.160004</v>
      </c>
      <c r="F1780">
        <v>94.278801000000001</v>
      </c>
      <c r="G1780">
        <v>19330500</v>
      </c>
      <c r="H1780">
        <f t="shared" si="27"/>
        <v>9.6857481715753486E-3</v>
      </c>
    </row>
    <row r="1781" spans="1:8" x14ac:dyDescent="0.25">
      <c r="A1781" s="1">
        <v>42397</v>
      </c>
      <c r="B1781">
        <v>102.5</v>
      </c>
      <c r="C1781">
        <v>103.040001</v>
      </c>
      <c r="D1781">
        <v>101.849998</v>
      </c>
      <c r="E1781">
        <v>102.269997</v>
      </c>
      <c r="F1781">
        <v>94.380295000000004</v>
      </c>
      <c r="G1781">
        <v>12789500</v>
      </c>
      <c r="H1781">
        <f t="shared" si="27"/>
        <v>1.0766738027927533E-3</v>
      </c>
    </row>
    <row r="1782" spans="1:8" x14ac:dyDescent="0.25">
      <c r="A1782" s="1">
        <v>42398</v>
      </c>
      <c r="B1782">
        <v>102.889999</v>
      </c>
      <c r="C1782">
        <v>104.75</v>
      </c>
      <c r="D1782">
        <v>102.629997</v>
      </c>
      <c r="E1782">
        <v>104.44000200000001</v>
      </c>
      <c r="F1782">
        <v>96.382903999999996</v>
      </c>
      <c r="G1782">
        <v>15614600</v>
      </c>
      <c r="H1782">
        <f t="shared" si="27"/>
        <v>2.1218393112889238E-2</v>
      </c>
    </row>
    <row r="1783" spans="1:8" x14ac:dyDescent="0.25">
      <c r="A1783" s="1">
        <v>42401</v>
      </c>
      <c r="B1783">
        <v>103.610001</v>
      </c>
      <c r="C1783">
        <v>104.790001</v>
      </c>
      <c r="D1783">
        <v>103.220001</v>
      </c>
      <c r="E1783">
        <v>104.370003</v>
      </c>
      <c r="F1783">
        <v>96.318297999999999</v>
      </c>
      <c r="G1783">
        <v>9803700</v>
      </c>
      <c r="H1783">
        <f t="shared" si="27"/>
        <v>-6.7023169915306885E-4</v>
      </c>
    </row>
    <row r="1784" spans="1:8" x14ac:dyDescent="0.25">
      <c r="A1784" s="1">
        <v>42402</v>
      </c>
      <c r="B1784">
        <v>103.300003</v>
      </c>
      <c r="C1784">
        <v>104.260002</v>
      </c>
      <c r="D1784">
        <v>103</v>
      </c>
      <c r="E1784">
        <v>103.410004</v>
      </c>
      <c r="F1784">
        <v>95.432365000000004</v>
      </c>
      <c r="G1784">
        <v>10616300</v>
      </c>
      <c r="H1784">
        <f t="shared" si="27"/>
        <v>-9.1980355696645553E-3</v>
      </c>
    </row>
    <row r="1785" spans="1:8" x14ac:dyDescent="0.25">
      <c r="A1785" s="1">
        <v>42403</v>
      </c>
      <c r="B1785">
        <v>103.650002</v>
      </c>
      <c r="C1785">
        <v>104.379997</v>
      </c>
      <c r="D1785">
        <v>102.010002</v>
      </c>
      <c r="E1785">
        <v>104.139999</v>
      </c>
      <c r="F1785">
        <v>96.106032999999996</v>
      </c>
      <c r="G1785">
        <v>10168600</v>
      </c>
      <c r="H1785">
        <f t="shared" si="27"/>
        <v>7.0592299754673868E-3</v>
      </c>
    </row>
    <row r="1786" spans="1:8" x14ac:dyDescent="0.25">
      <c r="A1786" s="1">
        <v>42404</v>
      </c>
      <c r="B1786">
        <v>103.610001</v>
      </c>
      <c r="C1786">
        <v>104.089996</v>
      </c>
      <c r="D1786">
        <v>102.730003</v>
      </c>
      <c r="E1786">
        <v>103.900002</v>
      </c>
      <c r="F1786">
        <v>95.884567000000004</v>
      </c>
      <c r="G1786">
        <v>10204500</v>
      </c>
      <c r="H1786">
        <f t="shared" si="27"/>
        <v>-2.3045611897883969E-3</v>
      </c>
    </row>
    <row r="1787" spans="1:8" x14ac:dyDescent="0.25">
      <c r="A1787" s="1">
        <v>42405</v>
      </c>
      <c r="B1787">
        <v>102.660004</v>
      </c>
      <c r="C1787">
        <v>102.769997</v>
      </c>
      <c r="D1787">
        <v>99.779999000000004</v>
      </c>
      <c r="E1787">
        <v>100.540001</v>
      </c>
      <c r="F1787">
        <v>92.783767999999995</v>
      </c>
      <c r="G1787">
        <v>15522200</v>
      </c>
      <c r="H1787">
        <f t="shared" si="27"/>
        <v>-3.2338796297616983E-2</v>
      </c>
    </row>
    <row r="1788" spans="1:8" x14ac:dyDescent="0.25">
      <c r="A1788" s="1">
        <v>42408</v>
      </c>
      <c r="B1788">
        <v>100.30999799999999</v>
      </c>
      <c r="C1788">
        <v>103.510002</v>
      </c>
      <c r="D1788">
        <v>100.220001</v>
      </c>
      <c r="E1788">
        <v>102</v>
      </c>
      <c r="F1788">
        <v>94.131141999999997</v>
      </c>
      <c r="G1788">
        <v>14323800</v>
      </c>
      <c r="H1788">
        <f t="shared" si="27"/>
        <v>1.4521573358647531E-2</v>
      </c>
    </row>
    <row r="1789" spans="1:8" x14ac:dyDescent="0.25">
      <c r="A1789" s="1">
        <v>42409</v>
      </c>
      <c r="B1789">
        <v>101.30999799999999</v>
      </c>
      <c r="C1789">
        <v>102.239998</v>
      </c>
      <c r="D1789">
        <v>100.970001</v>
      </c>
      <c r="E1789">
        <v>101.970001</v>
      </c>
      <c r="F1789">
        <v>94.103461999999993</v>
      </c>
      <c r="G1789">
        <v>9933500</v>
      </c>
      <c r="H1789">
        <f t="shared" si="27"/>
        <v>-2.9410784313729077E-4</v>
      </c>
    </row>
    <row r="1790" spans="1:8" x14ac:dyDescent="0.25">
      <c r="A1790" s="1">
        <v>42410</v>
      </c>
      <c r="B1790">
        <v>102.050003</v>
      </c>
      <c r="C1790">
        <v>102.910004</v>
      </c>
      <c r="D1790">
        <v>101.370003</v>
      </c>
      <c r="E1790">
        <v>101.730003</v>
      </c>
      <c r="F1790">
        <v>93.881966000000006</v>
      </c>
      <c r="G1790">
        <v>9833100</v>
      </c>
      <c r="H1790">
        <f t="shared" si="27"/>
        <v>-2.3536137849013059E-3</v>
      </c>
    </row>
    <row r="1791" spans="1:8" x14ac:dyDescent="0.25">
      <c r="A1791" s="1">
        <v>42411</v>
      </c>
      <c r="B1791">
        <v>100.459999</v>
      </c>
      <c r="C1791">
        <v>102.019997</v>
      </c>
      <c r="D1791">
        <v>99.980002999999996</v>
      </c>
      <c r="E1791">
        <v>101.699997</v>
      </c>
      <c r="F1791">
        <v>93.854279000000005</v>
      </c>
      <c r="G1791">
        <v>12465800</v>
      </c>
      <c r="H1791">
        <f t="shared" si="27"/>
        <v>-2.9495723105405001E-4</v>
      </c>
    </row>
    <row r="1792" spans="1:8" x14ac:dyDescent="0.25">
      <c r="A1792" s="1">
        <v>42412</v>
      </c>
      <c r="B1792">
        <v>101.82</v>
      </c>
      <c r="C1792">
        <v>101.980003</v>
      </c>
      <c r="D1792">
        <v>100.720001</v>
      </c>
      <c r="E1792">
        <v>101.82</v>
      </c>
      <c r="F1792">
        <v>93.965012000000002</v>
      </c>
      <c r="G1792">
        <v>9035000</v>
      </c>
      <c r="H1792">
        <f t="shared" si="27"/>
        <v>1.179970536282287E-3</v>
      </c>
    </row>
    <row r="1793" spans="1:8" x14ac:dyDescent="0.25">
      <c r="A1793" s="1">
        <v>42416</v>
      </c>
      <c r="B1793">
        <v>102.370003</v>
      </c>
      <c r="C1793">
        <v>103.050003</v>
      </c>
      <c r="D1793">
        <v>101.650002</v>
      </c>
      <c r="E1793">
        <v>102.32</v>
      </c>
      <c r="F1793">
        <v>94.426445000000001</v>
      </c>
      <c r="G1793">
        <v>10452800</v>
      </c>
      <c r="H1793">
        <f t="shared" si="27"/>
        <v>4.9106265959536436E-3</v>
      </c>
    </row>
    <row r="1794" spans="1:8" x14ac:dyDescent="0.25">
      <c r="A1794" s="1">
        <v>42417</v>
      </c>
      <c r="B1794">
        <v>102.75</v>
      </c>
      <c r="C1794">
        <v>103.239998</v>
      </c>
      <c r="D1794">
        <v>102.230003</v>
      </c>
      <c r="E1794">
        <v>102.5</v>
      </c>
      <c r="F1794">
        <v>94.592560000000006</v>
      </c>
      <c r="G1794">
        <v>8904000</v>
      </c>
      <c r="H1794">
        <f t="shared" si="27"/>
        <v>1.7591868647381433E-3</v>
      </c>
    </row>
    <row r="1795" spans="1:8" x14ac:dyDescent="0.25">
      <c r="A1795" s="1">
        <v>42418</v>
      </c>
      <c r="B1795">
        <v>102.83000199999999</v>
      </c>
      <c r="C1795">
        <v>104.68</v>
      </c>
      <c r="D1795">
        <v>102.5</v>
      </c>
      <c r="E1795">
        <v>104.239998</v>
      </c>
      <c r="F1795">
        <v>96.198325999999994</v>
      </c>
      <c r="G1795">
        <v>10744600</v>
      </c>
      <c r="H1795">
        <f t="shared" si="27"/>
        <v>1.6975590243902439E-2</v>
      </c>
    </row>
    <row r="1796" spans="1:8" x14ac:dyDescent="0.25">
      <c r="A1796" s="1">
        <v>42419</v>
      </c>
      <c r="B1796">
        <v>103.58000199999999</v>
      </c>
      <c r="C1796">
        <v>104.68</v>
      </c>
      <c r="D1796">
        <v>103.379997</v>
      </c>
      <c r="E1796">
        <v>104.160004</v>
      </c>
      <c r="F1796">
        <v>96.821128999999999</v>
      </c>
      <c r="G1796">
        <v>9343300</v>
      </c>
      <c r="H1796">
        <f t="shared" ref="H1796:H1859" si="28">(E1796-E1795)/E1795</f>
        <v>-7.6740216361093213E-4</v>
      </c>
    </row>
    <row r="1797" spans="1:8" x14ac:dyDescent="0.25">
      <c r="A1797" s="1">
        <v>42422</v>
      </c>
      <c r="B1797">
        <v>104.160004</v>
      </c>
      <c r="C1797">
        <v>104.75</v>
      </c>
      <c r="D1797">
        <v>104.050003</v>
      </c>
      <c r="E1797">
        <v>104.75</v>
      </c>
      <c r="F1797">
        <v>97.369552999999996</v>
      </c>
      <c r="G1797">
        <v>6947000</v>
      </c>
      <c r="H1797">
        <f t="shared" si="28"/>
        <v>5.6643238992195059E-3</v>
      </c>
    </row>
    <row r="1798" spans="1:8" x14ac:dyDescent="0.25">
      <c r="A1798" s="1">
        <v>42423</v>
      </c>
      <c r="B1798">
        <v>104.650002</v>
      </c>
      <c r="C1798">
        <v>104.790001</v>
      </c>
      <c r="D1798">
        <v>103.959999</v>
      </c>
      <c r="E1798">
        <v>104.08000199999999</v>
      </c>
      <c r="F1798">
        <v>96.746764999999996</v>
      </c>
      <c r="G1798">
        <v>6629200</v>
      </c>
      <c r="H1798">
        <f t="shared" si="28"/>
        <v>-6.396162291169516E-3</v>
      </c>
    </row>
    <row r="1799" spans="1:8" x14ac:dyDescent="0.25">
      <c r="A1799" s="1">
        <v>42424</v>
      </c>
      <c r="B1799">
        <v>103.339996</v>
      </c>
      <c r="C1799">
        <v>105.08000199999999</v>
      </c>
      <c r="D1799">
        <v>102.970001</v>
      </c>
      <c r="E1799">
        <v>104.959999</v>
      </c>
      <c r="F1799">
        <v>97.564757999999998</v>
      </c>
      <c r="G1799">
        <v>9076100</v>
      </c>
      <c r="H1799">
        <f t="shared" si="28"/>
        <v>8.455005602325056E-3</v>
      </c>
    </row>
    <row r="1800" spans="1:8" x14ac:dyDescent="0.25">
      <c r="A1800" s="1">
        <v>42425</v>
      </c>
      <c r="B1800">
        <v>104.949997</v>
      </c>
      <c r="C1800">
        <v>106.389999</v>
      </c>
      <c r="D1800">
        <v>104.769997</v>
      </c>
      <c r="E1800">
        <v>106.379997</v>
      </c>
      <c r="F1800">
        <v>98.884711999999993</v>
      </c>
      <c r="G1800">
        <v>8065200</v>
      </c>
      <c r="H1800">
        <f t="shared" si="28"/>
        <v>1.3528944488652356E-2</v>
      </c>
    </row>
    <row r="1801" spans="1:8" x14ac:dyDescent="0.25">
      <c r="A1801" s="1">
        <v>42426</v>
      </c>
      <c r="B1801">
        <v>106.82</v>
      </c>
      <c r="C1801">
        <v>106.91999800000001</v>
      </c>
      <c r="D1801">
        <v>105.41999800000001</v>
      </c>
      <c r="E1801">
        <v>105.779999</v>
      </c>
      <c r="F1801">
        <v>98.326995999999994</v>
      </c>
      <c r="G1801">
        <v>9049400</v>
      </c>
      <c r="H1801">
        <f t="shared" si="28"/>
        <v>-5.640139282951844E-3</v>
      </c>
    </row>
    <row r="1802" spans="1:8" x14ac:dyDescent="0.25">
      <c r="A1802" s="1">
        <v>42429</v>
      </c>
      <c r="B1802">
        <v>105.279999</v>
      </c>
      <c r="C1802">
        <v>106.199997</v>
      </c>
      <c r="D1802">
        <v>105.040001</v>
      </c>
      <c r="E1802">
        <v>105.209999</v>
      </c>
      <c r="F1802">
        <v>97.797141999999994</v>
      </c>
      <c r="G1802">
        <v>10111100</v>
      </c>
      <c r="H1802">
        <f t="shared" si="28"/>
        <v>-5.3885423084566999E-3</v>
      </c>
    </row>
    <row r="1803" spans="1:8" x14ac:dyDescent="0.25">
      <c r="A1803" s="1">
        <v>42430</v>
      </c>
      <c r="B1803">
        <v>105.900002</v>
      </c>
      <c r="C1803">
        <v>107.239998</v>
      </c>
      <c r="D1803">
        <v>105.44000200000001</v>
      </c>
      <c r="E1803">
        <v>107.220001</v>
      </c>
      <c r="F1803">
        <v>99.665535000000006</v>
      </c>
      <c r="G1803">
        <v>8298500</v>
      </c>
      <c r="H1803">
        <f t="shared" si="28"/>
        <v>1.9104667038348705E-2</v>
      </c>
    </row>
    <row r="1804" spans="1:8" x14ac:dyDescent="0.25">
      <c r="A1804" s="1">
        <v>42431</v>
      </c>
      <c r="B1804">
        <v>106.910004</v>
      </c>
      <c r="C1804">
        <v>107.410004</v>
      </c>
      <c r="D1804">
        <v>106.43</v>
      </c>
      <c r="E1804">
        <v>107.040001</v>
      </c>
      <c r="F1804">
        <v>99.498206999999994</v>
      </c>
      <c r="G1804">
        <v>9767000</v>
      </c>
      <c r="H1804">
        <f t="shared" si="28"/>
        <v>-1.6787912546278806E-3</v>
      </c>
    </row>
    <row r="1805" spans="1:8" x14ac:dyDescent="0.25">
      <c r="A1805" s="1">
        <v>42432</v>
      </c>
      <c r="B1805">
        <v>106.82</v>
      </c>
      <c r="C1805">
        <v>107</v>
      </c>
      <c r="D1805">
        <v>105.629997</v>
      </c>
      <c r="E1805">
        <v>106.650002</v>
      </c>
      <c r="F1805">
        <v>99.135688999999999</v>
      </c>
      <c r="G1805">
        <v>6905400</v>
      </c>
      <c r="H1805">
        <f t="shared" si="28"/>
        <v>-3.6434883815070506E-3</v>
      </c>
    </row>
    <row r="1806" spans="1:8" x14ac:dyDescent="0.25">
      <c r="A1806" s="1">
        <v>42433</v>
      </c>
      <c r="B1806">
        <v>106.510002</v>
      </c>
      <c r="C1806">
        <v>106.980003</v>
      </c>
      <c r="D1806">
        <v>106.07</v>
      </c>
      <c r="E1806">
        <v>106.5</v>
      </c>
      <c r="F1806">
        <v>98.996262000000002</v>
      </c>
      <c r="G1806">
        <v>6715700</v>
      </c>
      <c r="H1806">
        <f t="shared" si="28"/>
        <v>-1.4064884874545117E-3</v>
      </c>
    </row>
    <row r="1807" spans="1:8" x14ac:dyDescent="0.25">
      <c r="A1807" s="1">
        <v>42436</v>
      </c>
      <c r="B1807">
        <v>106</v>
      </c>
      <c r="C1807">
        <v>106.91999800000001</v>
      </c>
      <c r="D1807">
        <v>105.489998</v>
      </c>
      <c r="E1807">
        <v>106.739998</v>
      </c>
      <c r="F1807">
        <v>99.219336999999996</v>
      </c>
      <c r="G1807">
        <v>6973500</v>
      </c>
      <c r="H1807">
        <f t="shared" si="28"/>
        <v>2.2535023474178398E-3</v>
      </c>
    </row>
    <row r="1808" spans="1:8" x14ac:dyDescent="0.25">
      <c r="A1808" s="1">
        <v>42437</v>
      </c>
      <c r="B1808">
        <v>106.519997</v>
      </c>
      <c r="C1808">
        <v>106.769997</v>
      </c>
      <c r="D1808">
        <v>105.970001</v>
      </c>
      <c r="E1808">
        <v>106.220001</v>
      </c>
      <c r="F1808">
        <v>98.736000000000004</v>
      </c>
      <c r="G1808">
        <v>7632900</v>
      </c>
      <c r="H1808">
        <f t="shared" si="28"/>
        <v>-4.8716227257190282E-3</v>
      </c>
    </row>
    <row r="1809" spans="1:8" x14ac:dyDescent="0.25">
      <c r="A1809" s="1">
        <v>42438</v>
      </c>
      <c r="B1809">
        <v>106.839996</v>
      </c>
      <c r="C1809">
        <v>107.019997</v>
      </c>
      <c r="D1809">
        <v>106.089996</v>
      </c>
      <c r="E1809">
        <v>106.839996</v>
      </c>
      <c r="F1809">
        <v>99.312279000000004</v>
      </c>
      <c r="G1809">
        <v>7564200</v>
      </c>
      <c r="H1809">
        <f t="shared" si="28"/>
        <v>5.836895068377969E-3</v>
      </c>
    </row>
    <row r="1810" spans="1:8" x14ac:dyDescent="0.25">
      <c r="A1810" s="1">
        <v>42439</v>
      </c>
      <c r="B1810">
        <v>106.989998</v>
      </c>
      <c r="C1810">
        <v>107.480003</v>
      </c>
      <c r="D1810">
        <v>106.07</v>
      </c>
      <c r="E1810">
        <v>107.139999</v>
      </c>
      <c r="F1810">
        <v>99.591164000000006</v>
      </c>
      <c r="G1810">
        <v>10399800</v>
      </c>
      <c r="H1810">
        <f t="shared" si="28"/>
        <v>2.8079652867078336E-3</v>
      </c>
    </row>
    <row r="1811" spans="1:8" x14ac:dyDescent="0.25">
      <c r="A1811" s="1">
        <v>42440</v>
      </c>
      <c r="B1811">
        <v>107.5</v>
      </c>
      <c r="C1811">
        <v>107.989998</v>
      </c>
      <c r="D1811">
        <v>107.209999</v>
      </c>
      <c r="E1811">
        <v>107.709999</v>
      </c>
      <c r="F1811">
        <v>100.12101</v>
      </c>
      <c r="G1811">
        <v>7763800</v>
      </c>
      <c r="H1811">
        <f t="shared" si="28"/>
        <v>5.3201419201057967E-3</v>
      </c>
    </row>
    <row r="1812" spans="1:8" x14ac:dyDescent="0.25">
      <c r="A1812" s="1">
        <v>42443</v>
      </c>
      <c r="B1812">
        <v>107.91999800000001</v>
      </c>
      <c r="C1812">
        <v>108.300003</v>
      </c>
      <c r="D1812">
        <v>107.30999799999999</v>
      </c>
      <c r="E1812">
        <v>107.660004</v>
      </c>
      <c r="F1812">
        <v>100.074547</v>
      </c>
      <c r="G1812">
        <v>7242800</v>
      </c>
      <c r="H1812">
        <f t="shared" si="28"/>
        <v>-4.6416303466863436E-4</v>
      </c>
    </row>
    <row r="1813" spans="1:8" x14ac:dyDescent="0.25">
      <c r="A1813" s="1">
        <v>42444</v>
      </c>
      <c r="B1813">
        <v>107.620003</v>
      </c>
      <c r="C1813">
        <v>108.349998</v>
      </c>
      <c r="D1813">
        <v>106.760002</v>
      </c>
      <c r="E1813">
        <v>107.760002</v>
      </c>
      <c r="F1813">
        <v>100.167473</v>
      </c>
      <c r="G1813">
        <v>8476600</v>
      </c>
      <c r="H1813">
        <f t="shared" si="28"/>
        <v>9.2883147208502209E-4</v>
      </c>
    </row>
    <row r="1814" spans="1:8" x14ac:dyDescent="0.25">
      <c r="A1814" s="1">
        <v>42445</v>
      </c>
      <c r="B1814">
        <v>107.730003</v>
      </c>
      <c r="C1814">
        <v>107.779999</v>
      </c>
      <c r="D1814">
        <v>106.879997</v>
      </c>
      <c r="E1814">
        <v>107.410004</v>
      </c>
      <c r="F1814">
        <v>99.842140000000001</v>
      </c>
      <c r="G1814">
        <v>7065100</v>
      </c>
      <c r="H1814">
        <f t="shared" si="28"/>
        <v>-3.2479398060887132E-3</v>
      </c>
    </row>
    <row r="1815" spans="1:8" x14ac:dyDescent="0.25">
      <c r="A1815" s="1">
        <v>42446</v>
      </c>
      <c r="B1815">
        <v>107.470001</v>
      </c>
      <c r="C1815">
        <v>107.599998</v>
      </c>
      <c r="D1815">
        <v>106.449997</v>
      </c>
      <c r="E1815">
        <v>106.739998</v>
      </c>
      <c r="F1815">
        <v>99.219336999999996</v>
      </c>
      <c r="G1815">
        <v>8571100</v>
      </c>
      <c r="H1815">
        <f t="shared" si="28"/>
        <v>-6.2378360957886262E-3</v>
      </c>
    </row>
    <row r="1816" spans="1:8" x14ac:dyDescent="0.25">
      <c r="A1816" s="1">
        <v>42447</v>
      </c>
      <c r="B1816">
        <v>106.989998</v>
      </c>
      <c r="C1816">
        <v>107.839996</v>
      </c>
      <c r="D1816">
        <v>106.360001</v>
      </c>
      <c r="E1816">
        <v>107.5</v>
      </c>
      <c r="F1816">
        <v>99.925788999999995</v>
      </c>
      <c r="G1816">
        <v>14758300</v>
      </c>
      <c r="H1816">
        <f t="shared" si="28"/>
        <v>7.1201237983909279E-3</v>
      </c>
    </row>
    <row r="1817" spans="1:8" x14ac:dyDescent="0.25">
      <c r="A1817" s="1">
        <v>42450</v>
      </c>
      <c r="B1817">
        <v>107.410004</v>
      </c>
      <c r="C1817">
        <v>107.75</v>
      </c>
      <c r="D1817">
        <v>106.550003</v>
      </c>
      <c r="E1817">
        <v>107.279999</v>
      </c>
      <c r="F1817">
        <v>99.721298000000004</v>
      </c>
      <c r="G1817">
        <v>7674700</v>
      </c>
      <c r="H1817">
        <f t="shared" si="28"/>
        <v>-2.0465209302325243E-3</v>
      </c>
    </row>
    <row r="1818" spans="1:8" x14ac:dyDescent="0.25">
      <c r="A1818" s="1">
        <v>42451</v>
      </c>
      <c r="B1818">
        <v>107.279999</v>
      </c>
      <c r="C1818">
        <v>107.629997</v>
      </c>
      <c r="D1818">
        <v>107.050003</v>
      </c>
      <c r="E1818">
        <v>107.379997</v>
      </c>
      <c r="F1818">
        <v>99.814239999999998</v>
      </c>
      <c r="G1818">
        <v>7821700</v>
      </c>
      <c r="H1818">
        <f t="shared" si="28"/>
        <v>9.3212155976995636E-4</v>
      </c>
    </row>
    <row r="1819" spans="1:8" x14ac:dyDescent="0.25">
      <c r="A1819" s="1">
        <v>42452</v>
      </c>
      <c r="B1819">
        <v>107.290001</v>
      </c>
      <c r="C1819">
        <v>108.83000199999999</v>
      </c>
      <c r="D1819">
        <v>107.199997</v>
      </c>
      <c r="E1819">
        <v>108.5</v>
      </c>
      <c r="F1819">
        <v>100.85533100000001</v>
      </c>
      <c r="G1819">
        <v>8191300</v>
      </c>
      <c r="H1819">
        <f t="shared" si="28"/>
        <v>1.0430275947949569E-2</v>
      </c>
    </row>
    <row r="1820" spans="1:8" x14ac:dyDescent="0.25">
      <c r="A1820" s="1">
        <v>42453</v>
      </c>
      <c r="B1820">
        <v>108.220001</v>
      </c>
      <c r="C1820">
        <v>108.610001</v>
      </c>
      <c r="D1820">
        <v>107.75</v>
      </c>
      <c r="E1820">
        <v>108.30999799999999</v>
      </c>
      <c r="F1820">
        <v>100.678726</v>
      </c>
      <c r="G1820">
        <v>6284500</v>
      </c>
      <c r="H1820">
        <f t="shared" si="28"/>
        <v>-1.7511705069125059E-3</v>
      </c>
    </row>
    <row r="1821" spans="1:8" x14ac:dyDescent="0.25">
      <c r="A1821" s="1">
        <v>42457</v>
      </c>
      <c r="B1821">
        <v>108.410004</v>
      </c>
      <c r="C1821">
        <v>108.900002</v>
      </c>
      <c r="D1821">
        <v>108.05999799999999</v>
      </c>
      <c r="E1821">
        <v>108.230003</v>
      </c>
      <c r="F1821">
        <v>100.60437</v>
      </c>
      <c r="G1821">
        <v>4738100</v>
      </c>
      <c r="H1821">
        <f t="shared" si="28"/>
        <v>-7.3857447582998488E-4</v>
      </c>
    </row>
    <row r="1822" spans="1:8" x14ac:dyDescent="0.25">
      <c r="A1822" s="1">
        <v>42458</v>
      </c>
      <c r="B1822">
        <v>108.300003</v>
      </c>
      <c r="C1822">
        <v>109.25</v>
      </c>
      <c r="D1822">
        <v>107.739998</v>
      </c>
      <c r="E1822">
        <v>109.139999</v>
      </c>
      <c r="F1822">
        <v>101.450249</v>
      </c>
      <c r="G1822">
        <v>6526700</v>
      </c>
      <c r="H1822">
        <f t="shared" si="28"/>
        <v>8.4079827661097516E-3</v>
      </c>
    </row>
    <row r="1823" spans="1:8" x14ac:dyDescent="0.25">
      <c r="A1823" s="1">
        <v>42459</v>
      </c>
      <c r="B1823">
        <v>109.449997</v>
      </c>
      <c r="C1823">
        <v>109.55999799999999</v>
      </c>
      <c r="D1823">
        <v>108.93</v>
      </c>
      <c r="E1823">
        <v>108.980003</v>
      </c>
      <c r="F1823">
        <v>101.301514</v>
      </c>
      <c r="G1823">
        <v>5248200</v>
      </c>
      <c r="H1823">
        <f t="shared" si="28"/>
        <v>-1.4659703267910667E-3</v>
      </c>
    </row>
    <row r="1824" spans="1:8" x14ac:dyDescent="0.25">
      <c r="A1824" s="1">
        <v>42460</v>
      </c>
      <c r="B1824">
        <v>108.860001</v>
      </c>
      <c r="C1824">
        <v>108.980003</v>
      </c>
      <c r="D1824">
        <v>108.040001</v>
      </c>
      <c r="E1824">
        <v>108.199997</v>
      </c>
      <c r="F1824">
        <v>100.576477</v>
      </c>
      <c r="G1824">
        <v>8167700</v>
      </c>
      <c r="H1824">
        <f t="shared" si="28"/>
        <v>-7.157331423453899E-3</v>
      </c>
    </row>
    <row r="1825" spans="1:8" x14ac:dyDescent="0.25">
      <c r="A1825" s="1">
        <v>42461</v>
      </c>
      <c r="B1825">
        <v>108</v>
      </c>
      <c r="C1825">
        <v>109.290001</v>
      </c>
      <c r="D1825">
        <v>107.69000200000001</v>
      </c>
      <c r="E1825">
        <v>109.19000200000001</v>
      </c>
      <c r="F1825">
        <v>101.49672700000001</v>
      </c>
      <c r="G1825">
        <v>9043200</v>
      </c>
      <c r="H1825">
        <f t="shared" si="28"/>
        <v>9.1497692000861216E-3</v>
      </c>
    </row>
    <row r="1826" spans="1:8" x14ac:dyDescent="0.25">
      <c r="A1826" s="1">
        <v>42464</v>
      </c>
      <c r="B1826">
        <v>108.82</v>
      </c>
      <c r="C1826">
        <v>109.099998</v>
      </c>
      <c r="D1826">
        <v>108.260002</v>
      </c>
      <c r="E1826">
        <v>108.589996</v>
      </c>
      <c r="F1826">
        <v>100.93898799999999</v>
      </c>
      <c r="G1826">
        <v>10668900</v>
      </c>
      <c r="H1826">
        <f t="shared" si="28"/>
        <v>-5.4950635498661089E-3</v>
      </c>
    </row>
    <row r="1827" spans="1:8" x14ac:dyDescent="0.25">
      <c r="A1827" s="1">
        <v>42465</v>
      </c>
      <c r="B1827">
        <v>108.230003</v>
      </c>
      <c r="C1827">
        <v>109.839996</v>
      </c>
      <c r="D1827">
        <v>108.010002</v>
      </c>
      <c r="E1827">
        <v>108.949997</v>
      </c>
      <c r="F1827">
        <v>101.27362100000001</v>
      </c>
      <c r="G1827">
        <v>7939000</v>
      </c>
      <c r="H1827">
        <f t="shared" si="28"/>
        <v>3.315231727239376E-3</v>
      </c>
    </row>
    <row r="1828" spans="1:8" x14ac:dyDescent="0.25">
      <c r="A1828" s="1">
        <v>42466</v>
      </c>
      <c r="B1828">
        <v>108.720001</v>
      </c>
      <c r="C1828">
        <v>109.5</v>
      </c>
      <c r="D1828">
        <v>107.879997</v>
      </c>
      <c r="E1828">
        <v>109.41999800000001</v>
      </c>
      <c r="F1828">
        <v>101.710526</v>
      </c>
      <c r="G1828">
        <v>6777900</v>
      </c>
      <c r="H1828">
        <f t="shared" si="28"/>
        <v>4.3139147585291859E-3</v>
      </c>
    </row>
    <row r="1829" spans="1:8" x14ac:dyDescent="0.25">
      <c r="A1829" s="1">
        <v>42467</v>
      </c>
      <c r="B1829">
        <v>109</v>
      </c>
      <c r="C1829">
        <v>109.620003</v>
      </c>
      <c r="D1829">
        <v>108.629997</v>
      </c>
      <c r="E1829">
        <v>109.269997</v>
      </c>
      <c r="F1829">
        <v>101.57107499999999</v>
      </c>
      <c r="G1829">
        <v>7822900</v>
      </c>
      <c r="H1829">
        <f t="shared" si="28"/>
        <v>-1.3708737227357941E-3</v>
      </c>
    </row>
    <row r="1830" spans="1:8" x14ac:dyDescent="0.25">
      <c r="A1830" s="1">
        <v>42468</v>
      </c>
      <c r="B1830">
        <v>109.370003</v>
      </c>
      <c r="C1830">
        <v>109.639999</v>
      </c>
      <c r="D1830">
        <v>108.760002</v>
      </c>
      <c r="E1830">
        <v>109.099998</v>
      </c>
      <c r="F1830">
        <v>101.41306299999999</v>
      </c>
      <c r="G1830">
        <v>6301600</v>
      </c>
      <c r="H1830">
        <f t="shared" si="28"/>
        <v>-1.5557701534484733E-3</v>
      </c>
    </row>
    <row r="1831" spans="1:8" x14ac:dyDescent="0.25">
      <c r="A1831" s="1">
        <v>42471</v>
      </c>
      <c r="B1831">
        <v>109.150002</v>
      </c>
      <c r="C1831">
        <v>109.620003</v>
      </c>
      <c r="D1831">
        <v>108.650002</v>
      </c>
      <c r="E1831">
        <v>108.970001</v>
      </c>
      <c r="F1831">
        <v>101.292236</v>
      </c>
      <c r="G1831">
        <v>6823900</v>
      </c>
      <c r="H1831">
        <f t="shared" si="28"/>
        <v>-1.1915398935204657E-3</v>
      </c>
    </row>
    <row r="1832" spans="1:8" x14ac:dyDescent="0.25">
      <c r="A1832" s="1">
        <v>42472</v>
      </c>
      <c r="B1832">
        <v>109</v>
      </c>
      <c r="C1832">
        <v>110.239998</v>
      </c>
      <c r="D1832">
        <v>108.75</v>
      </c>
      <c r="E1832">
        <v>109.599998</v>
      </c>
      <c r="F1832">
        <v>101.877831</v>
      </c>
      <c r="G1832">
        <v>8346500</v>
      </c>
      <c r="H1832">
        <f t="shared" si="28"/>
        <v>5.781380143329567E-3</v>
      </c>
    </row>
    <row r="1833" spans="1:8" x14ac:dyDescent="0.25">
      <c r="A1833" s="1">
        <v>42473</v>
      </c>
      <c r="B1833">
        <v>110</v>
      </c>
      <c r="C1833">
        <v>110.349998</v>
      </c>
      <c r="D1833">
        <v>109.30999799999999</v>
      </c>
      <c r="E1833">
        <v>109.870003</v>
      </c>
      <c r="F1833">
        <v>102.128822</v>
      </c>
      <c r="G1833">
        <v>5758300</v>
      </c>
      <c r="H1833">
        <f t="shared" si="28"/>
        <v>2.4635493150282502E-3</v>
      </c>
    </row>
    <row r="1834" spans="1:8" x14ac:dyDescent="0.25">
      <c r="A1834" s="1">
        <v>42474</v>
      </c>
      <c r="B1834">
        <v>110</v>
      </c>
      <c r="C1834">
        <v>110.290001</v>
      </c>
      <c r="D1834">
        <v>109.449997</v>
      </c>
      <c r="E1834">
        <v>109.839996</v>
      </c>
      <c r="F1834">
        <v>102.100922</v>
      </c>
      <c r="G1834">
        <v>4425800</v>
      </c>
      <c r="H1834">
        <f t="shared" si="28"/>
        <v>-2.7311367234601492E-4</v>
      </c>
    </row>
    <row r="1835" spans="1:8" x14ac:dyDescent="0.25">
      <c r="A1835" s="1">
        <v>42475</v>
      </c>
      <c r="B1835">
        <v>110.07</v>
      </c>
      <c r="C1835">
        <v>110.400002</v>
      </c>
      <c r="D1835">
        <v>109.5</v>
      </c>
      <c r="E1835">
        <v>110.18</v>
      </c>
      <c r="F1835">
        <v>102.416962</v>
      </c>
      <c r="G1835">
        <v>10057900</v>
      </c>
      <c r="H1835">
        <f t="shared" si="28"/>
        <v>3.0954480369792398E-3</v>
      </c>
    </row>
    <row r="1836" spans="1:8" x14ac:dyDescent="0.25">
      <c r="A1836" s="1">
        <v>42478</v>
      </c>
      <c r="B1836">
        <v>110</v>
      </c>
      <c r="C1836">
        <v>111.099998</v>
      </c>
      <c r="D1836">
        <v>109.66999800000001</v>
      </c>
      <c r="E1836">
        <v>110.93</v>
      </c>
      <c r="F1836">
        <v>103.114113</v>
      </c>
      <c r="G1836">
        <v>7727200</v>
      </c>
      <c r="H1836">
        <f t="shared" si="28"/>
        <v>6.8070430205118895E-3</v>
      </c>
    </row>
    <row r="1837" spans="1:8" x14ac:dyDescent="0.25">
      <c r="A1837" s="1">
        <v>42479</v>
      </c>
      <c r="B1837">
        <v>111.650002</v>
      </c>
      <c r="C1837">
        <v>113.949997</v>
      </c>
      <c r="D1837">
        <v>111.480003</v>
      </c>
      <c r="E1837">
        <v>112.68</v>
      </c>
      <c r="F1837">
        <v>104.74082900000001</v>
      </c>
      <c r="G1837">
        <v>10526400</v>
      </c>
      <c r="H1837">
        <f t="shared" si="28"/>
        <v>1.5775714414495629E-2</v>
      </c>
    </row>
    <row r="1838" spans="1:8" x14ac:dyDescent="0.25">
      <c r="A1838" s="1">
        <v>42480</v>
      </c>
      <c r="B1838">
        <v>113.19000200000001</v>
      </c>
      <c r="C1838">
        <v>114.19000200000001</v>
      </c>
      <c r="D1838">
        <v>113.050003</v>
      </c>
      <c r="E1838">
        <v>113.58000199999999</v>
      </c>
      <c r="F1838">
        <v>105.577423</v>
      </c>
      <c r="G1838">
        <v>8213400</v>
      </c>
      <c r="H1838">
        <f t="shared" si="28"/>
        <v>7.9872381966629956E-3</v>
      </c>
    </row>
    <row r="1839" spans="1:8" x14ac:dyDescent="0.25">
      <c r="A1839" s="1">
        <v>42481</v>
      </c>
      <c r="B1839">
        <v>113.30999799999999</v>
      </c>
      <c r="C1839">
        <v>113.730003</v>
      </c>
      <c r="D1839">
        <v>112.769997</v>
      </c>
      <c r="E1839">
        <v>113.57</v>
      </c>
      <c r="F1839">
        <v>105.568123</v>
      </c>
      <c r="G1839">
        <v>7884500</v>
      </c>
      <c r="H1839">
        <f t="shared" si="28"/>
        <v>-8.8061276843436463E-5</v>
      </c>
    </row>
    <row r="1840" spans="1:8" x14ac:dyDescent="0.25">
      <c r="A1840" s="1">
        <v>42482</v>
      </c>
      <c r="B1840">
        <v>113.43</v>
      </c>
      <c r="C1840">
        <v>113.75</v>
      </c>
      <c r="D1840">
        <v>112.83000199999999</v>
      </c>
      <c r="E1840">
        <v>113.32</v>
      </c>
      <c r="F1840">
        <v>105.335724</v>
      </c>
      <c r="G1840">
        <v>7508700</v>
      </c>
      <c r="H1840">
        <f t="shared" si="28"/>
        <v>-2.2012855507616449E-3</v>
      </c>
    </row>
    <row r="1841" spans="1:8" x14ac:dyDescent="0.25">
      <c r="A1841" s="1">
        <v>42485</v>
      </c>
      <c r="B1841">
        <v>113.30999799999999</v>
      </c>
      <c r="C1841">
        <v>113.550003</v>
      </c>
      <c r="D1841">
        <v>112.480003</v>
      </c>
      <c r="E1841">
        <v>113.510002</v>
      </c>
      <c r="F1841">
        <v>105.512344</v>
      </c>
      <c r="G1841">
        <v>6139900</v>
      </c>
      <c r="H1841">
        <f t="shared" si="28"/>
        <v>1.6766854924109328E-3</v>
      </c>
    </row>
    <row r="1842" spans="1:8" x14ac:dyDescent="0.25">
      <c r="A1842" s="1">
        <v>42486</v>
      </c>
      <c r="B1842">
        <v>113.449997</v>
      </c>
      <c r="C1842">
        <v>113.55999799999999</v>
      </c>
      <c r="D1842">
        <v>112.650002</v>
      </c>
      <c r="E1842">
        <v>112.910004</v>
      </c>
      <c r="F1842">
        <v>104.954628</v>
      </c>
      <c r="G1842">
        <v>5853600</v>
      </c>
      <c r="H1842">
        <f t="shared" si="28"/>
        <v>-5.2858601834928996E-3</v>
      </c>
    </row>
    <row r="1843" spans="1:8" x14ac:dyDescent="0.25">
      <c r="A1843" s="1">
        <v>42487</v>
      </c>
      <c r="B1843">
        <v>112.959999</v>
      </c>
      <c r="C1843">
        <v>113.199997</v>
      </c>
      <c r="D1843">
        <v>112.459999</v>
      </c>
      <c r="E1843">
        <v>112.769997</v>
      </c>
      <c r="F1843">
        <v>104.824478</v>
      </c>
      <c r="G1843">
        <v>5759300</v>
      </c>
      <c r="H1843">
        <f t="shared" si="28"/>
        <v>-1.2399875568155777E-3</v>
      </c>
    </row>
    <row r="1844" spans="1:8" x14ac:dyDescent="0.25">
      <c r="A1844" s="1">
        <v>42488</v>
      </c>
      <c r="B1844">
        <v>112.099998</v>
      </c>
      <c r="C1844">
        <v>112.709999</v>
      </c>
      <c r="D1844">
        <v>111.639999</v>
      </c>
      <c r="E1844">
        <v>112.480003</v>
      </c>
      <c r="F1844">
        <v>104.554924</v>
      </c>
      <c r="G1844">
        <v>6640000</v>
      </c>
      <c r="H1844">
        <f t="shared" si="28"/>
        <v>-2.5715527863320524E-3</v>
      </c>
    </row>
    <row r="1845" spans="1:8" x14ac:dyDescent="0.25">
      <c r="A1845" s="1">
        <v>42489</v>
      </c>
      <c r="B1845">
        <v>112.05999799999999</v>
      </c>
      <c r="C1845">
        <v>112.220001</v>
      </c>
      <c r="D1845">
        <v>111.510002</v>
      </c>
      <c r="E1845">
        <v>112.08000199999999</v>
      </c>
      <c r="F1845">
        <v>104.183098</v>
      </c>
      <c r="G1845">
        <v>7774500</v>
      </c>
      <c r="H1845">
        <f t="shared" si="28"/>
        <v>-3.5561965623347571E-3</v>
      </c>
    </row>
    <row r="1846" spans="1:8" x14ac:dyDescent="0.25">
      <c r="A1846" s="1">
        <v>42492</v>
      </c>
      <c r="B1846">
        <v>112.220001</v>
      </c>
      <c r="C1846">
        <v>112.790001</v>
      </c>
      <c r="D1846">
        <v>111.93</v>
      </c>
      <c r="E1846">
        <v>112.75</v>
      </c>
      <c r="F1846">
        <v>104.80590100000001</v>
      </c>
      <c r="G1846">
        <v>5178800</v>
      </c>
      <c r="H1846">
        <f t="shared" si="28"/>
        <v>5.9778549968263458E-3</v>
      </c>
    </row>
    <row r="1847" spans="1:8" x14ac:dyDescent="0.25">
      <c r="A1847" s="1">
        <v>42493</v>
      </c>
      <c r="B1847">
        <v>112.55999799999999</v>
      </c>
      <c r="C1847">
        <v>113.099998</v>
      </c>
      <c r="D1847">
        <v>112.120003</v>
      </c>
      <c r="E1847">
        <v>112.69000200000001</v>
      </c>
      <c r="F1847">
        <v>104.75013</v>
      </c>
      <c r="G1847">
        <v>7554500</v>
      </c>
      <c r="H1847">
        <f t="shared" si="28"/>
        <v>-5.3213303769395219E-4</v>
      </c>
    </row>
    <row r="1848" spans="1:8" x14ac:dyDescent="0.25">
      <c r="A1848" s="1">
        <v>42494</v>
      </c>
      <c r="B1848">
        <v>112.040001</v>
      </c>
      <c r="C1848">
        <v>112.540001</v>
      </c>
      <c r="D1848">
        <v>111.699997</v>
      </c>
      <c r="E1848">
        <v>112.220001</v>
      </c>
      <c r="F1848">
        <v>104.313232</v>
      </c>
      <c r="G1848">
        <v>5214600</v>
      </c>
      <c r="H1848">
        <f t="shared" si="28"/>
        <v>-4.1707426715638053E-3</v>
      </c>
    </row>
    <row r="1849" spans="1:8" x14ac:dyDescent="0.25">
      <c r="A1849" s="1">
        <v>42495</v>
      </c>
      <c r="B1849">
        <v>112.08000199999999</v>
      </c>
      <c r="C1849">
        <v>113.099998</v>
      </c>
      <c r="D1849">
        <v>112.040001</v>
      </c>
      <c r="E1849">
        <v>112.879997</v>
      </c>
      <c r="F1849">
        <v>104.92673499999999</v>
      </c>
      <c r="G1849">
        <v>5404300</v>
      </c>
      <c r="H1849">
        <f t="shared" si="28"/>
        <v>5.8812688836102104E-3</v>
      </c>
    </row>
    <row r="1850" spans="1:8" x14ac:dyDescent="0.25">
      <c r="A1850" s="1">
        <v>42496</v>
      </c>
      <c r="B1850">
        <v>112.58000199999999</v>
      </c>
      <c r="C1850">
        <v>113.050003</v>
      </c>
      <c r="D1850">
        <v>112.279999</v>
      </c>
      <c r="E1850">
        <v>112.739998</v>
      </c>
      <c r="F1850">
        <v>104.7966</v>
      </c>
      <c r="G1850">
        <v>6099900</v>
      </c>
      <c r="H1850">
        <f t="shared" si="28"/>
        <v>-1.2402463121965097E-3</v>
      </c>
    </row>
    <row r="1851" spans="1:8" x14ac:dyDescent="0.25">
      <c r="A1851" s="1">
        <v>42499</v>
      </c>
      <c r="B1851">
        <v>112.980003</v>
      </c>
      <c r="C1851">
        <v>113.989998</v>
      </c>
      <c r="D1851">
        <v>112.730003</v>
      </c>
      <c r="E1851">
        <v>113.720001</v>
      </c>
      <c r="F1851">
        <v>105.70755</v>
      </c>
      <c r="G1851">
        <v>6512700</v>
      </c>
      <c r="H1851">
        <f t="shared" si="28"/>
        <v>8.6925937323503975E-3</v>
      </c>
    </row>
    <row r="1852" spans="1:8" x14ac:dyDescent="0.25">
      <c r="A1852" s="1">
        <v>42500</v>
      </c>
      <c r="B1852">
        <v>114</v>
      </c>
      <c r="C1852">
        <v>115</v>
      </c>
      <c r="D1852">
        <v>113.91999800000001</v>
      </c>
      <c r="E1852">
        <v>114.66999800000001</v>
      </c>
      <c r="F1852">
        <v>106.59060700000001</v>
      </c>
      <c r="G1852">
        <v>8312200</v>
      </c>
      <c r="H1852">
        <f t="shared" si="28"/>
        <v>8.3538251112045842E-3</v>
      </c>
    </row>
    <row r="1853" spans="1:8" x14ac:dyDescent="0.25">
      <c r="A1853" s="1">
        <v>42501</v>
      </c>
      <c r="B1853">
        <v>114.57</v>
      </c>
      <c r="C1853">
        <v>114.760002</v>
      </c>
      <c r="D1853">
        <v>114.30999799999999</v>
      </c>
      <c r="E1853">
        <v>114.370003</v>
      </c>
      <c r="F1853">
        <v>106.31176000000001</v>
      </c>
      <c r="G1853">
        <v>6680700</v>
      </c>
      <c r="H1853">
        <f t="shared" si="28"/>
        <v>-2.6161594595999712E-3</v>
      </c>
    </row>
    <row r="1854" spans="1:8" x14ac:dyDescent="0.25">
      <c r="A1854" s="1">
        <v>42502</v>
      </c>
      <c r="B1854">
        <v>114.5</v>
      </c>
      <c r="C1854">
        <v>114.760002</v>
      </c>
      <c r="D1854">
        <v>113.540001</v>
      </c>
      <c r="E1854">
        <v>114.230003</v>
      </c>
      <c r="F1854">
        <v>106.181625</v>
      </c>
      <c r="G1854">
        <v>7156300</v>
      </c>
      <c r="H1854">
        <f t="shared" si="28"/>
        <v>-1.224097196185267E-3</v>
      </c>
    </row>
    <row r="1855" spans="1:8" x14ac:dyDescent="0.25">
      <c r="A1855" s="1">
        <v>42503</v>
      </c>
      <c r="B1855">
        <v>113.900002</v>
      </c>
      <c r="C1855">
        <v>114.089996</v>
      </c>
      <c r="D1855">
        <v>113.360001</v>
      </c>
      <c r="E1855">
        <v>113.55999799999999</v>
      </c>
      <c r="F1855">
        <v>105.558815</v>
      </c>
      <c r="G1855">
        <v>6779900</v>
      </c>
      <c r="H1855">
        <f t="shared" si="28"/>
        <v>-5.8654029799859436E-3</v>
      </c>
    </row>
    <row r="1856" spans="1:8" x14ac:dyDescent="0.25">
      <c r="A1856" s="1">
        <v>42506</v>
      </c>
      <c r="B1856">
        <v>113.389999</v>
      </c>
      <c r="C1856">
        <v>114.629997</v>
      </c>
      <c r="D1856">
        <v>113.30999799999999</v>
      </c>
      <c r="E1856">
        <v>114.44000200000001</v>
      </c>
      <c r="F1856">
        <v>106.376831</v>
      </c>
      <c r="G1856">
        <v>6222900</v>
      </c>
      <c r="H1856">
        <f t="shared" si="28"/>
        <v>7.7492428275669203E-3</v>
      </c>
    </row>
    <row r="1857" spans="1:8" x14ac:dyDescent="0.25">
      <c r="A1857" s="1">
        <v>42507</v>
      </c>
      <c r="B1857">
        <v>114.540001</v>
      </c>
      <c r="C1857">
        <v>114.55999799999999</v>
      </c>
      <c r="D1857">
        <v>113.239998</v>
      </c>
      <c r="E1857">
        <v>113.83000199999999</v>
      </c>
      <c r="F1857">
        <v>105.809792</v>
      </c>
      <c r="G1857">
        <v>9233900</v>
      </c>
      <c r="H1857">
        <f t="shared" si="28"/>
        <v>-5.3303039963247603E-3</v>
      </c>
    </row>
    <row r="1858" spans="1:8" x14ac:dyDescent="0.25">
      <c r="A1858" s="1">
        <v>42508</v>
      </c>
      <c r="B1858">
        <v>113.610001</v>
      </c>
      <c r="C1858">
        <v>114.029999</v>
      </c>
      <c r="D1858">
        <v>112.879997</v>
      </c>
      <c r="E1858">
        <v>113.589996</v>
      </c>
      <c r="F1858">
        <v>105.586708</v>
      </c>
      <c r="G1858">
        <v>8267900</v>
      </c>
      <c r="H1858">
        <f t="shared" si="28"/>
        <v>-2.1084599471411234E-3</v>
      </c>
    </row>
    <row r="1859" spans="1:8" x14ac:dyDescent="0.25">
      <c r="A1859" s="1">
        <v>42509</v>
      </c>
      <c r="B1859">
        <v>112.989998</v>
      </c>
      <c r="C1859">
        <v>113.040001</v>
      </c>
      <c r="D1859">
        <v>112.199997</v>
      </c>
      <c r="E1859">
        <v>112.849998</v>
      </c>
      <c r="F1859">
        <v>104.898849</v>
      </c>
      <c r="G1859">
        <v>8232200</v>
      </c>
      <c r="H1859">
        <f t="shared" si="28"/>
        <v>-6.5146406026812429E-3</v>
      </c>
    </row>
    <row r="1860" spans="1:8" x14ac:dyDescent="0.25">
      <c r="A1860" s="1">
        <v>42510</v>
      </c>
      <c r="B1860">
        <v>112.199997</v>
      </c>
      <c r="C1860">
        <v>112.91999800000001</v>
      </c>
      <c r="D1860">
        <v>111.760002</v>
      </c>
      <c r="E1860">
        <v>112.639999</v>
      </c>
      <c r="F1860">
        <v>105.45120199999999</v>
      </c>
      <c r="G1860">
        <v>7435200</v>
      </c>
      <c r="H1860">
        <f t="shared" ref="H1860:H1923" si="29">(E1860-E1859)/E1859</f>
        <v>-1.8608684423724693E-3</v>
      </c>
    </row>
    <row r="1861" spans="1:8" x14ac:dyDescent="0.25">
      <c r="A1861" s="1">
        <v>42513</v>
      </c>
      <c r="B1861">
        <v>112.769997</v>
      </c>
      <c r="C1861">
        <v>112.82</v>
      </c>
      <c r="D1861">
        <v>112.040001</v>
      </c>
      <c r="E1861">
        <v>112.160004</v>
      </c>
      <c r="F1861">
        <v>105.001839</v>
      </c>
      <c r="G1861">
        <v>6444700</v>
      </c>
      <c r="H1861">
        <f t="shared" si="29"/>
        <v>-4.2613192849904266E-3</v>
      </c>
    </row>
    <row r="1862" spans="1:8" x14ac:dyDescent="0.25">
      <c r="A1862" s="1">
        <v>42514</v>
      </c>
      <c r="B1862">
        <v>112.519997</v>
      </c>
      <c r="C1862">
        <v>113.5</v>
      </c>
      <c r="D1862">
        <v>112.519997</v>
      </c>
      <c r="E1862">
        <v>112.69000200000001</v>
      </c>
      <c r="F1862">
        <v>105.49801600000001</v>
      </c>
      <c r="G1862">
        <v>6125300</v>
      </c>
      <c r="H1862">
        <f t="shared" si="29"/>
        <v>4.7253742965273626E-3</v>
      </c>
    </row>
    <row r="1863" spans="1:8" x14ac:dyDescent="0.25">
      <c r="A1863" s="1">
        <v>42515</v>
      </c>
      <c r="B1863">
        <v>113.18</v>
      </c>
      <c r="C1863">
        <v>113.730003</v>
      </c>
      <c r="D1863">
        <v>112.849998</v>
      </c>
      <c r="E1863">
        <v>113.349998</v>
      </c>
      <c r="F1863">
        <v>106.11586800000001</v>
      </c>
      <c r="G1863">
        <v>5453800</v>
      </c>
      <c r="H1863">
        <f t="shared" si="29"/>
        <v>5.8567396245142707E-3</v>
      </c>
    </row>
    <row r="1864" spans="1:8" x14ac:dyDescent="0.25">
      <c r="A1864" s="1">
        <v>42516</v>
      </c>
      <c r="B1864">
        <v>113.110001</v>
      </c>
      <c r="C1864">
        <v>113.32</v>
      </c>
      <c r="D1864">
        <v>112.849998</v>
      </c>
      <c r="E1864">
        <v>112.900002</v>
      </c>
      <c r="F1864">
        <v>105.694603</v>
      </c>
      <c r="G1864">
        <v>3861800</v>
      </c>
      <c r="H1864">
        <f t="shared" si="29"/>
        <v>-3.9699691922358811E-3</v>
      </c>
    </row>
    <row r="1865" spans="1:8" x14ac:dyDescent="0.25">
      <c r="A1865" s="1">
        <v>42517</v>
      </c>
      <c r="B1865">
        <v>113.040001</v>
      </c>
      <c r="C1865">
        <v>113.339996</v>
      </c>
      <c r="D1865">
        <v>112.69000200000001</v>
      </c>
      <c r="E1865">
        <v>113.05999799999999</v>
      </c>
      <c r="F1865">
        <v>105.844398</v>
      </c>
      <c r="G1865">
        <v>4647000</v>
      </c>
      <c r="H1865">
        <f t="shared" si="29"/>
        <v>1.4171478934074109E-3</v>
      </c>
    </row>
    <row r="1866" spans="1:8" x14ac:dyDescent="0.25">
      <c r="A1866" s="1">
        <v>42521</v>
      </c>
      <c r="B1866">
        <v>113.260002</v>
      </c>
      <c r="C1866">
        <v>113.629997</v>
      </c>
      <c r="D1866">
        <v>112.32</v>
      </c>
      <c r="E1866">
        <v>112.69000200000001</v>
      </c>
      <c r="F1866">
        <v>105.49801600000001</v>
      </c>
      <c r="G1866">
        <v>10104700</v>
      </c>
      <c r="H1866">
        <f t="shared" si="29"/>
        <v>-3.2725632986477342E-3</v>
      </c>
    </row>
    <row r="1867" spans="1:8" x14ac:dyDescent="0.25">
      <c r="A1867" s="1">
        <v>42522</v>
      </c>
      <c r="B1867">
        <v>112.69000200000001</v>
      </c>
      <c r="C1867">
        <v>113.05999799999999</v>
      </c>
      <c r="D1867">
        <v>112.07</v>
      </c>
      <c r="E1867">
        <v>112.779999</v>
      </c>
      <c r="F1867">
        <v>105.58226000000001</v>
      </c>
      <c r="G1867">
        <v>4748900</v>
      </c>
      <c r="H1867">
        <f t="shared" si="29"/>
        <v>7.9862453103866991E-4</v>
      </c>
    </row>
    <row r="1868" spans="1:8" x14ac:dyDescent="0.25">
      <c r="A1868" s="1">
        <v>42523</v>
      </c>
      <c r="B1868">
        <v>112.870003</v>
      </c>
      <c r="C1868">
        <v>114.650002</v>
      </c>
      <c r="D1868">
        <v>112.860001</v>
      </c>
      <c r="E1868">
        <v>114.489998</v>
      </c>
      <c r="F1868">
        <v>107.18311300000001</v>
      </c>
      <c r="G1868">
        <v>7307600</v>
      </c>
      <c r="H1868">
        <f t="shared" si="29"/>
        <v>1.5162254080176008E-2</v>
      </c>
    </row>
    <row r="1869" spans="1:8" x14ac:dyDescent="0.25">
      <c r="A1869" s="1">
        <v>42524</v>
      </c>
      <c r="B1869">
        <v>114.470001</v>
      </c>
      <c r="C1869">
        <v>115.389999</v>
      </c>
      <c r="D1869">
        <v>114.120003</v>
      </c>
      <c r="E1869">
        <v>114.760002</v>
      </c>
      <c r="F1869">
        <v>107.43589</v>
      </c>
      <c r="G1869">
        <v>6881700</v>
      </c>
      <c r="H1869">
        <f t="shared" si="29"/>
        <v>2.3583195450837561E-3</v>
      </c>
    </row>
    <row r="1870" spans="1:8" x14ac:dyDescent="0.25">
      <c r="A1870" s="1">
        <v>42527</v>
      </c>
      <c r="B1870">
        <v>114.970001</v>
      </c>
      <c r="C1870">
        <v>116</v>
      </c>
      <c r="D1870">
        <v>114.93</v>
      </c>
      <c r="E1870">
        <v>115.769997</v>
      </c>
      <c r="F1870">
        <v>108.381439</v>
      </c>
      <c r="G1870">
        <v>6349400</v>
      </c>
      <c r="H1870">
        <f t="shared" si="29"/>
        <v>8.8009322272406681E-3</v>
      </c>
    </row>
    <row r="1871" spans="1:8" x14ac:dyDescent="0.25">
      <c r="A1871" s="1">
        <v>42528</v>
      </c>
      <c r="B1871">
        <v>116.010002</v>
      </c>
      <c r="C1871">
        <v>116.230003</v>
      </c>
      <c r="D1871">
        <v>115.449997</v>
      </c>
      <c r="E1871">
        <v>115.730003</v>
      </c>
      <c r="F1871">
        <v>108.343994</v>
      </c>
      <c r="G1871">
        <v>6417400</v>
      </c>
      <c r="H1871">
        <f t="shared" si="29"/>
        <v>-3.4546083645495116E-4</v>
      </c>
    </row>
    <row r="1872" spans="1:8" x14ac:dyDescent="0.25">
      <c r="A1872" s="1">
        <v>42529</v>
      </c>
      <c r="B1872">
        <v>115.519997</v>
      </c>
      <c r="C1872">
        <v>115.949997</v>
      </c>
      <c r="D1872">
        <v>115.410004</v>
      </c>
      <c r="E1872">
        <v>115.800003</v>
      </c>
      <c r="F1872">
        <v>108.409515</v>
      </c>
      <c r="G1872">
        <v>5863800</v>
      </c>
      <c r="H1872">
        <f t="shared" si="29"/>
        <v>6.0485611496966256E-4</v>
      </c>
    </row>
    <row r="1873" spans="1:8" x14ac:dyDescent="0.25">
      <c r="A1873" s="1">
        <v>42530</v>
      </c>
      <c r="B1873">
        <v>115.779999</v>
      </c>
      <c r="C1873">
        <v>117.19000200000001</v>
      </c>
      <c r="D1873">
        <v>115.610001</v>
      </c>
      <c r="E1873">
        <v>117</v>
      </c>
      <c r="F1873">
        <v>109.532944</v>
      </c>
      <c r="G1873">
        <v>7375500</v>
      </c>
      <c r="H1873">
        <f t="shared" si="29"/>
        <v>1.0362668125319446E-2</v>
      </c>
    </row>
    <row r="1874" spans="1:8" x14ac:dyDescent="0.25">
      <c r="A1874" s="1">
        <v>42531</v>
      </c>
      <c r="B1874">
        <v>116.739998</v>
      </c>
      <c r="C1874">
        <v>117.230003</v>
      </c>
      <c r="D1874">
        <v>116.360001</v>
      </c>
      <c r="E1874">
        <v>117.010002</v>
      </c>
      <c r="F1874">
        <v>109.542305</v>
      </c>
      <c r="G1874">
        <v>6067400</v>
      </c>
      <c r="H1874">
        <f t="shared" si="29"/>
        <v>8.5487179487180059E-5</v>
      </c>
    </row>
    <row r="1875" spans="1:8" x14ac:dyDescent="0.25">
      <c r="A1875" s="1">
        <v>42534</v>
      </c>
      <c r="B1875">
        <v>117.129997</v>
      </c>
      <c r="C1875">
        <v>117.639999</v>
      </c>
      <c r="D1875">
        <v>116.790001</v>
      </c>
      <c r="E1875">
        <v>116.790001</v>
      </c>
      <c r="F1875">
        <v>109.336327</v>
      </c>
      <c r="G1875">
        <v>7940900</v>
      </c>
      <c r="H1875">
        <f t="shared" si="29"/>
        <v>-1.8801896952364493E-3</v>
      </c>
    </row>
    <row r="1876" spans="1:8" x14ac:dyDescent="0.25">
      <c r="A1876" s="1">
        <v>42535</v>
      </c>
      <c r="B1876">
        <v>116.449997</v>
      </c>
      <c r="C1876">
        <v>117.18</v>
      </c>
      <c r="D1876">
        <v>116.300003</v>
      </c>
      <c r="E1876">
        <v>117.120003</v>
      </c>
      <c r="F1876">
        <v>109.64529400000001</v>
      </c>
      <c r="G1876">
        <v>6378400</v>
      </c>
      <c r="H1876">
        <f t="shared" si="29"/>
        <v>2.8256014827844145E-3</v>
      </c>
    </row>
    <row r="1877" spans="1:8" x14ac:dyDescent="0.25">
      <c r="A1877" s="1">
        <v>42536</v>
      </c>
      <c r="B1877">
        <v>117.639999</v>
      </c>
      <c r="C1877">
        <v>117.739998</v>
      </c>
      <c r="D1877">
        <v>116.339996</v>
      </c>
      <c r="E1877">
        <v>116.410004</v>
      </c>
      <c r="F1877">
        <v>108.980591</v>
      </c>
      <c r="G1877">
        <v>6371400</v>
      </c>
      <c r="H1877">
        <f t="shared" si="29"/>
        <v>-6.0621497764134814E-3</v>
      </c>
    </row>
    <row r="1878" spans="1:8" x14ac:dyDescent="0.25">
      <c r="A1878" s="1">
        <v>42537</v>
      </c>
      <c r="B1878">
        <v>115.69000200000001</v>
      </c>
      <c r="C1878">
        <v>116.889999</v>
      </c>
      <c r="D1878">
        <v>115.220001</v>
      </c>
      <c r="E1878">
        <v>116.639999</v>
      </c>
      <c r="F1878">
        <v>109.195908</v>
      </c>
      <c r="G1878">
        <v>6664300</v>
      </c>
      <c r="H1878">
        <f t="shared" si="29"/>
        <v>1.9757322575128713E-3</v>
      </c>
    </row>
    <row r="1879" spans="1:8" x14ac:dyDescent="0.25">
      <c r="A1879" s="1">
        <v>42538</v>
      </c>
      <c r="B1879">
        <v>116.620003</v>
      </c>
      <c r="C1879">
        <v>116.66999800000001</v>
      </c>
      <c r="D1879">
        <v>115.010002</v>
      </c>
      <c r="E1879">
        <v>115.480003</v>
      </c>
      <c r="F1879">
        <v>108.10993999999999</v>
      </c>
      <c r="G1879">
        <v>10702200</v>
      </c>
      <c r="H1879">
        <f t="shared" si="29"/>
        <v>-9.9450961072110999E-3</v>
      </c>
    </row>
    <row r="1880" spans="1:8" x14ac:dyDescent="0.25">
      <c r="A1880" s="1">
        <v>42541</v>
      </c>
      <c r="B1880">
        <v>116.599998</v>
      </c>
      <c r="C1880">
        <v>117.139999</v>
      </c>
      <c r="D1880">
        <v>116.43</v>
      </c>
      <c r="E1880">
        <v>116.540001</v>
      </c>
      <c r="F1880">
        <v>109.102287</v>
      </c>
      <c r="G1880">
        <v>5588200</v>
      </c>
      <c r="H1880">
        <f t="shared" si="29"/>
        <v>9.1790610708592322E-3</v>
      </c>
    </row>
    <row r="1881" spans="1:8" x14ac:dyDescent="0.25">
      <c r="A1881" s="1">
        <v>42542</v>
      </c>
      <c r="B1881">
        <v>116.989998</v>
      </c>
      <c r="C1881">
        <v>117.150002</v>
      </c>
      <c r="D1881">
        <v>116.18</v>
      </c>
      <c r="E1881">
        <v>116.18</v>
      </c>
      <c r="F1881">
        <v>108.765266</v>
      </c>
      <c r="G1881">
        <v>5493500</v>
      </c>
      <c r="H1881">
        <f t="shared" si="29"/>
        <v>-3.089076685351984E-3</v>
      </c>
    </row>
    <row r="1882" spans="1:8" x14ac:dyDescent="0.25">
      <c r="A1882" s="1">
        <v>42543</v>
      </c>
      <c r="B1882">
        <v>116.540001</v>
      </c>
      <c r="C1882">
        <v>117.209999</v>
      </c>
      <c r="D1882">
        <v>116.30999799999999</v>
      </c>
      <c r="E1882">
        <v>116.459999</v>
      </c>
      <c r="F1882">
        <v>109.02737399999999</v>
      </c>
      <c r="G1882">
        <v>5833800</v>
      </c>
      <c r="H1882">
        <f t="shared" si="29"/>
        <v>2.4100447581338392E-3</v>
      </c>
    </row>
    <row r="1883" spans="1:8" x14ac:dyDescent="0.25">
      <c r="A1883" s="1">
        <v>42544</v>
      </c>
      <c r="B1883">
        <v>117.199997</v>
      </c>
      <c r="C1883">
        <v>117.379997</v>
      </c>
      <c r="D1883">
        <v>116.68</v>
      </c>
      <c r="E1883">
        <v>117.379997</v>
      </c>
      <c r="F1883">
        <v>109.888687</v>
      </c>
      <c r="G1883">
        <v>6775900</v>
      </c>
      <c r="H1883">
        <f t="shared" si="29"/>
        <v>7.8996909488210348E-3</v>
      </c>
    </row>
    <row r="1884" spans="1:8" x14ac:dyDescent="0.25">
      <c r="A1884" s="1">
        <v>42545</v>
      </c>
      <c r="B1884">
        <v>115.07</v>
      </c>
      <c r="C1884">
        <v>117.120003</v>
      </c>
      <c r="D1884">
        <v>115</v>
      </c>
      <c r="E1884">
        <v>115.629997</v>
      </c>
      <c r="F1884">
        <v>108.250366</v>
      </c>
      <c r="G1884">
        <v>13939500</v>
      </c>
      <c r="H1884">
        <f t="shared" si="29"/>
        <v>-1.4908843454817945E-2</v>
      </c>
    </row>
    <row r="1885" spans="1:8" x14ac:dyDescent="0.25">
      <c r="A1885" s="1">
        <v>42548</v>
      </c>
      <c r="B1885">
        <v>115</v>
      </c>
      <c r="C1885">
        <v>116.639999</v>
      </c>
      <c r="D1885">
        <v>115</v>
      </c>
      <c r="E1885">
        <v>116.550003</v>
      </c>
      <c r="F1885">
        <v>109.111664</v>
      </c>
      <c r="G1885">
        <v>10877400</v>
      </c>
      <c r="H1885">
        <f t="shared" si="29"/>
        <v>7.9564647917443141E-3</v>
      </c>
    </row>
    <row r="1886" spans="1:8" x14ac:dyDescent="0.25">
      <c r="A1886" s="1">
        <v>42549</v>
      </c>
      <c r="B1886">
        <v>117.16999800000001</v>
      </c>
      <c r="C1886">
        <v>118.370003</v>
      </c>
      <c r="D1886">
        <v>116.550003</v>
      </c>
      <c r="E1886">
        <v>118.230003</v>
      </c>
      <c r="F1886">
        <v>110.68444100000001</v>
      </c>
      <c r="G1886">
        <v>10089600</v>
      </c>
      <c r="H1886">
        <f t="shared" si="29"/>
        <v>1.4414414043386963E-2</v>
      </c>
    </row>
    <row r="1887" spans="1:8" x14ac:dyDescent="0.25">
      <c r="A1887" s="1">
        <v>42550</v>
      </c>
      <c r="B1887">
        <v>118.839996</v>
      </c>
      <c r="C1887">
        <v>119.410004</v>
      </c>
      <c r="D1887">
        <v>118.099998</v>
      </c>
      <c r="E1887">
        <v>119.33000199999999</v>
      </c>
      <c r="F1887">
        <v>111.71423299999999</v>
      </c>
      <c r="G1887">
        <v>8341500</v>
      </c>
      <c r="H1887">
        <f t="shared" si="29"/>
        <v>9.3038904853956304E-3</v>
      </c>
    </row>
    <row r="1888" spans="1:8" x14ac:dyDescent="0.25">
      <c r="A1888" s="1">
        <v>42551</v>
      </c>
      <c r="B1888">
        <v>119.18</v>
      </c>
      <c r="C1888">
        <v>121.410004</v>
      </c>
      <c r="D1888">
        <v>119.160004</v>
      </c>
      <c r="E1888">
        <v>121.300003</v>
      </c>
      <c r="F1888">
        <v>113.55851</v>
      </c>
      <c r="G1888">
        <v>11559900</v>
      </c>
      <c r="H1888">
        <f t="shared" si="29"/>
        <v>1.6508849132509114E-2</v>
      </c>
    </row>
    <row r="1889" spans="1:8" x14ac:dyDescent="0.25">
      <c r="A1889" s="1">
        <v>42552</v>
      </c>
      <c r="B1889">
        <v>121.300003</v>
      </c>
      <c r="C1889">
        <v>121.540001</v>
      </c>
      <c r="D1889">
        <v>120.790001</v>
      </c>
      <c r="E1889">
        <v>121.290001</v>
      </c>
      <c r="F1889">
        <v>113.549156</v>
      </c>
      <c r="G1889">
        <v>7051400</v>
      </c>
      <c r="H1889">
        <f t="shared" si="29"/>
        <v>-8.2456716839488171E-5</v>
      </c>
    </row>
    <row r="1890" spans="1:8" x14ac:dyDescent="0.25">
      <c r="A1890" s="1">
        <v>42556</v>
      </c>
      <c r="B1890">
        <v>121.360001</v>
      </c>
      <c r="C1890">
        <v>123.230003</v>
      </c>
      <c r="D1890">
        <v>121.339996</v>
      </c>
      <c r="E1890">
        <v>122.269997</v>
      </c>
      <c r="F1890">
        <v>114.46659099999999</v>
      </c>
      <c r="G1890">
        <v>9334100</v>
      </c>
      <c r="H1890">
        <f t="shared" si="29"/>
        <v>8.0797756774690747E-3</v>
      </c>
    </row>
    <row r="1891" spans="1:8" x14ac:dyDescent="0.25">
      <c r="A1891" s="1">
        <v>42557</v>
      </c>
      <c r="B1891">
        <v>121.93</v>
      </c>
      <c r="C1891">
        <v>122.660004</v>
      </c>
      <c r="D1891">
        <v>121.540001</v>
      </c>
      <c r="E1891">
        <v>122.639999</v>
      </c>
      <c r="F1891">
        <v>114.812988</v>
      </c>
      <c r="G1891">
        <v>9332400</v>
      </c>
      <c r="H1891">
        <f t="shared" si="29"/>
        <v>3.026106232749801E-3</v>
      </c>
    </row>
    <row r="1892" spans="1:8" x14ac:dyDescent="0.25">
      <c r="A1892" s="1">
        <v>42558</v>
      </c>
      <c r="B1892">
        <v>122.589996</v>
      </c>
      <c r="C1892">
        <v>122.80999799999999</v>
      </c>
      <c r="D1892">
        <v>122.010002</v>
      </c>
      <c r="E1892">
        <v>122.510002</v>
      </c>
      <c r="F1892">
        <v>114.691292</v>
      </c>
      <c r="G1892">
        <v>6021400</v>
      </c>
      <c r="H1892">
        <f t="shared" si="29"/>
        <v>-1.0599885931180009E-3</v>
      </c>
    </row>
    <row r="1893" spans="1:8" x14ac:dyDescent="0.25">
      <c r="A1893" s="1">
        <v>42559</v>
      </c>
      <c r="B1893">
        <v>123</v>
      </c>
      <c r="C1893">
        <v>123.099998</v>
      </c>
      <c r="D1893">
        <v>121.959999</v>
      </c>
      <c r="E1893">
        <v>122.849998</v>
      </c>
      <c r="F1893">
        <v>115.009567</v>
      </c>
      <c r="G1893">
        <v>6129900</v>
      </c>
      <c r="H1893">
        <f t="shared" si="29"/>
        <v>2.775250954611847E-3</v>
      </c>
    </row>
    <row r="1894" spans="1:8" x14ac:dyDescent="0.25">
      <c r="A1894" s="1">
        <v>42562</v>
      </c>
      <c r="B1894">
        <v>122.709999</v>
      </c>
      <c r="C1894">
        <v>123.449997</v>
      </c>
      <c r="D1894">
        <v>122.410004</v>
      </c>
      <c r="E1894">
        <v>122.93</v>
      </c>
      <c r="F1894">
        <v>115.08446499999999</v>
      </c>
      <c r="G1894">
        <v>6711600</v>
      </c>
      <c r="H1894">
        <f t="shared" si="29"/>
        <v>6.5121694181881438E-4</v>
      </c>
    </row>
    <row r="1895" spans="1:8" x14ac:dyDescent="0.25">
      <c r="A1895" s="1">
        <v>42563</v>
      </c>
      <c r="B1895">
        <v>122.650002</v>
      </c>
      <c r="C1895">
        <v>123.199997</v>
      </c>
      <c r="D1895">
        <v>122.610001</v>
      </c>
      <c r="E1895">
        <v>122.91999800000001</v>
      </c>
      <c r="F1895">
        <v>115.075119</v>
      </c>
      <c r="G1895">
        <v>6415900</v>
      </c>
      <c r="H1895">
        <f t="shared" si="29"/>
        <v>-8.1363377531929276E-5</v>
      </c>
    </row>
    <row r="1896" spans="1:8" x14ac:dyDescent="0.25">
      <c r="A1896" s="1">
        <v>42564</v>
      </c>
      <c r="B1896">
        <v>122.68</v>
      </c>
      <c r="C1896">
        <v>123.400002</v>
      </c>
      <c r="D1896">
        <v>122.300003</v>
      </c>
      <c r="E1896">
        <v>123</v>
      </c>
      <c r="F1896">
        <v>115.15001700000001</v>
      </c>
      <c r="G1896">
        <v>5230800</v>
      </c>
      <c r="H1896">
        <f t="shared" si="29"/>
        <v>6.5084608934010265E-4</v>
      </c>
    </row>
    <row r="1897" spans="1:8" x14ac:dyDescent="0.25">
      <c r="A1897" s="1">
        <v>42565</v>
      </c>
      <c r="B1897">
        <v>122.980003</v>
      </c>
      <c r="C1897">
        <v>123.739998</v>
      </c>
      <c r="D1897">
        <v>122.910004</v>
      </c>
      <c r="E1897">
        <v>123.18</v>
      </c>
      <c r="F1897">
        <v>115.31852000000001</v>
      </c>
      <c r="G1897">
        <v>5322700</v>
      </c>
      <c r="H1897">
        <f t="shared" si="29"/>
        <v>1.463414634146397E-3</v>
      </c>
    </row>
    <row r="1898" spans="1:8" x14ac:dyDescent="0.25">
      <c r="A1898" s="1">
        <v>42566</v>
      </c>
      <c r="B1898">
        <v>123.769997</v>
      </c>
      <c r="C1898">
        <v>124.300003</v>
      </c>
      <c r="D1898">
        <v>122.709999</v>
      </c>
      <c r="E1898">
        <v>123</v>
      </c>
      <c r="F1898">
        <v>115.15001700000001</v>
      </c>
      <c r="G1898">
        <v>7192800</v>
      </c>
      <c r="H1898">
        <f t="shared" si="29"/>
        <v>-1.4612761811983017E-3</v>
      </c>
    </row>
    <row r="1899" spans="1:8" x14ac:dyDescent="0.25">
      <c r="A1899" s="1">
        <v>42569</v>
      </c>
      <c r="B1899">
        <v>123</v>
      </c>
      <c r="C1899">
        <v>123.220001</v>
      </c>
      <c r="D1899">
        <v>122.44000200000001</v>
      </c>
      <c r="E1899">
        <v>123.139999</v>
      </c>
      <c r="F1899">
        <v>115.28109000000001</v>
      </c>
      <c r="G1899">
        <v>6599200</v>
      </c>
      <c r="H1899">
        <f t="shared" si="29"/>
        <v>1.1382032520325454E-3</v>
      </c>
    </row>
    <row r="1900" spans="1:8" x14ac:dyDescent="0.25">
      <c r="A1900" s="1">
        <v>42570</v>
      </c>
      <c r="B1900">
        <v>124.779999</v>
      </c>
      <c r="C1900">
        <v>125.75</v>
      </c>
      <c r="D1900">
        <v>123.339996</v>
      </c>
      <c r="E1900">
        <v>125.25</v>
      </c>
      <c r="F1900">
        <v>117.256409</v>
      </c>
      <c r="G1900">
        <v>11325700</v>
      </c>
      <c r="H1900">
        <f t="shared" si="29"/>
        <v>1.7134976588719941E-2</v>
      </c>
    </row>
    <row r="1901" spans="1:8" x14ac:dyDescent="0.25">
      <c r="A1901" s="1">
        <v>42571</v>
      </c>
      <c r="B1901">
        <v>125.839996</v>
      </c>
      <c r="C1901">
        <v>126.07</v>
      </c>
      <c r="D1901">
        <v>125.040001</v>
      </c>
      <c r="E1901">
        <v>125.139999</v>
      </c>
      <c r="F1901">
        <v>117.153435</v>
      </c>
      <c r="G1901">
        <v>7334600</v>
      </c>
      <c r="H1901">
        <f t="shared" si="29"/>
        <v>-8.7825149700596333E-4</v>
      </c>
    </row>
    <row r="1902" spans="1:8" x14ac:dyDescent="0.25">
      <c r="A1902" s="1">
        <v>42572</v>
      </c>
      <c r="B1902">
        <v>125.209999</v>
      </c>
      <c r="C1902">
        <v>125.739998</v>
      </c>
      <c r="D1902">
        <v>124.889999</v>
      </c>
      <c r="E1902">
        <v>125.150002</v>
      </c>
      <c r="F1902">
        <v>117.16278800000001</v>
      </c>
      <c r="G1902">
        <v>5492600</v>
      </c>
      <c r="H1902">
        <f t="shared" si="29"/>
        <v>7.9934474028544157E-5</v>
      </c>
    </row>
    <row r="1903" spans="1:8" x14ac:dyDescent="0.25">
      <c r="A1903" s="1">
        <v>42573</v>
      </c>
      <c r="B1903">
        <v>125.120003</v>
      </c>
      <c r="C1903">
        <v>125.349998</v>
      </c>
      <c r="D1903">
        <v>124.650002</v>
      </c>
      <c r="E1903">
        <v>125.029999</v>
      </c>
      <c r="F1903">
        <v>117.05044599999999</v>
      </c>
      <c r="G1903">
        <v>5839200</v>
      </c>
      <c r="H1903">
        <f t="shared" si="29"/>
        <v>-9.5887333665401755E-4</v>
      </c>
    </row>
    <row r="1904" spans="1:8" x14ac:dyDescent="0.25">
      <c r="A1904" s="1">
        <v>42576</v>
      </c>
      <c r="B1904">
        <v>125.07</v>
      </c>
      <c r="C1904">
        <v>125.129997</v>
      </c>
      <c r="D1904">
        <v>124.139999</v>
      </c>
      <c r="E1904">
        <v>124.889999</v>
      </c>
      <c r="F1904">
        <v>116.91939499999999</v>
      </c>
      <c r="G1904">
        <v>4880600</v>
      </c>
      <c r="H1904">
        <f t="shared" si="29"/>
        <v>-1.1197312734522263E-3</v>
      </c>
    </row>
    <row r="1905" spans="1:8" x14ac:dyDescent="0.25">
      <c r="A1905" s="1">
        <v>42577</v>
      </c>
      <c r="B1905">
        <v>125.029999</v>
      </c>
      <c r="C1905">
        <v>125.550003</v>
      </c>
      <c r="D1905">
        <v>124.75</v>
      </c>
      <c r="E1905">
        <v>125.150002</v>
      </c>
      <c r="F1905">
        <v>117.16278800000001</v>
      </c>
      <c r="G1905">
        <v>5589900</v>
      </c>
      <c r="H1905">
        <f t="shared" si="29"/>
        <v>2.0818560499788101E-3</v>
      </c>
    </row>
    <row r="1906" spans="1:8" x14ac:dyDescent="0.25">
      <c r="A1906" s="1">
        <v>42578</v>
      </c>
      <c r="B1906">
        <v>125.099998</v>
      </c>
      <c r="C1906">
        <v>125.230003</v>
      </c>
      <c r="D1906">
        <v>124.339996</v>
      </c>
      <c r="E1906">
        <v>124.769997</v>
      </c>
      <c r="F1906">
        <v>116.807045</v>
      </c>
      <c r="G1906">
        <v>4794400</v>
      </c>
      <c r="H1906">
        <f t="shared" si="29"/>
        <v>-3.0363962758865721E-3</v>
      </c>
    </row>
    <row r="1907" spans="1:8" x14ac:dyDescent="0.25">
      <c r="A1907" s="1">
        <v>42579</v>
      </c>
      <c r="B1907">
        <v>124.980003</v>
      </c>
      <c r="C1907">
        <v>125</v>
      </c>
      <c r="D1907">
        <v>124.410004</v>
      </c>
      <c r="E1907">
        <v>124.459999</v>
      </c>
      <c r="F1907">
        <v>116.51683</v>
      </c>
      <c r="G1907">
        <v>4320400</v>
      </c>
      <c r="H1907">
        <f t="shared" si="29"/>
        <v>-2.4845556420106936E-3</v>
      </c>
    </row>
    <row r="1908" spans="1:8" x14ac:dyDescent="0.25">
      <c r="A1908" s="1">
        <v>42580</v>
      </c>
      <c r="B1908">
        <v>124.339996</v>
      </c>
      <c r="C1908">
        <v>125.32</v>
      </c>
      <c r="D1908">
        <v>124.339996</v>
      </c>
      <c r="E1908">
        <v>125.230003</v>
      </c>
      <c r="F1908">
        <v>117.237694</v>
      </c>
      <c r="G1908">
        <v>7020900</v>
      </c>
      <c r="H1908">
        <f t="shared" si="29"/>
        <v>6.1867588477162059E-3</v>
      </c>
    </row>
    <row r="1909" spans="1:8" x14ac:dyDescent="0.25">
      <c r="A1909" s="1">
        <v>42583</v>
      </c>
      <c r="B1909">
        <v>125.30999799999999</v>
      </c>
      <c r="C1909">
        <v>125.709999</v>
      </c>
      <c r="D1909">
        <v>125.099998</v>
      </c>
      <c r="E1909">
        <v>125.400002</v>
      </c>
      <c r="F1909">
        <v>117.396851</v>
      </c>
      <c r="G1909">
        <v>4615100</v>
      </c>
      <c r="H1909">
        <f t="shared" si="29"/>
        <v>1.35749417813241E-3</v>
      </c>
    </row>
    <row r="1910" spans="1:8" x14ac:dyDescent="0.25">
      <c r="A1910" s="1">
        <v>42584</v>
      </c>
      <c r="B1910">
        <v>125.650002</v>
      </c>
      <c r="C1910">
        <v>125.900002</v>
      </c>
      <c r="D1910">
        <v>124.480003</v>
      </c>
      <c r="E1910">
        <v>124.849998</v>
      </c>
      <c r="F1910">
        <v>116.881935</v>
      </c>
      <c r="G1910">
        <v>7158700</v>
      </c>
      <c r="H1910">
        <f t="shared" si="29"/>
        <v>-4.3859967402552456E-3</v>
      </c>
    </row>
    <row r="1911" spans="1:8" x14ac:dyDescent="0.25">
      <c r="A1911" s="1">
        <v>42585</v>
      </c>
      <c r="B1911">
        <v>125</v>
      </c>
      <c r="C1911">
        <v>125</v>
      </c>
      <c r="D1911">
        <v>123.69000200000001</v>
      </c>
      <c r="E1911">
        <v>123.900002</v>
      </c>
      <c r="F1911">
        <v>115.992569</v>
      </c>
      <c r="G1911">
        <v>5310600</v>
      </c>
      <c r="H1911">
        <f t="shared" si="29"/>
        <v>-7.6090990405942877E-3</v>
      </c>
    </row>
    <row r="1912" spans="1:8" x14ac:dyDescent="0.25">
      <c r="A1912" s="1">
        <v>42586</v>
      </c>
      <c r="B1912">
        <v>124.239998</v>
      </c>
      <c r="C1912">
        <v>124.389999</v>
      </c>
      <c r="D1912">
        <v>123.639999</v>
      </c>
      <c r="E1912">
        <v>123.860001</v>
      </c>
      <c r="F1912">
        <v>115.955124</v>
      </c>
      <c r="G1912">
        <v>4714500</v>
      </c>
      <c r="H1912">
        <f t="shared" si="29"/>
        <v>-3.22849066620707E-4</v>
      </c>
    </row>
    <row r="1913" spans="1:8" x14ac:dyDescent="0.25">
      <c r="A1913" s="1">
        <v>42587</v>
      </c>
      <c r="B1913">
        <v>124.379997</v>
      </c>
      <c r="C1913">
        <v>124.379997</v>
      </c>
      <c r="D1913">
        <v>123.760002</v>
      </c>
      <c r="E1913">
        <v>124.239998</v>
      </c>
      <c r="F1913">
        <v>116.310867</v>
      </c>
      <c r="G1913">
        <v>5146900</v>
      </c>
      <c r="H1913">
        <f t="shared" si="29"/>
        <v>3.0679557317297539E-3</v>
      </c>
    </row>
    <row r="1914" spans="1:8" x14ac:dyDescent="0.25">
      <c r="A1914" s="1">
        <v>42590</v>
      </c>
      <c r="B1914">
        <v>124</v>
      </c>
      <c r="C1914">
        <v>124.150002</v>
      </c>
      <c r="D1914">
        <v>123.230003</v>
      </c>
      <c r="E1914">
        <v>123.650002</v>
      </c>
      <c r="F1914">
        <v>115.758522</v>
      </c>
      <c r="G1914">
        <v>5232500</v>
      </c>
      <c r="H1914">
        <f t="shared" si="29"/>
        <v>-4.7488410294404485E-3</v>
      </c>
    </row>
    <row r="1915" spans="1:8" x14ac:dyDescent="0.25">
      <c r="A1915" s="1">
        <v>42591</v>
      </c>
      <c r="B1915">
        <v>123.910004</v>
      </c>
      <c r="C1915">
        <v>124</v>
      </c>
      <c r="D1915">
        <v>123.33000199999999</v>
      </c>
      <c r="E1915">
        <v>123.43</v>
      </c>
      <c r="F1915">
        <v>115.552567</v>
      </c>
      <c r="G1915">
        <v>3941500</v>
      </c>
      <c r="H1915">
        <f t="shared" si="29"/>
        <v>-1.7792316736072015E-3</v>
      </c>
    </row>
    <row r="1916" spans="1:8" x14ac:dyDescent="0.25">
      <c r="A1916" s="1">
        <v>42592</v>
      </c>
      <c r="B1916">
        <v>123.589996</v>
      </c>
      <c r="C1916">
        <v>123.779999</v>
      </c>
      <c r="D1916">
        <v>123.239998</v>
      </c>
      <c r="E1916">
        <v>123.360001</v>
      </c>
      <c r="F1916">
        <v>115.487038</v>
      </c>
      <c r="G1916">
        <v>4333500</v>
      </c>
      <c r="H1916">
        <f t="shared" si="29"/>
        <v>-5.6711496394725683E-4</v>
      </c>
    </row>
    <row r="1917" spans="1:8" x14ac:dyDescent="0.25">
      <c r="A1917" s="1">
        <v>42593</v>
      </c>
      <c r="B1917">
        <v>123.849998</v>
      </c>
      <c r="C1917">
        <v>124.139999</v>
      </c>
      <c r="D1917">
        <v>123.470001</v>
      </c>
      <c r="E1917">
        <v>123.769997</v>
      </c>
      <c r="F1917">
        <v>115.87086499999999</v>
      </c>
      <c r="G1917">
        <v>4014300</v>
      </c>
      <c r="H1917">
        <f t="shared" si="29"/>
        <v>3.3235732545106472E-3</v>
      </c>
    </row>
    <row r="1918" spans="1:8" x14ac:dyDescent="0.25">
      <c r="A1918" s="1">
        <v>42594</v>
      </c>
      <c r="B1918">
        <v>123.470001</v>
      </c>
      <c r="C1918">
        <v>123.769997</v>
      </c>
      <c r="D1918">
        <v>122.949997</v>
      </c>
      <c r="E1918">
        <v>123.220001</v>
      </c>
      <c r="F1918">
        <v>115.355957</v>
      </c>
      <c r="G1918">
        <v>4234800</v>
      </c>
      <c r="H1918">
        <f t="shared" si="29"/>
        <v>-4.4436940561613427E-3</v>
      </c>
    </row>
    <row r="1919" spans="1:8" x14ac:dyDescent="0.25">
      <c r="A1919" s="1">
        <v>42597</v>
      </c>
      <c r="B1919">
        <v>123.120003</v>
      </c>
      <c r="C1919">
        <v>123.269997</v>
      </c>
      <c r="D1919">
        <v>122.279999</v>
      </c>
      <c r="E1919">
        <v>122.30999799999999</v>
      </c>
      <c r="F1919">
        <v>114.50404399999999</v>
      </c>
      <c r="G1919">
        <v>6469500</v>
      </c>
      <c r="H1919">
        <f t="shared" si="29"/>
        <v>-7.3851890327447994E-3</v>
      </c>
    </row>
    <row r="1920" spans="1:8" x14ac:dyDescent="0.25">
      <c r="A1920" s="1">
        <v>42598</v>
      </c>
      <c r="B1920">
        <v>122.110001</v>
      </c>
      <c r="C1920">
        <v>122.32</v>
      </c>
      <c r="D1920">
        <v>120.05999799999999</v>
      </c>
      <c r="E1920">
        <v>120.33000199999999</v>
      </c>
      <c r="F1920">
        <v>112.65042099999999</v>
      </c>
      <c r="G1920">
        <v>11289100</v>
      </c>
      <c r="H1920">
        <f t="shared" si="29"/>
        <v>-1.6188341365192403E-2</v>
      </c>
    </row>
    <row r="1921" spans="1:8" x14ac:dyDescent="0.25">
      <c r="A1921" s="1">
        <v>42599</v>
      </c>
      <c r="B1921">
        <v>120.5</v>
      </c>
      <c r="C1921">
        <v>121.33000199999999</v>
      </c>
      <c r="D1921">
        <v>119.849998</v>
      </c>
      <c r="E1921">
        <v>121.30999799999999</v>
      </c>
      <c r="F1921">
        <v>113.567863</v>
      </c>
      <c r="G1921">
        <v>10442800</v>
      </c>
      <c r="H1921">
        <f t="shared" si="29"/>
        <v>8.1442365470915552E-3</v>
      </c>
    </row>
    <row r="1922" spans="1:8" x14ac:dyDescent="0.25">
      <c r="A1922" s="1">
        <v>42600</v>
      </c>
      <c r="B1922">
        <v>121.16999800000001</v>
      </c>
      <c r="C1922">
        <v>121.389999</v>
      </c>
      <c r="D1922">
        <v>119.900002</v>
      </c>
      <c r="E1922">
        <v>120.720001</v>
      </c>
      <c r="F1922">
        <v>113.01552599999999</v>
      </c>
      <c r="G1922">
        <v>8728000</v>
      </c>
      <c r="H1922">
        <f t="shared" si="29"/>
        <v>-4.863548015226221E-3</v>
      </c>
    </row>
    <row r="1923" spans="1:8" x14ac:dyDescent="0.25">
      <c r="A1923" s="1">
        <v>42601</v>
      </c>
      <c r="B1923">
        <v>119.910004</v>
      </c>
      <c r="C1923">
        <v>119.989998</v>
      </c>
      <c r="D1923">
        <v>119.32</v>
      </c>
      <c r="E1923">
        <v>119.91999800000001</v>
      </c>
      <c r="F1923">
        <v>113.01552599999999</v>
      </c>
      <c r="G1923">
        <v>7798300</v>
      </c>
      <c r="H1923">
        <f t="shared" si="29"/>
        <v>-6.6269300312546357E-3</v>
      </c>
    </row>
    <row r="1924" spans="1:8" x14ac:dyDescent="0.25">
      <c r="A1924" s="1">
        <v>42604</v>
      </c>
      <c r="B1924">
        <v>119.900002</v>
      </c>
      <c r="C1924">
        <v>119.900002</v>
      </c>
      <c r="D1924">
        <v>118.949997</v>
      </c>
      <c r="E1924">
        <v>119.129997</v>
      </c>
      <c r="F1924">
        <v>112.270996</v>
      </c>
      <c r="G1924">
        <v>6544900</v>
      </c>
      <c r="H1924">
        <f t="shared" ref="H1924:H1987" si="30">(E1924-E1923)/E1923</f>
        <v>-6.5877335988614987E-3</v>
      </c>
    </row>
    <row r="1925" spans="1:8" x14ac:dyDescent="0.25">
      <c r="A1925" s="1">
        <v>42605</v>
      </c>
      <c r="B1925">
        <v>119.66999800000001</v>
      </c>
      <c r="C1925">
        <v>119.959999</v>
      </c>
      <c r="D1925">
        <v>119.019997</v>
      </c>
      <c r="E1925">
        <v>119.44000200000001</v>
      </c>
      <c r="F1925">
        <v>112.563171</v>
      </c>
      <c r="G1925">
        <v>5603200</v>
      </c>
      <c r="H1925">
        <f t="shared" si="30"/>
        <v>2.6022413145868192E-3</v>
      </c>
    </row>
    <row r="1926" spans="1:8" x14ac:dyDescent="0.25">
      <c r="A1926" s="1">
        <v>42606</v>
      </c>
      <c r="B1926">
        <v>119.480003</v>
      </c>
      <c r="C1926">
        <v>119.610001</v>
      </c>
      <c r="D1926">
        <v>118.620003</v>
      </c>
      <c r="E1926">
        <v>118.709999</v>
      </c>
      <c r="F1926">
        <v>111.875198</v>
      </c>
      <c r="G1926">
        <v>6303900</v>
      </c>
      <c r="H1926">
        <f t="shared" si="30"/>
        <v>-6.1118803397207794E-3</v>
      </c>
    </row>
    <row r="1927" spans="1:8" x14ac:dyDescent="0.25">
      <c r="A1927" s="1">
        <v>42607</v>
      </c>
      <c r="B1927">
        <v>118.860001</v>
      </c>
      <c r="C1927">
        <v>119.209999</v>
      </c>
      <c r="D1927">
        <v>118.33000199999999</v>
      </c>
      <c r="E1927">
        <v>118.57</v>
      </c>
      <c r="F1927">
        <v>111.74324799999999</v>
      </c>
      <c r="G1927">
        <v>5566000</v>
      </c>
      <c r="H1927">
        <f t="shared" si="30"/>
        <v>-1.1793362073906099E-3</v>
      </c>
    </row>
    <row r="1928" spans="1:8" x14ac:dyDescent="0.25">
      <c r="A1928" s="1">
        <v>42608</v>
      </c>
      <c r="B1928">
        <v>118.839996</v>
      </c>
      <c r="C1928">
        <v>119.739998</v>
      </c>
      <c r="D1928">
        <v>118.55999799999999</v>
      </c>
      <c r="E1928">
        <v>119.040001</v>
      </c>
      <c r="F1928">
        <v>112.186195</v>
      </c>
      <c r="G1928">
        <v>6482700</v>
      </c>
      <c r="H1928">
        <f t="shared" si="30"/>
        <v>3.9639116133930218E-3</v>
      </c>
    </row>
    <row r="1929" spans="1:8" x14ac:dyDescent="0.25">
      <c r="A1929" s="1">
        <v>42611</v>
      </c>
      <c r="B1929">
        <v>119.300003</v>
      </c>
      <c r="C1929">
        <v>120.129997</v>
      </c>
      <c r="D1929">
        <v>119.05999799999999</v>
      </c>
      <c r="E1929">
        <v>119.91999800000001</v>
      </c>
      <c r="F1929">
        <v>113.01552599999999</v>
      </c>
      <c r="G1929">
        <v>5015800</v>
      </c>
      <c r="H1929">
        <f t="shared" si="30"/>
        <v>7.3924478545661556E-3</v>
      </c>
    </row>
    <row r="1930" spans="1:8" x14ac:dyDescent="0.25">
      <c r="A1930" s="1">
        <v>42612</v>
      </c>
      <c r="B1930">
        <v>120.66999800000001</v>
      </c>
      <c r="C1930">
        <v>120.66999800000001</v>
      </c>
      <c r="D1930">
        <v>119.260002</v>
      </c>
      <c r="E1930">
        <v>119.470001</v>
      </c>
      <c r="F1930">
        <v>112.591438</v>
      </c>
      <c r="G1930">
        <v>3820500</v>
      </c>
      <c r="H1930">
        <f t="shared" si="30"/>
        <v>-3.7524767136838211E-3</v>
      </c>
    </row>
    <row r="1931" spans="1:8" x14ac:dyDescent="0.25">
      <c r="A1931" s="1">
        <v>42613</v>
      </c>
      <c r="B1931">
        <v>119.540001</v>
      </c>
      <c r="C1931">
        <v>119.620003</v>
      </c>
      <c r="D1931">
        <v>119.010002</v>
      </c>
      <c r="E1931">
        <v>119.339996</v>
      </c>
      <c r="F1931">
        <v>112.468903</v>
      </c>
      <c r="G1931">
        <v>5693100</v>
      </c>
      <c r="H1931">
        <f t="shared" si="30"/>
        <v>-1.0881811242304839E-3</v>
      </c>
    </row>
    <row r="1932" spans="1:8" x14ac:dyDescent="0.25">
      <c r="A1932" s="1">
        <v>42614</v>
      </c>
      <c r="B1932">
        <v>119.19000200000001</v>
      </c>
      <c r="C1932">
        <v>119.389999</v>
      </c>
      <c r="D1932">
        <v>118.599998</v>
      </c>
      <c r="E1932">
        <v>119.08000199999999</v>
      </c>
      <c r="F1932">
        <v>112.223877</v>
      </c>
      <c r="G1932">
        <v>4551800</v>
      </c>
      <c r="H1932">
        <f t="shared" si="30"/>
        <v>-2.1785990339735395E-3</v>
      </c>
    </row>
    <row r="1933" spans="1:8" x14ac:dyDescent="0.25">
      <c r="A1933" s="1">
        <v>42615</v>
      </c>
      <c r="B1933">
        <v>119.360001</v>
      </c>
      <c r="C1933">
        <v>119.80999799999999</v>
      </c>
      <c r="D1933">
        <v>118.900002</v>
      </c>
      <c r="E1933">
        <v>119.32</v>
      </c>
      <c r="F1933">
        <v>112.45006600000001</v>
      </c>
      <c r="G1933">
        <v>5806400</v>
      </c>
      <c r="H1933">
        <f t="shared" si="30"/>
        <v>2.0154349678294424E-3</v>
      </c>
    </row>
    <row r="1934" spans="1:8" x14ac:dyDescent="0.25">
      <c r="A1934" s="1">
        <v>42619</v>
      </c>
      <c r="B1934">
        <v>119.779999</v>
      </c>
      <c r="C1934">
        <v>119.970001</v>
      </c>
      <c r="D1934">
        <v>119.360001</v>
      </c>
      <c r="E1934">
        <v>119.75</v>
      </c>
      <c r="F1934">
        <v>112.85530900000001</v>
      </c>
      <c r="G1934">
        <v>5280700</v>
      </c>
      <c r="H1934">
        <f t="shared" si="30"/>
        <v>3.6037546094536276E-3</v>
      </c>
    </row>
    <row r="1935" spans="1:8" x14ac:dyDescent="0.25">
      <c r="A1935" s="1">
        <v>42620</v>
      </c>
      <c r="B1935">
        <v>119.839996</v>
      </c>
      <c r="C1935">
        <v>119.949997</v>
      </c>
      <c r="D1935">
        <v>119.44000200000001</v>
      </c>
      <c r="E1935">
        <v>119.610001</v>
      </c>
      <c r="F1935">
        <v>112.723373</v>
      </c>
      <c r="G1935">
        <v>4753800</v>
      </c>
      <c r="H1935">
        <f t="shared" si="30"/>
        <v>-1.1690939457202764E-3</v>
      </c>
    </row>
    <row r="1936" spans="1:8" x14ac:dyDescent="0.25">
      <c r="A1936" s="1">
        <v>42621</v>
      </c>
      <c r="B1936">
        <v>119.370003</v>
      </c>
      <c r="C1936">
        <v>119.82</v>
      </c>
      <c r="D1936">
        <v>119.139999</v>
      </c>
      <c r="E1936">
        <v>119.470001</v>
      </c>
      <c r="F1936">
        <v>112.591438</v>
      </c>
      <c r="G1936">
        <v>4708900</v>
      </c>
      <c r="H1936">
        <f t="shared" si="30"/>
        <v>-1.1704706866443432E-3</v>
      </c>
    </row>
    <row r="1937" spans="1:8" x14ac:dyDescent="0.25">
      <c r="A1937" s="1">
        <v>42622</v>
      </c>
      <c r="B1937">
        <v>119.029999</v>
      </c>
      <c r="C1937">
        <v>119.160004</v>
      </c>
      <c r="D1937">
        <v>118.18</v>
      </c>
      <c r="E1937">
        <v>118.230003</v>
      </c>
      <c r="F1937">
        <v>111.42282899999999</v>
      </c>
      <c r="G1937">
        <v>7957300</v>
      </c>
      <c r="H1937">
        <f t="shared" si="30"/>
        <v>-1.037915786072522E-2</v>
      </c>
    </row>
    <row r="1938" spans="1:8" x14ac:dyDescent="0.25">
      <c r="A1938" s="1">
        <v>42625</v>
      </c>
      <c r="B1938">
        <v>117.760002</v>
      </c>
      <c r="C1938">
        <v>119.449997</v>
      </c>
      <c r="D1938">
        <v>117.379997</v>
      </c>
      <c r="E1938">
        <v>119.160004</v>
      </c>
      <c r="F1938">
        <v>112.299278</v>
      </c>
      <c r="G1938">
        <v>7239800</v>
      </c>
      <c r="H1938">
        <f t="shared" si="30"/>
        <v>7.8660321103096332E-3</v>
      </c>
    </row>
    <row r="1939" spans="1:8" x14ac:dyDescent="0.25">
      <c r="A1939" s="1">
        <v>42626</v>
      </c>
      <c r="B1939">
        <v>118.41999800000001</v>
      </c>
      <c r="C1939">
        <v>118.83000199999999</v>
      </c>
      <c r="D1939">
        <v>117.489998</v>
      </c>
      <c r="E1939">
        <v>117.610001</v>
      </c>
      <c r="F1939">
        <v>110.83852400000001</v>
      </c>
      <c r="G1939">
        <v>7957900</v>
      </c>
      <c r="H1939">
        <f t="shared" si="30"/>
        <v>-1.3007745451233821E-2</v>
      </c>
    </row>
    <row r="1940" spans="1:8" x14ac:dyDescent="0.25">
      <c r="A1940" s="1">
        <v>42627</v>
      </c>
      <c r="B1940">
        <v>117.849998</v>
      </c>
      <c r="C1940">
        <v>118.33000199999999</v>
      </c>
      <c r="D1940">
        <v>117.459999</v>
      </c>
      <c r="E1940">
        <v>117.860001</v>
      </c>
      <c r="F1940">
        <v>111.074127</v>
      </c>
      <c r="G1940">
        <v>6124900</v>
      </c>
      <c r="H1940">
        <f t="shared" si="30"/>
        <v>2.1256695678456799E-3</v>
      </c>
    </row>
    <row r="1941" spans="1:8" x14ac:dyDescent="0.25">
      <c r="A1941" s="1">
        <v>42628</v>
      </c>
      <c r="B1941">
        <v>117.80999799999999</v>
      </c>
      <c r="C1941">
        <v>118.94000200000001</v>
      </c>
      <c r="D1941">
        <v>117.32</v>
      </c>
      <c r="E1941">
        <v>118.629997</v>
      </c>
      <c r="F1941">
        <v>111.79980500000001</v>
      </c>
      <c r="G1941">
        <v>5812100</v>
      </c>
      <c r="H1941">
        <f t="shared" si="30"/>
        <v>6.5331409593319635E-3</v>
      </c>
    </row>
    <row r="1942" spans="1:8" x14ac:dyDescent="0.25">
      <c r="A1942" s="1">
        <v>42629</v>
      </c>
      <c r="B1942">
        <v>118.510002</v>
      </c>
      <c r="C1942">
        <v>119.139999</v>
      </c>
      <c r="D1942">
        <v>118.120003</v>
      </c>
      <c r="E1942">
        <v>118.25</v>
      </c>
      <c r="F1942">
        <v>111.441658</v>
      </c>
      <c r="G1942">
        <v>12408800</v>
      </c>
      <c r="H1942">
        <f t="shared" si="30"/>
        <v>-3.2032117475313013E-3</v>
      </c>
    </row>
    <row r="1943" spans="1:8" x14ac:dyDescent="0.25">
      <c r="A1943" s="1">
        <v>42632</v>
      </c>
      <c r="B1943">
        <v>118.360001</v>
      </c>
      <c r="C1943">
        <v>118.660004</v>
      </c>
      <c r="D1943">
        <v>117.639999</v>
      </c>
      <c r="E1943">
        <v>117.660004</v>
      </c>
      <c r="F1943">
        <v>110.885651</v>
      </c>
      <c r="G1943">
        <v>5434100</v>
      </c>
      <c r="H1943">
        <f t="shared" si="30"/>
        <v>-4.9893953488372037E-3</v>
      </c>
    </row>
    <row r="1944" spans="1:8" x14ac:dyDescent="0.25">
      <c r="A1944" s="1">
        <v>42633</v>
      </c>
      <c r="B1944">
        <v>118.16999800000001</v>
      </c>
      <c r="C1944">
        <v>118.239998</v>
      </c>
      <c r="D1944">
        <v>117.69000200000001</v>
      </c>
      <c r="E1944">
        <v>117.949997</v>
      </c>
      <c r="F1944">
        <v>111.158936</v>
      </c>
      <c r="G1944">
        <v>5187700</v>
      </c>
      <c r="H1944">
        <f t="shared" si="30"/>
        <v>2.464669302577922E-3</v>
      </c>
    </row>
    <row r="1945" spans="1:8" x14ac:dyDescent="0.25">
      <c r="A1945" s="1">
        <v>42634</v>
      </c>
      <c r="B1945">
        <v>117.949997</v>
      </c>
      <c r="C1945">
        <v>119</v>
      </c>
      <c r="D1945">
        <v>117.639999</v>
      </c>
      <c r="E1945">
        <v>118.910004</v>
      </c>
      <c r="F1945">
        <v>112.063667</v>
      </c>
      <c r="G1945">
        <v>6337300</v>
      </c>
      <c r="H1945">
        <f t="shared" si="30"/>
        <v>8.1391015211302164E-3</v>
      </c>
    </row>
    <row r="1946" spans="1:8" x14ac:dyDescent="0.25">
      <c r="A1946" s="1">
        <v>42635</v>
      </c>
      <c r="B1946">
        <v>119.25</v>
      </c>
      <c r="C1946">
        <v>119.839996</v>
      </c>
      <c r="D1946">
        <v>119.139999</v>
      </c>
      <c r="E1946">
        <v>119.459999</v>
      </c>
      <c r="F1946">
        <v>112.582008</v>
      </c>
      <c r="G1946">
        <v>5340500</v>
      </c>
      <c r="H1946">
        <f t="shared" si="30"/>
        <v>4.6253046968192484E-3</v>
      </c>
    </row>
    <row r="1947" spans="1:8" x14ac:dyDescent="0.25">
      <c r="A1947" s="1">
        <v>42636</v>
      </c>
      <c r="B1947">
        <v>119.410004</v>
      </c>
      <c r="C1947">
        <v>119.599998</v>
      </c>
      <c r="D1947">
        <v>118.709999</v>
      </c>
      <c r="E1947">
        <v>118.80999799999999</v>
      </c>
      <c r="F1947">
        <v>111.969421</v>
      </c>
      <c r="G1947">
        <v>4773000</v>
      </c>
      <c r="H1947">
        <f t="shared" si="30"/>
        <v>-5.44116026654247E-3</v>
      </c>
    </row>
    <row r="1948" spans="1:8" x14ac:dyDescent="0.25">
      <c r="A1948" s="1">
        <v>42639</v>
      </c>
      <c r="B1948">
        <v>118.629997</v>
      </c>
      <c r="C1948">
        <v>118.639999</v>
      </c>
      <c r="D1948">
        <v>117.55999799999999</v>
      </c>
      <c r="E1948">
        <v>117.779999</v>
      </c>
      <c r="F1948">
        <v>110.998734</v>
      </c>
      <c r="G1948">
        <v>5998900</v>
      </c>
      <c r="H1948">
        <f t="shared" si="30"/>
        <v>-8.6692956597810011E-3</v>
      </c>
    </row>
    <row r="1949" spans="1:8" x14ac:dyDescent="0.25">
      <c r="A1949" s="1">
        <v>42640</v>
      </c>
      <c r="B1949">
        <v>118.389999</v>
      </c>
      <c r="C1949">
        <v>119.220001</v>
      </c>
      <c r="D1949">
        <v>117.720001</v>
      </c>
      <c r="E1949">
        <v>119.220001</v>
      </c>
      <c r="F1949">
        <v>112.35582700000001</v>
      </c>
      <c r="G1949">
        <v>5349500</v>
      </c>
      <c r="H1949">
        <f t="shared" si="30"/>
        <v>1.2226201496231909E-2</v>
      </c>
    </row>
    <row r="1950" spans="1:8" x14ac:dyDescent="0.25">
      <c r="A1950" s="1">
        <v>42641</v>
      </c>
      <c r="B1950">
        <v>119.050003</v>
      </c>
      <c r="C1950">
        <v>119.519997</v>
      </c>
      <c r="D1950">
        <v>118.80999799999999</v>
      </c>
      <c r="E1950">
        <v>119.389999</v>
      </c>
      <c r="F1950">
        <v>112.516029</v>
      </c>
      <c r="G1950">
        <v>5076100</v>
      </c>
      <c r="H1950">
        <f t="shared" si="30"/>
        <v>1.4259184580950202E-3</v>
      </c>
    </row>
    <row r="1951" spans="1:8" x14ac:dyDescent="0.25">
      <c r="A1951" s="1">
        <v>42642</v>
      </c>
      <c r="B1951">
        <v>118.879997</v>
      </c>
      <c r="C1951">
        <v>119.269997</v>
      </c>
      <c r="D1951">
        <v>117.040001</v>
      </c>
      <c r="E1951">
        <v>117.269997</v>
      </c>
      <c r="F1951">
        <v>110.518097</v>
      </c>
      <c r="G1951">
        <v>6190200</v>
      </c>
      <c r="H1951">
        <f t="shared" si="30"/>
        <v>-1.7756947966805825E-2</v>
      </c>
    </row>
    <row r="1952" spans="1:8" x14ac:dyDescent="0.25">
      <c r="A1952" s="1">
        <v>42643</v>
      </c>
      <c r="B1952">
        <v>117.779999</v>
      </c>
      <c r="C1952">
        <v>118.620003</v>
      </c>
      <c r="D1952">
        <v>117.389999</v>
      </c>
      <c r="E1952">
        <v>118.129997</v>
      </c>
      <c r="F1952">
        <v>111.328575</v>
      </c>
      <c r="G1952">
        <v>7941100</v>
      </c>
      <c r="H1952">
        <f t="shared" si="30"/>
        <v>7.3335040675408169E-3</v>
      </c>
    </row>
    <row r="1953" spans="1:8" x14ac:dyDescent="0.25">
      <c r="A1953" s="1">
        <v>42646</v>
      </c>
      <c r="B1953">
        <v>118</v>
      </c>
      <c r="C1953">
        <v>119.010002</v>
      </c>
      <c r="D1953">
        <v>117.43</v>
      </c>
      <c r="E1953">
        <v>118.80999799999999</v>
      </c>
      <c r="F1953">
        <v>111.969421</v>
      </c>
      <c r="G1953">
        <v>6098600</v>
      </c>
      <c r="H1953">
        <f t="shared" si="30"/>
        <v>5.7563787121740978E-3</v>
      </c>
    </row>
    <row r="1954" spans="1:8" x14ac:dyDescent="0.25">
      <c r="A1954" s="1">
        <v>42647</v>
      </c>
      <c r="B1954">
        <v>118.839996</v>
      </c>
      <c r="C1954">
        <v>119.480003</v>
      </c>
      <c r="D1954">
        <v>118.279999</v>
      </c>
      <c r="E1954">
        <v>118.82</v>
      </c>
      <c r="F1954">
        <v>111.978844</v>
      </c>
      <c r="G1954">
        <v>5733900</v>
      </c>
      <c r="H1954">
        <f t="shared" si="30"/>
        <v>8.4184834343655721E-5</v>
      </c>
    </row>
    <row r="1955" spans="1:8" x14ac:dyDescent="0.25">
      <c r="A1955" s="1">
        <v>42648</v>
      </c>
      <c r="B1955">
        <v>119.220001</v>
      </c>
      <c r="C1955">
        <v>119.44000200000001</v>
      </c>
      <c r="D1955">
        <v>118.599998</v>
      </c>
      <c r="E1955">
        <v>119.18</v>
      </c>
      <c r="F1955">
        <v>112.318123</v>
      </c>
      <c r="G1955">
        <v>5778700</v>
      </c>
      <c r="H1955">
        <f t="shared" si="30"/>
        <v>3.0297929641475651E-3</v>
      </c>
    </row>
    <row r="1956" spans="1:8" x14ac:dyDescent="0.25">
      <c r="A1956" s="1">
        <v>42649</v>
      </c>
      <c r="B1956">
        <v>118.5</v>
      </c>
      <c r="C1956">
        <v>118.849998</v>
      </c>
      <c r="D1956">
        <v>117.91999800000001</v>
      </c>
      <c r="E1956">
        <v>118.75</v>
      </c>
      <c r="F1956">
        <v>111.912888</v>
      </c>
      <c r="G1956">
        <v>4448500</v>
      </c>
      <c r="H1956">
        <f t="shared" si="30"/>
        <v>-3.6079879174358686E-3</v>
      </c>
    </row>
    <row r="1957" spans="1:8" x14ac:dyDescent="0.25">
      <c r="A1957" s="1">
        <v>42650</v>
      </c>
      <c r="B1957">
        <v>119.16999800000001</v>
      </c>
      <c r="C1957">
        <v>119.57</v>
      </c>
      <c r="D1957">
        <v>118.69000200000001</v>
      </c>
      <c r="E1957">
        <v>119.239998</v>
      </c>
      <c r="F1957">
        <v>112.374664</v>
      </c>
      <c r="G1957">
        <v>4799300</v>
      </c>
      <c r="H1957">
        <f t="shared" si="30"/>
        <v>4.1262989473684203E-3</v>
      </c>
    </row>
    <row r="1958" spans="1:8" x14ac:dyDescent="0.25">
      <c r="A1958" s="1">
        <v>42653</v>
      </c>
      <c r="B1958">
        <v>119.510002</v>
      </c>
      <c r="C1958">
        <v>120.199997</v>
      </c>
      <c r="D1958">
        <v>119.349998</v>
      </c>
      <c r="E1958">
        <v>119.800003</v>
      </c>
      <c r="F1958">
        <v>112.902428</v>
      </c>
      <c r="G1958">
        <v>3620800</v>
      </c>
      <c r="H1958">
        <f t="shared" si="30"/>
        <v>4.6964526114802842E-3</v>
      </c>
    </row>
    <row r="1959" spans="1:8" x14ac:dyDescent="0.25">
      <c r="A1959" s="1">
        <v>42654</v>
      </c>
      <c r="B1959">
        <v>119.410004</v>
      </c>
      <c r="C1959">
        <v>119.629997</v>
      </c>
      <c r="D1959">
        <v>117.05999799999999</v>
      </c>
      <c r="E1959">
        <v>117.639999</v>
      </c>
      <c r="F1959">
        <v>110.866798</v>
      </c>
      <c r="G1959">
        <v>6394200</v>
      </c>
      <c r="H1959">
        <f t="shared" si="30"/>
        <v>-1.8030083020949512E-2</v>
      </c>
    </row>
    <row r="1960" spans="1:8" x14ac:dyDescent="0.25">
      <c r="A1960" s="1">
        <v>42655</v>
      </c>
      <c r="B1960">
        <v>117.959999</v>
      </c>
      <c r="C1960">
        <v>118.43</v>
      </c>
      <c r="D1960">
        <v>117.5</v>
      </c>
      <c r="E1960">
        <v>117.970001</v>
      </c>
      <c r="F1960">
        <v>111.17778</v>
      </c>
      <c r="G1960">
        <v>4685200</v>
      </c>
      <c r="H1960">
        <f t="shared" si="30"/>
        <v>2.8051853349641159E-3</v>
      </c>
    </row>
    <row r="1961" spans="1:8" x14ac:dyDescent="0.25">
      <c r="A1961" s="1">
        <v>42656</v>
      </c>
      <c r="B1961">
        <v>117.540001</v>
      </c>
      <c r="C1961">
        <v>119.199997</v>
      </c>
      <c r="D1961">
        <v>117.279999</v>
      </c>
      <c r="E1961">
        <v>118.260002</v>
      </c>
      <c r="F1961">
        <v>111.451111</v>
      </c>
      <c r="G1961">
        <v>7387400</v>
      </c>
      <c r="H1961">
        <f t="shared" si="30"/>
        <v>2.4582605538844044E-3</v>
      </c>
    </row>
    <row r="1962" spans="1:8" x14ac:dyDescent="0.25">
      <c r="A1962" s="1">
        <v>42657</v>
      </c>
      <c r="B1962">
        <v>118.5</v>
      </c>
      <c r="C1962">
        <v>118.800003</v>
      </c>
      <c r="D1962">
        <v>117.55999799999999</v>
      </c>
      <c r="E1962">
        <v>117.55999799999999</v>
      </c>
      <c r="F1962">
        <v>110.791405</v>
      </c>
      <c r="G1962">
        <v>5640500</v>
      </c>
      <c r="H1962">
        <f t="shared" si="30"/>
        <v>-5.9191948939761301E-3</v>
      </c>
    </row>
    <row r="1963" spans="1:8" x14ac:dyDescent="0.25">
      <c r="A1963" s="1">
        <v>42660</v>
      </c>
      <c r="B1963">
        <v>117.5</v>
      </c>
      <c r="C1963">
        <v>118.550003</v>
      </c>
      <c r="D1963">
        <v>117.5</v>
      </c>
      <c r="E1963">
        <v>118.489998</v>
      </c>
      <c r="F1963">
        <v>111.667862</v>
      </c>
      <c r="G1963">
        <v>6956400</v>
      </c>
      <c r="H1963">
        <f t="shared" si="30"/>
        <v>7.9108541665678395E-3</v>
      </c>
    </row>
    <row r="1964" spans="1:8" x14ac:dyDescent="0.25">
      <c r="A1964" s="1">
        <v>42661</v>
      </c>
      <c r="B1964">
        <v>117.379997</v>
      </c>
      <c r="C1964">
        <v>118.480003</v>
      </c>
      <c r="D1964">
        <v>115.160004</v>
      </c>
      <c r="E1964">
        <v>115.410004</v>
      </c>
      <c r="F1964">
        <v>108.765182</v>
      </c>
      <c r="G1964">
        <v>12531300</v>
      </c>
      <c r="H1964">
        <f t="shared" si="30"/>
        <v>-2.5993704548800813E-2</v>
      </c>
    </row>
    <row r="1965" spans="1:8" x14ac:dyDescent="0.25">
      <c r="A1965" s="1">
        <v>42662</v>
      </c>
      <c r="B1965">
        <v>115.57</v>
      </c>
      <c r="C1965">
        <v>115.889999</v>
      </c>
      <c r="D1965">
        <v>114.459999</v>
      </c>
      <c r="E1965">
        <v>114.589996</v>
      </c>
      <c r="F1965">
        <v>107.992386</v>
      </c>
      <c r="G1965">
        <v>7400900</v>
      </c>
      <c r="H1965">
        <f t="shared" si="30"/>
        <v>-7.1051726157119049E-3</v>
      </c>
    </row>
    <row r="1966" spans="1:8" x14ac:dyDescent="0.25">
      <c r="A1966" s="1">
        <v>42663</v>
      </c>
      <c r="B1966">
        <v>114.83000199999999</v>
      </c>
      <c r="C1966">
        <v>115.699997</v>
      </c>
      <c r="D1966">
        <v>114.589996</v>
      </c>
      <c r="E1966">
        <v>114.870003</v>
      </c>
      <c r="F1966">
        <v>108.25627900000001</v>
      </c>
      <c r="G1966">
        <v>6973000</v>
      </c>
      <c r="H1966">
        <f t="shared" si="30"/>
        <v>2.443555369353514E-3</v>
      </c>
    </row>
    <row r="1967" spans="1:8" x14ac:dyDescent="0.25">
      <c r="A1967" s="1">
        <v>42664</v>
      </c>
      <c r="B1967">
        <v>114.110001</v>
      </c>
      <c r="C1967">
        <v>114.239998</v>
      </c>
      <c r="D1967">
        <v>112.989998</v>
      </c>
      <c r="E1967">
        <v>113.44000200000001</v>
      </c>
      <c r="F1967">
        <v>106.908615</v>
      </c>
      <c r="G1967">
        <v>8422000</v>
      </c>
      <c r="H1967">
        <f t="shared" si="30"/>
        <v>-1.2448863608021235E-2</v>
      </c>
    </row>
    <row r="1968" spans="1:8" x14ac:dyDescent="0.25">
      <c r="A1968" s="1">
        <v>42667</v>
      </c>
      <c r="B1968">
        <v>113.93</v>
      </c>
      <c r="C1968">
        <v>114.19000200000001</v>
      </c>
      <c r="D1968">
        <v>113.44000200000001</v>
      </c>
      <c r="E1968">
        <v>113.610001</v>
      </c>
      <c r="F1968">
        <v>107.068825</v>
      </c>
      <c r="G1968">
        <v>6141900</v>
      </c>
      <c r="H1968">
        <f t="shared" si="30"/>
        <v>1.4985807211109711E-3</v>
      </c>
    </row>
    <row r="1969" spans="1:8" x14ac:dyDescent="0.25">
      <c r="A1969" s="1">
        <v>42668</v>
      </c>
      <c r="B1969">
        <v>113.639999</v>
      </c>
      <c r="C1969">
        <v>114.160004</v>
      </c>
      <c r="D1969">
        <v>113.089996</v>
      </c>
      <c r="E1969">
        <v>113.959999</v>
      </c>
      <c r="F1969">
        <v>107.398674</v>
      </c>
      <c r="G1969">
        <v>5595000</v>
      </c>
      <c r="H1969">
        <f t="shared" si="30"/>
        <v>3.0806970946158111E-3</v>
      </c>
    </row>
    <row r="1970" spans="1:8" x14ac:dyDescent="0.25">
      <c r="A1970" s="1">
        <v>42669</v>
      </c>
      <c r="B1970">
        <v>113.639999</v>
      </c>
      <c r="C1970">
        <v>115.220001</v>
      </c>
      <c r="D1970">
        <v>113.599998</v>
      </c>
      <c r="E1970">
        <v>114.55999799999999</v>
      </c>
      <c r="F1970">
        <v>107.964127</v>
      </c>
      <c r="G1970">
        <v>6429200</v>
      </c>
      <c r="H1970">
        <f t="shared" si="30"/>
        <v>5.2649965361968535E-3</v>
      </c>
    </row>
    <row r="1971" spans="1:8" x14ac:dyDescent="0.25">
      <c r="A1971" s="1">
        <v>42670</v>
      </c>
      <c r="B1971">
        <v>114.980003</v>
      </c>
      <c r="C1971">
        <v>116.550003</v>
      </c>
      <c r="D1971">
        <v>114.790001</v>
      </c>
      <c r="E1971">
        <v>115.699997</v>
      </c>
      <c r="F1971">
        <v>109.038483</v>
      </c>
      <c r="G1971">
        <v>7548700</v>
      </c>
      <c r="H1971">
        <f t="shared" si="30"/>
        <v>9.9511087631129602E-3</v>
      </c>
    </row>
    <row r="1972" spans="1:8" x14ac:dyDescent="0.25">
      <c r="A1972" s="1">
        <v>42671</v>
      </c>
      <c r="B1972">
        <v>115.82</v>
      </c>
      <c r="C1972">
        <v>115.910004</v>
      </c>
      <c r="D1972">
        <v>114.57</v>
      </c>
      <c r="E1972">
        <v>115.33000199999999</v>
      </c>
      <c r="F1972">
        <v>108.689796</v>
      </c>
      <c r="G1972">
        <v>8813300</v>
      </c>
      <c r="H1972">
        <f t="shared" si="30"/>
        <v>-3.1978825375423561E-3</v>
      </c>
    </row>
    <row r="1973" spans="1:8" x14ac:dyDescent="0.25">
      <c r="A1973" s="1">
        <v>42674</v>
      </c>
      <c r="B1973">
        <v>115.279999</v>
      </c>
      <c r="C1973">
        <v>116.230003</v>
      </c>
      <c r="D1973">
        <v>114.5</v>
      </c>
      <c r="E1973">
        <v>115.989998</v>
      </c>
      <c r="F1973">
        <v>109.31179</v>
      </c>
      <c r="G1973">
        <v>8552500</v>
      </c>
      <c r="H1973">
        <f t="shared" si="30"/>
        <v>5.7226739664845124E-3</v>
      </c>
    </row>
    <row r="1974" spans="1:8" x14ac:dyDescent="0.25">
      <c r="A1974" s="1">
        <v>42675</v>
      </c>
      <c r="B1974">
        <v>114.760002</v>
      </c>
      <c r="C1974">
        <v>115.94000200000001</v>
      </c>
      <c r="D1974">
        <v>114.629997</v>
      </c>
      <c r="E1974">
        <v>115.339996</v>
      </c>
      <c r="F1974">
        <v>108.699203</v>
      </c>
      <c r="G1974">
        <v>7591900</v>
      </c>
      <c r="H1974">
        <f t="shared" si="30"/>
        <v>-5.6039487128881635E-3</v>
      </c>
    </row>
    <row r="1975" spans="1:8" x14ac:dyDescent="0.25">
      <c r="A1975" s="1">
        <v>42676</v>
      </c>
      <c r="B1975">
        <v>115.519997</v>
      </c>
      <c r="C1975">
        <v>115.760002</v>
      </c>
      <c r="D1975">
        <v>114.83000199999999</v>
      </c>
      <c r="E1975">
        <v>114.860001</v>
      </c>
      <c r="F1975">
        <v>108.246849</v>
      </c>
      <c r="G1975">
        <v>6591300</v>
      </c>
      <c r="H1975">
        <f t="shared" si="30"/>
        <v>-4.1615659497682171E-3</v>
      </c>
    </row>
    <row r="1976" spans="1:8" x14ac:dyDescent="0.25">
      <c r="A1976" s="1">
        <v>42677</v>
      </c>
      <c r="B1976">
        <v>114.879997</v>
      </c>
      <c r="C1976">
        <v>115.44000200000001</v>
      </c>
      <c r="D1976">
        <v>114.75</v>
      </c>
      <c r="E1976">
        <v>115.029999</v>
      </c>
      <c r="F1976">
        <v>108.407059</v>
      </c>
      <c r="G1976">
        <v>6227100</v>
      </c>
      <c r="H1976">
        <f t="shared" si="30"/>
        <v>1.4800452596200723E-3</v>
      </c>
    </row>
    <row r="1977" spans="1:8" x14ac:dyDescent="0.25">
      <c r="A1977" s="1">
        <v>42678</v>
      </c>
      <c r="B1977">
        <v>115.040001</v>
      </c>
      <c r="C1977">
        <v>115.94000200000001</v>
      </c>
      <c r="D1977">
        <v>115.040001</v>
      </c>
      <c r="E1977">
        <v>115.110001</v>
      </c>
      <c r="F1977">
        <v>108.48246</v>
      </c>
      <c r="G1977">
        <v>7160600</v>
      </c>
      <c r="H1977">
        <f t="shared" si="30"/>
        <v>6.9548813957647036E-4</v>
      </c>
    </row>
    <row r="1978" spans="1:8" x14ac:dyDescent="0.25">
      <c r="A1978" s="1">
        <v>42681</v>
      </c>
      <c r="B1978">
        <v>115.889999</v>
      </c>
      <c r="C1978">
        <v>116.720001</v>
      </c>
      <c r="D1978">
        <v>115.839996</v>
      </c>
      <c r="E1978">
        <v>116.660004</v>
      </c>
      <c r="F1978">
        <v>109.94322200000001</v>
      </c>
      <c r="G1978">
        <v>6398200</v>
      </c>
      <c r="H1978">
        <f t="shared" si="30"/>
        <v>1.346540688501952E-2</v>
      </c>
    </row>
    <row r="1979" spans="1:8" x14ac:dyDescent="0.25">
      <c r="A1979" s="1">
        <v>42682</v>
      </c>
      <c r="B1979">
        <v>116.480003</v>
      </c>
      <c r="C1979">
        <v>117.57</v>
      </c>
      <c r="D1979">
        <v>116.470001</v>
      </c>
      <c r="E1979">
        <v>117.050003</v>
      </c>
      <c r="F1979">
        <v>110.31075300000001</v>
      </c>
      <c r="G1979">
        <v>6553900</v>
      </c>
      <c r="H1979">
        <f t="shared" si="30"/>
        <v>3.3430394876379664E-3</v>
      </c>
    </row>
    <row r="1980" spans="1:8" x14ac:dyDescent="0.25">
      <c r="A1980" s="1">
        <v>42683</v>
      </c>
      <c r="B1980">
        <v>120</v>
      </c>
      <c r="C1980">
        <v>122.5</v>
      </c>
      <c r="D1980">
        <v>118.099998</v>
      </c>
      <c r="E1980">
        <v>120.30999799999999</v>
      </c>
      <c r="F1980">
        <v>113.383064</v>
      </c>
      <c r="G1980">
        <v>16220000</v>
      </c>
      <c r="H1980">
        <f t="shared" si="30"/>
        <v>2.7851302148193788E-2</v>
      </c>
    </row>
    <row r="1981" spans="1:8" x14ac:dyDescent="0.25">
      <c r="A1981" s="1">
        <v>42684</v>
      </c>
      <c r="B1981">
        <v>120.769997</v>
      </c>
      <c r="C1981">
        <v>121.099998</v>
      </c>
      <c r="D1981">
        <v>119.019997</v>
      </c>
      <c r="E1981">
        <v>119.540001</v>
      </c>
      <c r="F1981">
        <v>112.657402</v>
      </c>
      <c r="G1981">
        <v>11904500</v>
      </c>
      <c r="H1981">
        <f t="shared" si="30"/>
        <v>-6.4001081605868648E-3</v>
      </c>
    </row>
    <row r="1982" spans="1:8" x14ac:dyDescent="0.25">
      <c r="A1982" s="1">
        <v>42685</v>
      </c>
      <c r="B1982">
        <v>119.489998</v>
      </c>
      <c r="C1982">
        <v>119.489998</v>
      </c>
      <c r="D1982">
        <v>118.129997</v>
      </c>
      <c r="E1982">
        <v>118.470001</v>
      </c>
      <c r="F1982">
        <v>111.649002</v>
      </c>
      <c r="G1982">
        <v>8134800</v>
      </c>
      <c r="H1982">
        <f t="shared" si="30"/>
        <v>-8.9509786770037535E-3</v>
      </c>
    </row>
    <row r="1983" spans="1:8" x14ac:dyDescent="0.25">
      <c r="A1983" s="1">
        <v>42688</v>
      </c>
      <c r="B1983">
        <v>118.58000199999999</v>
      </c>
      <c r="C1983">
        <v>118.989998</v>
      </c>
      <c r="D1983">
        <v>116.5</v>
      </c>
      <c r="E1983">
        <v>116.599998</v>
      </c>
      <c r="F1983">
        <v>109.886673</v>
      </c>
      <c r="G1983">
        <v>9907900</v>
      </c>
      <c r="H1983">
        <f t="shared" si="30"/>
        <v>-1.5784612004856799E-2</v>
      </c>
    </row>
    <row r="1984" spans="1:8" x14ac:dyDescent="0.25">
      <c r="A1984" s="1">
        <v>42689</v>
      </c>
      <c r="B1984">
        <v>116.400002</v>
      </c>
      <c r="C1984">
        <v>116.69000200000001</v>
      </c>
      <c r="D1984">
        <v>115.82</v>
      </c>
      <c r="E1984">
        <v>116.32</v>
      </c>
      <c r="F1984">
        <v>109.622795</v>
      </c>
      <c r="G1984">
        <v>7446700</v>
      </c>
      <c r="H1984">
        <f t="shared" si="30"/>
        <v>-2.4013551012239827E-3</v>
      </c>
    </row>
    <row r="1985" spans="1:8" x14ac:dyDescent="0.25">
      <c r="A1985" s="1">
        <v>42690</v>
      </c>
      <c r="B1985">
        <v>116.650002</v>
      </c>
      <c r="C1985">
        <v>116.779999</v>
      </c>
      <c r="D1985">
        <v>116.08000199999999</v>
      </c>
      <c r="E1985">
        <v>116.360001</v>
      </c>
      <c r="F1985">
        <v>109.660484</v>
      </c>
      <c r="G1985">
        <v>6583700</v>
      </c>
      <c r="H1985">
        <f t="shared" si="30"/>
        <v>3.4388755158187525E-4</v>
      </c>
    </row>
    <row r="1986" spans="1:8" x14ac:dyDescent="0.25">
      <c r="A1986" s="1">
        <v>42691</v>
      </c>
      <c r="B1986">
        <v>116.68</v>
      </c>
      <c r="C1986">
        <v>116.68</v>
      </c>
      <c r="D1986">
        <v>116.120003</v>
      </c>
      <c r="E1986">
        <v>116.57</v>
      </c>
      <c r="F1986">
        <v>109.85839799999999</v>
      </c>
      <c r="G1986">
        <v>5730300</v>
      </c>
      <c r="H1986">
        <f t="shared" si="30"/>
        <v>1.8047352887182965E-3</v>
      </c>
    </row>
    <row r="1987" spans="1:8" x14ac:dyDescent="0.25">
      <c r="A1987" s="1">
        <v>42692</v>
      </c>
      <c r="B1987">
        <v>115.790001</v>
      </c>
      <c r="C1987">
        <v>115.91999800000001</v>
      </c>
      <c r="D1987">
        <v>114.80999799999999</v>
      </c>
      <c r="E1987">
        <v>115.360001</v>
      </c>
      <c r="F1987">
        <v>109.469337</v>
      </c>
      <c r="G1987">
        <v>7717800</v>
      </c>
      <c r="H1987">
        <f t="shared" si="30"/>
        <v>-1.0380020588487573E-2</v>
      </c>
    </row>
    <row r="1988" spans="1:8" x14ac:dyDescent="0.25">
      <c r="A1988" s="1">
        <v>42695</v>
      </c>
      <c r="B1988">
        <v>115.44000200000001</v>
      </c>
      <c r="C1988">
        <v>115.68</v>
      </c>
      <c r="D1988">
        <v>114.800003</v>
      </c>
      <c r="E1988">
        <v>115</v>
      </c>
      <c r="F1988">
        <v>109.127724</v>
      </c>
      <c r="G1988">
        <v>5843300</v>
      </c>
      <c r="H1988">
        <f t="shared" ref="H1988:H2051" si="31">(E1988-E1987)/E1987</f>
        <v>-3.1206743834892728E-3</v>
      </c>
    </row>
    <row r="1989" spans="1:8" x14ac:dyDescent="0.25">
      <c r="A1989" s="1">
        <v>42696</v>
      </c>
      <c r="B1989">
        <v>114.589996</v>
      </c>
      <c r="C1989">
        <v>115</v>
      </c>
      <c r="D1989">
        <v>112.269997</v>
      </c>
      <c r="E1989">
        <v>112.739998</v>
      </c>
      <c r="F1989">
        <v>106.983124</v>
      </c>
      <c r="G1989">
        <v>11649700</v>
      </c>
      <c r="H1989">
        <f t="shared" si="31"/>
        <v>-1.9652191304347828E-2</v>
      </c>
    </row>
    <row r="1990" spans="1:8" x14ac:dyDescent="0.25">
      <c r="A1990" s="1">
        <v>42697</v>
      </c>
      <c r="B1990">
        <v>112.25</v>
      </c>
      <c r="C1990">
        <v>113.43</v>
      </c>
      <c r="D1990">
        <v>111.55999799999999</v>
      </c>
      <c r="E1990">
        <v>113.07</v>
      </c>
      <c r="F1990">
        <v>107.29626500000001</v>
      </c>
      <c r="G1990">
        <v>7892600</v>
      </c>
      <c r="H1990">
        <f t="shared" si="31"/>
        <v>2.9271066689214704E-3</v>
      </c>
    </row>
    <row r="1991" spans="1:8" x14ac:dyDescent="0.25">
      <c r="A1991" s="1">
        <v>42699</v>
      </c>
      <c r="B1991">
        <v>113.599998</v>
      </c>
      <c r="C1991">
        <v>114.230003</v>
      </c>
      <c r="D1991">
        <v>113.379997</v>
      </c>
      <c r="E1991">
        <v>114.129997</v>
      </c>
      <c r="F1991">
        <v>108.30214700000001</v>
      </c>
      <c r="G1991">
        <v>3433300</v>
      </c>
      <c r="H1991">
        <f t="shared" si="31"/>
        <v>9.3746970902981331E-3</v>
      </c>
    </row>
    <row r="1992" spans="1:8" x14ac:dyDescent="0.25">
      <c r="A1992" s="1">
        <v>42702</v>
      </c>
      <c r="B1992">
        <v>113.790001</v>
      </c>
      <c r="C1992">
        <v>114.120003</v>
      </c>
      <c r="D1992">
        <v>113.050003</v>
      </c>
      <c r="E1992">
        <v>113.129997</v>
      </c>
      <c r="F1992">
        <v>107.353218</v>
      </c>
      <c r="G1992">
        <v>9065700</v>
      </c>
      <c r="H1992">
        <f t="shared" si="31"/>
        <v>-8.7619383710314126E-3</v>
      </c>
    </row>
    <row r="1993" spans="1:8" x14ac:dyDescent="0.25">
      <c r="A1993" s="1">
        <v>42703</v>
      </c>
      <c r="B1993">
        <v>112.949997</v>
      </c>
      <c r="C1993">
        <v>113.410004</v>
      </c>
      <c r="D1993">
        <v>112.16999800000001</v>
      </c>
      <c r="E1993">
        <v>112.480003</v>
      </c>
      <c r="F1993">
        <v>106.736397</v>
      </c>
      <c r="G1993">
        <v>7799600</v>
      </c>
      <c r="H1993">
        <f t="shared" si="31"/>
        <v>-5.7455495203452235E-3</v>
      </c>
    </row>
    <row r="1994" spans="1:8" x14ac:dyDescent="0.25">
      <c r="A1994" s="1">
        <v>42704</v>
      </c>
      <c r="B1994">
        <v>112.19000200000001</v>
      </c>
      <c r="C1994">
        <v>112.519997</v>
      </c>
      <c r="D1994">
        <v>111.300003</v>
      </c>
      <c r="E1994">
        <v>111.300003</v>
      </c>
      <c r="F1994">
        <v>105.61666099999999</v>
      </c>
      <c r="G1994">
        <v>11178500</v>
      </c>
      <c r="H1994">
        <f t="shared" si="31"/>
        <v>-1.0490753632003306E-2</v>
      </c>
    </row>
    <row r="1995" spans="1:8" x14ac:dyDescent="0.25">
      <c r="A1995" s="1">
        <v>42705</v>
      </c>
      <c r="B1995">
        <v>111.360001</v>
      </c>
      <c r="C1995">
        <v>111.540001</v>
      </c>
      <c r="D1995">
        <v>111</v>
      </c>
      <c r="E1995">
        <v>111.379997</v>
      </c>
      <c r="F1995">
        <v>105.69255800000001</v>
      </c>
      <c r="G1995">
        <v>8143300</v>
      </c>
      <c r="H1995">
        <f t="shared" si="31"/>
        <v>7.1872414954022266E-4</v>
      </c>
    </row>
    <row r="1996" spans="1:8" x14ac:dyDescent="0.25">
      <c r="A1996" s="1">
        <v>42706</v>
      </c>
      <c r="B1996">
        <v>111.720001</v>
      </c>
      <c r="C1996">
        <v>112.529999</v>
      </c>
      <c r="D1996">
        <v>111.44000200000001</v>
      </c>
      <c r="E1996">
        <v>111.959999</v>
      </c>
      <c r="F1996">
        <v>106.24294999999999</v>
      </c>
      <c r="G1996">
        <v>6167700</v>
      </c>
      <c r="H1996">
        <f t="shared" si="31"/>
        <v>5.2074161934121191E-3</v>
      </c>
    </row>
    <row r="1997" spans="1:8" x14ac:dyDescent="0.25">
      <c r="A1997" s="1">
        <v>42709</v>
      </c>
      <c r="B1997">
        <v>112.400002</v>
      </c>
      <c r="C1997">
        <v>112.41999800000001</v>
      </c>
      <c r="D1997">
        <v>111.730003</v>
      </c>
      <c r="E1997">
        <v>111.94000200000001</v>
      </c>
      <c r="F1997">
        <v>106.22397599999999</v>
      </c>
      <c r="G1997">
        <v>5451600</v>
      </c>
      <c r="H1997">
        <f t="shared" si="31"/>
        <v>-1.786084331779012E-4</v>
      </c>
    </row>
    <row r="1998" spans="1:8" x14ac:dyDescent="0.25">
      <c r="A1998" s="1">
        <v>42710</v>
      </c>
      <c r="B1998">
        <v>112.239998</v>
      </c>
      <c r="C1998">
        <v>113.199997</v>
      </c>
      <c r="D1998">
        <v>111.849998</v>
      </c>
      <c r="E1998">
        <v>112.05999799999999</v>
      </c>
      <c r="F1998">
        <v>106.337845</v>
      </c>
      <c r="G1998">
        <v>6530400</v>
      </c>
      <c r="H1998">
        <f t="shared" si="31"/>
        <v>1.0719671060930142E-3</v>
      </c>
    </row>
    <row r="1999" spans="1:8" x14ac:dyDescent="0.25">
      <c r="A1999" s="1">
        <v>42711</v>
      </c>
      <c r="B1999">
        <v>111.889999</v>
      </c>
      <c r="C1999">
        <v>111.889999</v>
      </c>
      <c r="D1999">
        <v>109.32</v>
      </c>
      <c r="E1999">
        <v>111.099998</v>
      </c>
      <c r="F1999">
        <v>105.426857</v>
      </c>
      <c r="G1999">
        <v>11761100</v>
      </c>
      <c r="H1999">
        <f t="shared" si="31"/>
        <v>-8.566839346186619E-3</v>
      </c>
    </row>
    <row r="2000" spans="1:8" x14ac:dyDescent="0.25">
      <c r="A2000" s="1">
        <v>42712</v>
      </c>
      <c r="B2000">
        <v>110.540001</v>
      </c>
      <c r="C2000">
        <v>111.199997</v>
      </c>
      <c r="D2000">
        <v>109.93</v>
      </c>
      <c r="E2000">
        <v>110.989998</v>
      </c>
      <c r="F2000">
        <v>105.322479</v>
      </c>
      <c r="G2000">
        <v>7774900</v>
      </c>
      <c r="H2000">
        <f t="shared" si="31"/>
        <v>-9.900990277245498E-4</v>
      </c>
    </row>
    <row r="2001" spans="1:8" x14ac:dyDescent="0.25">
      <c r="A2001" s="1">
        <v>42713</v>
      </c>
      <c r="B2001">
        <v>111.410004</v>
      </c>
      <c r="C2001">
        <v>112.43</v>
      </c>
      <c r="D2001">
        <v>111.199997</v>
      </c>
      <c r="E2001">
        <v>112.260002</v>
      </c>
      <c r="F2001">
        <v>106.527618</v>
      </c>
      <c r="G2001">
        <v>7672100</v>
      </c>
      <c r="H2001">
        <f t="shared" si="31"/>
        <v>1.1442508540274053E-2</v>
      </c>
    </row>
    <row r="2002" spans="1:8" x14ac:dyDescent="0.25">
      <c r="A2002" s="1">
        <v>42716</v>
      </c>
      <c r="B2002">
        <v>112.69000200000001</v>
      </c>
      <c r="C2002">
        <v>115.400002</v>
      </c>
      <c r="D2002">
        <v>112.58000199999999</v>
      </c>
      <c r="E2002">
        <v>115.360001</v>
      </c>
      <c r="F2002">
        <v>109.469337</v>
      </c>
      <c r="G2002">
        <v>9544600</v>
      </c>
      <c r="H2002">
        <f t="shared" si="31"/>
        <v>2.7614457017380037E-2</v>
      </c>
    </row>
    <row r="2003" spans="1:8" x14ac:dyDescent="0.25">
      <c r="A2003" s="1">
        <v>42717</v>
      </c>
      <c r="B2003">
        <v>115.529999</v>
      </c>
      <c r="C2003">
        <v>115.970001</v>
      </c>
      <c r="D2003">
        <v>115.010002</v>
      </c>
      <c r="E2003">
        <v>115.889999</v>
      </c>
      <c r="F2003">
        <v>109.972267</v>
      </c>
      <c r="G2003">
        <v>7051600</v>
      </c>
      <c r="H2003">
        <f t="shared" si="31"/>
        <v>4.5942960766791789E-3</v>
      </c>
    </row>
    <row r="2004" spans="1:8" x14ac:dyDescent="0.25">
      <c r="A2004" s="1">
        <v>42718</v>
      </c>
      <c r="B2004">
        <v>116.120003</v>
      </c>
      <c r="C2004">
        <v>117.300003</v>
      </c>
      <c r="D2004">
        <v>114.58000199999999</v>
      </c>
      <c r="E2004">
        <v>114.989998</v>
      </c>
      <c r="F2004">
        <v>109.118225</v>
      </c>
      <c r="G2004">
        <v>9378700</v>
      </c>
      <c r="H2004">
        <f t="shared" si="31"/>
        <v>-7.7659936816463614E-3</v>
      </c>
    </row>
    <row r="2005" spans="1:8" x14ac:dyDescent="0.25">
      <c r="A2005" s="1">
        <v>42719</v>
      </c>
      <c r="B2005">
        <v>115.33000199999999</v>
      </c>
      <c r="C2005">
        <v>115.91999800000001</v>
      </c>
      <c r="D2005">
        <v>114.889999</v>
      </c>
      <c r="E2005">
        <v>115.889999</v>
      </c>
      <c r="F2005">
        <v>109.972267</v>
      </c>
      <c r="G2005">
        <v>6738100</v>
      </c>
      <c r="H2005">
        <f t="shared" si="31"/>
        <v>7.8267763775420121E-3</v>
      </c>
    </row>
    <row r="2006" spans="1:8" x14ac:dyDescent="0.25">
      <c r="A2006" s="1">
        <v>42720</v>
      </c>
      <c r="B2006">
        <v>116.410004</v>
      </c>
      <c r="C2006">
        <v>116.459999</v>
      </c>
      <c r="D2006">
        <v>115.459999</v>
      </c>
      <c r="E2006">
        <v>115.879997</v>
      </c>
      <c r="F2006">
        <v>109.96276899999999</v>
      </c>
      <c r="G2006">
        <v>10615500</v>
      </c>
      <c r="H2006">
        <f t="shared" si="31"/>
        <v>-8.6305980553162885E-5</v>
      </c>
    </row>
    <row r="2007" spans="1:8" x14ac:dyDescent="0.25">
      <c r="A2007" s="1">
        <v>42723</v>
      </c>
      <c r="B2007">
        <v>116.07</v>
      </c>
      <c r="C2007">
        <v>116.660004</v>
      </c>
      <c r="D2007">
        <v>115.94000200000001</v>
      </c>
      <c r="E2007">
        <v>116.019997</v>
      </c>
      <c r="F2007">
        <v>110.095619</v>
      </c>
      <c r="G2007">
        <v>6310800</v>
      </c>
      <c r="H2007">
        <f t="shared" si="31"/>
        <v>1.2081463895792176E-3</v>
      </c>
    </row>
    <row r="2008" spans="1:8" x14ac:dyDescent="0.25">
      <c r="A2008" s="1">
        <v>42724</v>
      </c>
      <c r="B2008">
        <v>115.980003</v>
      </c>
      <c r="C2008">
        <v>116.25</v>
      </c>
      <c r="D2008">
        <v>114.910004</v>
      </c>
      <c r="E2008">
        <v>115.660004</v>
      </c>
      <c r="F2008">
        <v>109.75402099999999</v>
      </c>
      <c r="G2008">
        <v>5715200</v>
      </c>
      <c r="H2008">
        <f t="shared" si="31"/>
        <v>-3.1028530366192207E-3</v>
      </c>
    </row>
    <row r="2009" spans="1:8" x14ac:dyDescent="0.25">
      <c r="A2009" s="1">
        <v>42725</v>
      </c>
      <c r="B2009">
        <v>116.199997</v>
      </c>
      <c r="C2009">
        <v>116.199997</v>
      </c>
      <c r="D2009">
        <v>114.739998</v>
      </c>
      <c r="E2009">
        <v>115.30999799999999</v>
      </c>
      <c r="F2009">
        <v>109.42188299999999</v>
      </c>
      <c r="G2009">
        <v>5907600</v>
      </c>
      <c r="H2009">
        <f t="shared" si="31"/>
        <v>-3.0261627865757947E-3</v>
      </c>
    </row>
    <row r="2010" spans="1:8" x14ac:dyDescent="0.25">
      <c r="A2010" s="1">
        <v>42726</v>
      </c>
      <c r="B2010">
        <v>115</v>
      </c>
      <c r="C2010">
        <v>115.529999</v>
      </c>
      <c r="D2010">
        <v>113.879997</v>
      </c>
      <c r="E2010">
        <v>115.44000200000001</v>
      </c>
      <c r="F2010">
        <v>109.545258</v>
      </c>
      <c r="G2010">
        <v>4602300</v>
      </c>
      <c r="H2010">
        <f t="shared" si="31"/>
        <v>1.1274304245501225E-3</v>
      </c>
    </row>
    <row r="2011" spans="1:8" x14ac:dyDescent="0.25">
      <c r="A2011" s="1">
        <v>42727</v>
      </c>
      <c r="B2011">
        <v>115.400002</v>
      </c>
      <c r="C2011">
        <v>116.32</v>
      </c>
      <c r="D2011">
        <v>115.300003</v>
      </c>
      <c r="E2011">
        <v>115.959999</v>
      </c>
      <c r="F2011">
        <v>110.038704</v>
      </c>
      <c r="G2011">
        <v>2992500</v>
      </c>
      <c r="H2011">
        <f t="shared" si="31"/>
        <v>4.5044784389382574E-3</v>
      </c>
    </row>
    <row r="2012" spans="1:8" x14ac:dyDescent="0.25">
      <c r="A2012" s="1">
        <v>42731</v>
      </c>
      <c r="B2012">
        <v>115.889999</v>
      </c>
      <c r="C2012">
        <v>116</v>
      </c>
      <c r="D2012">
        <v>115.379997</v>
      </c>
      <c r="E2012">
        <v>115.910004</v>
      </c>
      <c r="F2012">
        <v>109.991249</v>
      </c>
      <c r="G2012">
        <v>3232600</v>
      </c>
      <c r="H2012">
        <f t="shared" si="31"/>
        <v>-4.3114005201048316E-4</v>
      </c>
    </row>
    <row r="2013" spans="1:8" x14ac:dyDescent="0.25">
      <c r="A2013" s="1">
        <v>42732</v>
      </c>
      <c r="B2013">
        <v>115.879997</v>
      </c>
      <c r="C2013">
        <v>116.160004</v>
      </c>
      <c r="D2013">
        <v>115.050003</v>
      </c>
      <c r="E2013">
        <v>115.099998</v>
      </c>
      <c r="F2013">
        <v>109.22261</v>
      </c>
      <c r="G2013">
        <v>3278300</v>
      </c>
      <c r="H2013">
        <f t="shared" si="31"/>
        <v>-6.9882320079982171E-3</v>
      </c>
    </row>
    <row r="2014" spans="1:8" x14ac:dyDescent="0.25">
      <c r="A2014" s="1">
        <v>42733</v>
      </c>
      <c r="B2014">
        <v>115.230003</v>
      </c>
      <c r="C2014">
        <v>115.870003</v>
      </c>
      <c r="D2014">
        <v>115.010002</v>
      </c>
      <c r="E2014">
        <v>115.489998</v>
      </c>
      <c r="F2014">
        <v>109.59269</v>
      </c>
      <c r="G2014">
        <v>2977500</v>
      </c>
      <c r="H2014">
        <f t="shared" si="31"/>
        <v>3.3883580084858086E-3</v>
      </c>
    </row>
    <row r="2015" spans="1:8" x14ac:dyDescent="0.25">
      <c r="A2015" s="1">
        <v>42734</v>
      </c>
      <c r="B2015">
        <v>115.800003</v>
      </c>
      <c r="C2015">
        <v>115.989998</v>
      </c>
      <c r="D2015">
        <v>114.980003</v>
      </c>
      <c r="E2015">
        <v>115.209999</v>
      </c>
      <c r="F2015">
        <v>109.32699599999999</v>
      </c>
      <c r="G2015">
        <v>5506700</v>
      </c>
      <c r="H2015">
        <f t="shared" si="31"/>
        <v>-2.424443716762413E-3</v>
      </c>
    </row>
    <row r="2016" spans="1:8" x14ac:dyDescent="0.25">
      <c r="A2016" s="1">
        <v>42738</v>
      </c>
      <c r="B2016">
        <v>115.779999</v>
      </c>
      <c r="C2016">
        <v>116</v>
      </c>
      <c r="D2016">
        <v>115.230003</v>
      </c>
      <c r="E2016">
        <v>115.839996</v>
      </c>
      <c r="F2016">
        <v>109.92482800000001</v>
      </c>
      <c r="G2016">
        <v>5953000</v>
      </c>
      <c r="H2016">
        <f t="shared" si="31"/>
        <v>5.4682493313796751E-3</v>
      </c>
    </row>
    <row r="2017" spans="1:8" x14ac:dyDescent="0.25">
      <c r="A2017" s="1">
        <v>42739</v>
      </c>
      <c r="B2017">
        <v>115.5</v>
      </c>
      <c r="C2017">
        <v>116.230003</v>
      </c>
      <c r="D2017">
        <v>115.30999799999999</v>
      </c>
      <c r="E2017">
        <v>115.650002</v>
      </c>
      <c r="F2017">
        <v>109.74453</v>
      </c>
      <c r="G2017">
        <v>5828900</v>
      </c>
      <c r="H2017">
        <f t="shared" si="31"/>
        <v>-1.6401416312203487E-3</v>
      </c>
    </row>
    <row r="2018" spans="1:8" x14ac:dyDescent="0.25">
      <c r="A2018" s="1">
        <v>42740</v>
      </c>
      <c r="B2018">
        <v>116</v>
      </c>
      <c r="C2018">
        <v>116.970001</v>
      </c>
      <c r="D2018">
        <v>115.44000200000001</v>
      </c>
      <c r="E2018">
        <v>116.860001</v>
      </c>
      <c r="F2018">
        <v>110.89273799999999</v>
      </c>
      <c r="G2018">
        <v>6217200</v>
      </c>
      <c r="H2018">
        <f t="shared" si="31"/>
        <v>1.0462593852786931E-2</v>
      </c>
    </row>
    <row r="2019" spans="1:8" x14ac:dyDescent="0.25">
      <c r="A2019" s="1">
        <v>42741</v>
      </c>
      <c r="B2019">
        <v>116.66999800000001</v>
      </c>
      <c r="C2019">
        <v>117</v>
      </c>
      <c r="D2019">
        <v>115.760002</v>
      </c>
      <c r="E2019">
        <v>116.300003</v>
      </c>
      <c r="F2019">
        <v>110.36133599999999</v>
      </c>
      <c r="G2019">
        <v>5221400</v>
      </c>
      <c r="H2019">
        <f t="shared" si="31"/>
        <v>-4.7920417183634385E-3</v>
      </c>
    </row>
    <row r="2020" spans="1:8" x14ac:dyDescent="0.25">
      <c r="A2020" s="1">
        <v>42744</v>
      </c>
      <c r="B2020">
        <v>116.349998</v>
      </c>
      <c r="C2020">
        <v>116.610001</v>
      </c>
      <c r="D2020">
        <v>115.889999</v>
      </c>
      <c r="E2020">
        <v>116.279999</v>
      </c>
      <c r="F2020">
        <v>110.342361</v>
      </c>
      <c r="G2020">
        <v>5436600</v>
      </c>
      <c r="H2020">
        <f t="shared" si="31"/>
        <v>-1.7200343494402258E-4</v>
      </c>
    </row>
    <row r="2021" spans="1:8" x14ac:dyDescent="0.25">
      <c r="A2021" s="1">
        <v>42745</v>
      </c>
      <c r="B2021">
        <v>116.029999</v>
      </c>
      <c r="C2021">
        <v>117</v>
      </c>
      <c r="D2021">
        <v>115.870003</v>
      </c>
      <c r="E2021">
        <v>116.160004</v>
      </c>
      <c r="F2021">
        <v>110.22848500000001</v>
      </c>
      <c r="G2021">
        <v>5312800</v>
      </c>
      <c r="H2021">
        <f t="shared" si="31"/>
        <v>-1.0319487532847583E-3</v>
      </c>
    </row>
    <row r="2022" spans="1:8" x14ac:dyDescent="0.25">
      <c r="A2022" s="1">
        <v>42746</v>
      </c>
      <c r="B2022">
        <v>116.08000199999999</v>
      </c>
      <c r="C2022">
        <v>116.25</v>
      </c>
      <c r="D2022">
        <v>114.019997</v>
      </c>
      <c r="E2022">
        <v>114.730003</v>
      </c>
      <c r="F2022">
        <v>108.87151299999999</v>
      </c>
      <c r="G2022">
        <v>8887200</v>
      </c>
      <c r="H2022">
        <f t="shared" si="31"/>
        <v>-1.2310614245502302E-2</v>
      </c>
    </row>
    <row r="2023" spans="1:8" x14ac:dyDescent="0.25">
      <c r="A2023" s="1">
        <v>42747</v>
      </c>
      <c r="B2023">
        <v>114.269997</v>
      </c>
      <c r="C2023">
        <v>114.730003</v>
      </c>
      <c r="D2023">
        <v>113.370003</v>
      </c>
      <c r="E2023">
        <v>114.620003</v>
      </c>
      <c r="F2023">
        <v>108.767128</v>
      </c>
      <c r="G2023">
        <v>6627300</v>
      </c>
      <c r="H2023">
        <f t="shared" si="31"/>
        <v>-9.587727457829792E-4</v>
      </c>
    </row>
    <row r="2024" spans="1:8" x14ac:dyDescent="0.25">
      <c r="A2024" s="1">
        <v>42748</v>
      </c>
      <c r="B2024">
        <v>114.94000200000001</v>
      </c>
      <c r="C2024">
        <v>115.019997</v>
      </c>
      <c r="D2024">
        <v>114.44000200000001</v>
      </c>
      <c r="E2024">
        <v>114.599998</v>
      </c>
      <c r="F2024">
        <v>108.748138</v>
      </c>
      <c r="G2024">
        <v>4935200</v>
      </c>
      <c r="H2024">
        <f t="shared" si="31"/>
        <v>-1.7453323570404731E-4</v>
      </c>
    </row>
    <row r="2025" spans="1:8" x14ac:dyDescent="0.25">
      <c r="A2025" s="1">
        <v>42752</v>
      </c>
      <c r="B2025">
        <v>113.94000200000001</v>
      </c>
      <c r="C2025">
        <v>115.050003</v>
      </c>
      <c r="D2025">
        <v>113.66999800000001</v>
      </c>
      <c r="E2025">
        <v>114.870003</v>
      </c>
      <c r="F2025">
        <v>109.004356</v>
      </c>
      <c r="G2025">
        <v>6244000</v>
      </c>
      <c r="H2025">
        <f t="shared" si="31"/>
        <v>2.3560646135438643E-3</v>
      </c>
    </row>
    <row r="2026" spans="1:8" x14ac:dyDescent="0.25">
      <c r="A2026" s="1">
        <v>42753</v>
      </c>
      <c r="B2026">
        <v>114.870003</v>
      </c>
      <c r="C2026">
        <v>115.099998</v>
      </c>
      <c r="D2026">
        <v>114.410004</v>
      </c>
      <c r="E2026">
        <v>114.699997</v>
      </c>
      <c r="F2026">
        <v>108.84303300000001</v>
      </c>
      <c r="G2026">
        <v>5014600</v>
      </c>
      <c r="H2026">
        <f t="shared" si="31"/>
        <v>-1.479986032558916E-3</v>
      </c>
    </row>
    <row r="2027" spans="1:8" x14ac:dyDescent="0.25">
      <c r="A2027" s="1">
        <v>42754</v>
      </c>
      <c r="B2027">
        <v>114.68</v>
      </c>
      <c r="C2027">
        <v>114.900002</v>
      </c>
      <c r="D2027">
        <v>113.91999800000001</v>
      </c>
      <c r="E2027">
        <v>114.199997</v>
      </c>
      <c r="F2027">
        <v>108.36855300000001</v>
      </c>
      <c r="G2027">
        <v>5540800</v>
      </c>
      <c r="H2027">
        <f t="shared" si="31"/>
        <v>-4.3591980216006456E-3</v>
      </c>
    </row>
    <row r="2028" spans="1:8" x14ac:dyDescent="0.25">
      <c r="A2028" s="1">
        <v>42755</v>
      </c>
      <c r="B2028">
        <v>114.489998</v>
      </c>
      <c r="C2028">
        <v>115.029999</v>
      </c>
      <c r="D2028">
        <v>114.08000199999999</v>
      </c>
      <c r="E2028">
        <v>114.150002</v>
      </c>
      <c r="F2028">
        <v>108.32111399999999</v>
      </c>
      <c r="G2028">
        <v>7502400</v>
      </c>
      <c r="H2028">
        <f t="shared" si="31"/>
        <v>-4.3778459994176335E-4</v>
      </c>
    </row>
    <row r="2029" spans="1:8" x14ac:dyDescent="0.25">
      <c r="A2029" s="1">
        <v>42758</v>
      </c>
      <c r="B2029">
        <v>114.510002</v>
      </c>
      <c r="C2029">
        <v>114.769997</v>
      </c>
      <c r="D2029">
        <v>113.800003</v>
      </c>
      <c r="E2029">
        <v>113.910004</v>
      </c>
      <c r="F2029">
        <v>108.09337600000001</v>
      </c>
      <c r="G2029">
        <v>7989800</v>
      </c>
      <c r="H2029">
        <f t="shared" si="31"/>
        <v>-2.1024791572057961E-3</v>
      </c>
    </row>
    <row r="2030" spans="1:8" x14ac:dyDescent="0.25">
      <c r="A2030" s="1">
        <v>42759</v>
      </c>
      <c r="B2030">
        <v>112.910004</v>
      </c>
      <c r="C2030">
        <v>113.300003</v>
      </c>
      <c r="D2030">
        <v>111.150002</v>
      </c>
      <c r="E2030">
        <v>111.760002</v>
      </c>
      <c r="F2030">
        <v>106.053169</v>
      </c>
      <c r="G2030">
        <v>12450300</v>
      </c>
      <c r="H2030">
        <f t="shared" si="31"/>
        <v>-1.8874566978331425E-2</v>
      </c>
    </row>
    <row r="2031" spans="1:8" x14ac:dyDescent="0.25">
      <c r="A2031" s="1">
        <v>42760</v>
      </c>
      <c r="B2031">
        <v>111.93</v>
      </c>
      <c r="C2031">
        <v>112.800003</v>
      </c>
      <c r="D2031">
        <v>110.760002</v>
      </c>
      <c r="E2031">
        <v>112.800003</v>
      </c>
      <c r="F2031">
        <v>107.040054</v>
      </c>
      <c r="G2031">
        <v>9385500</v>
      </c>
      <c r="H2031">
        <f t="shared" si="31"/>
        <v>9.3056637561620987E-3</v>
      </c>
    </row>
    <row r="2032" spans="1:8" x14ac:dyDescent="0.25">
      <c r="A2032" s="1">
        <v>42761</v>
      </c>
      <c r="B2032">
        <v>112</v>
      </c>
      <c r="C2032">
        <v>112.839996</v>
      </c>
      <c r="D2032">
        <v>111.599998</v>
      </c>
      <c r="E2032">
        <v>111.839996</v>
      </c>
      <c r="F2032">
        <v>106.129074</v>
      </c>
      <c r="G2032">
        <v>10164300</v>
      </c>
      <c r="H2032">
        <f t="shared" si="31"/>
        <v>-8.5107001282615606E-3</v>
      </c>
    </row>
    <row r="2033" spans="1:8" x14ac:dyDescent="0.25">
      <c r="A2033" s="1">
        <v>42762</v>
      </c>
      <c r="B2033">
        <v>112</v>
      </c>
      <c r="C2033">
        <v>113.540001</v>
      </c>
      <c r="D2033">
        <v>111.900002</v>
      </c>
      <c r="E2033">
        <v>113.379997</v>
      </c>
      <c r="F2033">
        <v>107.590439</v>
      </c>
      <c r="G2033">
        <v>8886100</v>
      </c>
      <c r="H2033">
        <f t="shared" si="31"/>
        <v>1.3769680392334812E-2</v>
      </c>
    </row>
    <row r="2034" spans="1:8" x14ac:dyDescent="0.25">
      <c r="A2034" s="1">
        <v>42765</v>
      </c>
      <c r="B2034">
        <v>113.400002</v>
      </c>
      <c r="C2034">
        <v>113.599998</v>
      </c>
      <c r="D2034">
        <v>112.849998</v>
      </c>
      <c r="E2034">
        <v>113.129997</v>
      </c>
      <c r="F2034">
        <v>107.353218</v>
      </c>
      <c r="G2034">
        <v>6969400</v>
      </c>
      <c r="H2034">
        <f t="shared" si="31"/>
        <v>-2.2049744806396493E-3</v>
      </c>
    </row>
    <row r="2035" spans="1:8" x14ac:dyDescent="0.25">
      <c r="A2035" s="1">
        <v>42766</v>
      </c>
      <c r="B2035">
        <v>112.790001</v>
      </c>
      <c r="C2035">
        <v>113.400002</v>
      </c>
      <c r="D2035">
        <v>112.43</v>
      </c>
      <c r="E2035">
        <v>113.25</v>
      </c>
      <c r="F2035">
        <v>107.467072</v>
      </c>
      <c r="G2035">
        <v>8713400</v>
      </c>
      <c r="H2035">
        <f t="shared" si="31"/>
        <v>1.0607531440135808E-3</v>
      </c>
    </row>
    <row r="2036" spans="1:8" x14ac:dyDescent="0.25">
      <c r="A2036" s="1">
        <v>42767</v>
      </c>
      <c r="B2036">
        <v>112.480003</v>
      </c>
      <c r="C2036">
        <v>113.32</v>
      </c>
      <c r="D2036">
        <v>112.470001</v>
      </c>
      <c r="E2036">
        <v>113.230003</v>
      </c>
      <c r="F2036">
        <v>107.448105</v>
      </c>
      <c r="G2036">
        <v>7082300</v>
      </c>
      <c r="H2036">
        <f t="shared" si="31"/>
        <v>-1.7657395143491034E-4</v>
      </c>
    </row>
    <row r="2037" spans="1:8" x14ac:dyDescent="0.25">
      <c r="A2037" s="1">
        <v>42768</v>
      </c>
      <c r="B2037">
        <v>112.82</v>
      </c>
      <c r="C2037">
        <v>113.620003</v>
      </c>
      <c r="D2037">
        <v>112.769997</v>
      </c>
      <c r="E2037">
        <v>113.57</v>
      </c>
      <c r="F2037">
        <v>107.770737</v>
      </c>
      <c r="G2037">
        <v>7826300</v>
      </c>
      <c r="H2037">
        <f t="shared" si="31"/>
        <v>3.0027112160369439E-3</v>
      </c>
    </row>
    <row r="2038" spans="1:8" x14ac:dyDescent="0.25">
      <c r="A2038" s="1">
        <v>42769</v>
      </c>
      <c r="B2038">
        <v>113.5</v>
      </c>
      <c r="C2038">
        <v>113.660004</v>
      </c>
      <c r="D2038">
        <v>112.660004</v>
      </c>
      <c r="E2038">
        <v>113.639999</v>
      </c>
      <c r="F2038">
        <v>107.837166</v>
      </c>
      <c r="G2038">
        <v>7267600</v>
      </c>
      <c r="H2038">
        <f t="shared" si="31"/>
        <v>6.1635114907114487E-4</v>
      </c>
    </row>
    <row r="2039" spans="1:8" x14ac:dyDescent="0.25">
      <c r="A2039" s="1">
        <v>42772</v>
      </c>
      <c r="B2039">
        <v>113.459999</v>
      </c>
      <c r="C2039">
        <v>113.589996</v>
      </c>
      <c r="D2039">
        <v>112.620003</v>
      </c>
      <c r="E2039">
        <v>113.400002</v>
      </c>
      <c r="F2039">
        <v>107.60942799999999</v>
      </c>
      <c r="G2039">
        <v>6178400</v>
      </c>
      <c r="H2039">
        <f t="shared" si="31"/>
        <v>-2.1119060375915919E-3</v>
      </c>
    </row>
    <row r="2040" spans="1:8" x14ac:dyDescent="0.25">
      <c r="A2040" s="1">
        <v>42773</v>
      </c>
      <c r="B2040">
        <v>113.599998</v>
      </c>
      <c r="C2040">
        <v>113.620003</v>
      </c>
      <c r="D2040">
        <v>113.050003</v>
      </c>
      <c r="E2040">
        <v>113.480003</v>
      </c>
      <c r="F2040">
        <v>107.685333</v>
      </c>
      <c r="G2040">
        <v>5507900</v>
      </c>
      <c r="H2040">
        <f t="shared" si="31"/>
        <v>7.0547617803389255E-4</v>
      </c>
    </row>
    <row r="2041" spans="1:8" x14ac:dyDescent="0.25">
      <c r="A2041" s="1">
        <v>42774</v>
      </c>
      <c r="B2041">
        <v>113.300003</v>
      </c>
      <c r="C2041">
        <v>113.69000200000001</v>
      </c>
      <c r="D2041">
        <v>113.150002</v>
      </c>
      <c r="E2041">
        <v>113.400002</v>
      </c>
      <c r="F2041">
        <v>107.60942799999999</v>
      </c>
      <c r="G2041">
        <v>5272000</v>
      </c>
      <c r="H2041">
        <f t="shared" si="31"/>
        <v>-7.0497883226171374E-4</v>
      </c>
    </row>
    <row r="2042" spans="1:8" x14ac:dyDescent="0.25">
      <c r="A2042" s="1">
        <v>42775</v>
      </c>
      <c r="B2042">
        <v>113.400002</v>
      </c>
      <c r="C2042">
        <v>114.650002</v>
      </c>
      <c r="D2042">
        <v>113.400002</v>
      </c>
      <c r="E2042">
        <v>114.08000199999999</v>
      </c>
      <c r="F2042">
        <v>108.254684</v>
      </c>
      <c r="G2042">
        <v>5854600</v>
      </c>
      <c r="H2042">
        <f t="shared" si="31"/>
        <v>5.9964725573813712E-3</v>
      </c>
    </row>
    <row r="2043" spans="1:8" x14ac:dyDescent="0.25">
      <c r="A2043" s="1">
        <v>42776</v>
      </c>
      <c r="B2043">
        <v>114.32</v>
      </c>
      <c r="C2043">
        <v>115.989998</v>
      </c>
      <c r="D2043">
        <v>114.230003</v>
      </c>
      <c r="E2043">
        <v>115.239998</v>
      </c>
      <c r="F2043">
        <v>109.355469</v>
      </c>
      <c r="G2043">
        <v>6438500</v>
      </c>
      <c r="H2043">
        <f t="shared" si="31"/>
        <v>1.0168267703922434E-2</v>
      </c>
    </row>
    <row r="2044" spans="1:8" x14ac:dyDescent="0.25">
      <c r="A2044" s="1">
        <v>42779</v>
      </c>
      <c r="B2044">
        <v>115.279999</v>
      </c>
      <c r="C2044">
        <v>116.120003</v>
      </c>
      <c r="D2044">
        <v>115.220001</v>
      </c>
      <c r="E2044">
        <v>115.879997</v>
      </c>
      <c r="F2044">
        <v>109.96276899999999</v>
      </c>
      <c r="G2044">
        <v>5710800</v>
      </c>
      <c r="H2044">
        <f t="shared" si="31"/>
        <v>5.5536186316143734E-3</v>
      </c>
    </row>
    <row r="2045" spans="1:8" x14ac:dyDescent="0.25">
      <c r="A2045" s="1">
        <v>42780</v>
      </c>
      <c r="B2045">
        <v>115.44000200000001</v>
      </c>
      <c r="C2045">
        <v>116.400002</v>
      </c>
      <c r="D2045">
        <v>115.32</v>
      </c>
      <c r="E2045">
        <v>116.360001</v>
      </c>
      <c r="F2045">
        <v>110.418266</v>
      </c>
      <c r="G2045">
        <v>5499800</v>
      </c>
      <c r="H2045">
        <f t="shared" si="31"/>
        <v>4.1422507113112357E-3</v>
      </c>
    </row>
    <row r="2046" spans="1:8" x14ac:dyDescent="0.25">
      <c r="A2046" s="1">
        <v>42781</v>
      </c>
      <c r="B2046">
        <v>115.900002</v>
      </c>
      <c r="C2046">
        <v>117.459999</v>
      </c>
      <c r="D2046">
        <v>115.589996</v>
      </c>
      <c r="E2046">
        <v>117.199997</v>
      </c>
      <c r="F2046">
        <v>111.21536999999999</v>
      </c>
      <c r="G2046">
        <v>5979700</v>
      </c>
      <c r="H2046">
        <f t="shared" si="31"/>
        <v>7.2189411548733082E-3</v>
      </c>
    </row>
    <row r="2047" spans="1:8" x14ac:dyDescent="0.25">
      <c r="A2047" s="1">
        <v>42782</v>
      </c>
      <c r="B2047">
        <v>117</v>
      </c>
      <c r="C2047">
        <v>118.279999</v>
      </c>
      <c r="D2047">
        <v>117</v>
      </c>
      <c r="E2047">
        <v>118.08000199999999</v>
      </c>
      <c r="F2047">
        <v>112.05044599999999</v>
      </c>
      <c r="G2047">
        <v>7119300</v>
      </c>
      <c r="H2047">
        <f t="shared" si="31"/>
        <v>7.5085752775232327E-3</v>
      </c>
    </row>
    <row r="2048" spans="1:8" x14ac:dyDescent="0.25">
      <c r="A2048" s="1">
        <v>42783</v>
      </c>
      <c r="B2048">
        <v>118.19000200000001</v>
      </c>
      <c r="C2048">
        <v>118.900002</v>
      </c>
      <c r="D2048">
        <v>118.050003</v>
      </c>
      <c r="E2048">
        <v>118.860001</v>
      </c>
      <c r="F2048">
        <v>112.790611</v>
      </c>
      <c r="G2048">
        <v>8691400</v>
      </c>
      <c r="H2048">
        <f t="shared" si="31"/>
        <v>6.6056824761910465E-3</v>
      </c>
    </row>
    <row r="2049" spans="1:8" x14ac:dyDescent="0.25">
      <c r="A2049" s="1">
        <v>42787</v>
      </c>
      <c r="B2049">
        <v>118.400002</v>
      </c>
      <c r="C2049">
        <v>119.889999</v>
      </c>
      <c r="D2049">
        <v>118.32</v>
      </c>
      <c r="E2049">
        <v>119.660004</v>
      </c>
      <c r="F2049">
        <v>113.549774</v>
      </c>
      <c r="G2049">
        <v>8595100</v>
      </c>
      <c r="H2049">
        <f t="shared" si="31"/>
        <v>6.7306326204725824E-3</v>
      </c>
    </row>
    <row r="2050" spans="1:8" x14ac:dyDescent="0.25">
      <c r="A2050" s="1">
        <v>42788</v>
      </c>
      <c r="B2050">
        <v>119.279999</v>
      </c>
      <c r="C2050">
        <v>119.769997</v>
      </c>
      <c r="D2050">
        <v>119.25</v>
      </c>
      <c r="E2050">
        <v>119.519997</v>
      </c>
      <c r="F2050">
        <v>113.41690800000001</v>
      </c>
      <c r="G2050">
        <v>5103900</v>
      </c>
      <c r="H2050">
        <f t="shared" si="31"/>
        <v>-1.1700400745431792E-3</v>
      </c>
    </row>
    <row r="2051" spans="1:8" x14ac:dyDescent="0.25">
      <c r="A2051" s="1">
        <v>42789</v>
      </c>
      <c r="B2051">
        <v>119.519997</v>
      </c>
      <c r="C2051">
        <v>121.900002</v>
      </c>
      <c r="D2051">
        <v>119.480003</v>
      </c>
      <c r="E2051">
        <v>121.699997</v>
      </c>
      <c r="F2051">
        <v>115.48558800000001</v>
      </c>
      <c r="G2051">
        <v>9980900</v>
      </c>
      <c r="H2051">
        <f t="shared" si="31"/>
        <v>1.8239625625157876E-2</v>
      </c>
    </row>
    <row r="2052" spans="1:8" x14ac:dyDescent="0.25">
      <c r="A2052" s="1">
        <v>42790</v>
      </c>
      <c r="B2052">
        <v>121.5</v>
      </c>
      <c r="C2052">
        <v>122.739998</v>
      </c>
      <c r="D2052">
        <v>120.900002</v>
      </c>
      <c r="E2052">
        <v>122.730003</v>
      </c>
      <c r="F2052">
        <v>117.23363500000001</v>
      </c>
      <c r="G2052">
        <v>10835000</v>
      </c>
      <c r="H2052">
        <f t="shared" ref="H2052:H2115" si="32">(E2052-E2051)/E2051</f>
        <v>8.463484185624098E-3</v>
      </c>
    </row>
    <row r="2053" spans="1:8" x14ac:dyDescent="0.25">
      <c r="A2053" s="1">
        <v>42793</v>
      </c>
      <c r="B2053">
        <v>122.129997</v>
      </c>
      <c r="C2053">
        <v>122.879997</v>
      </c>
      <c r="D2053">
        <v>122.099998</v>
      </c>
      <c r="E2053">
        <v>122.400002</v>
      </c>
      <c r="F2053">
        <v>116.918419</v>
      </c>
      <c r="G2053">
        <v>5946200</v>
      </c>
      <c r="H2053">
        <f t="shared" si="32"/>
        <v>-2.6888372193716622E-3</v>
      </c>
    </row>
    <row r="2054" spans="1:8" x14ac:dyDescent="0.25">
      <c r="A2054" s="1">
        <v>42794</v>
      </c>
      <c r="B2054">
        <v>122.010002</v>
      </c>
      <c r="C2054">
        <v>122.650002</v>
      </c>
      <c r="D2054">
        <v>121.94000200000001</v>
      </c>
      <c r="E2054">
        <v>122.209999</v>
      </c>
      <c r="F2054">
        <v>116.736923</v>
      </c>
      <c r="G2054">
        <v>8885500</v>
      </c>
      <c r="H2054">
        <f t="shared" si="32"/>
        <v>-1.5523120661387274E-3</v>
      </c>
    </row>
    <row r="2055" spans="1:8" x14ac:dyDescent="0.25">
      <c r="A2055" s="1">
        <v>42795</v>
      </c>
      <c r="B2055">
        <v>122.489998</v>
      </c>
      <c r="C2055">
        <v>124.449997</v>
      </c>
      <c r="D2055">
        <v>122.41999800000001</v>
      </c>
      <c r="E2055">
        <v>123.860001</v>
      </c>
      <c r="F2055">
        <v>118.313034</v>
      </c>
      <c r="G2055">
        <v>9393900</v>
      </c>
      <c r="H2055">
        <f t="shared" si="32"/>
        <v>1.3501366610763172E-2</v>
      </c>
    </row>
    <row r="2056" spans="1:8" x14ac:dyDescent="0.25">
      <c r="A2056" s="1">
        <v>42796</v>
      </c>
      <c r="B2056">
        <v>123.75</v>
      </c>
      <c r="C2056">
        <v>124.360001</v>
      </c>
      <c r="D2056">
        <v>123.019997</v>
      </c>
      <c r="E2056">
        <v>123.629997</v>
      </c>
      <c r="F2056">
        <v>118.093338</v>
      </c>
      <c r="G2056">
        <v>6950200</v>
      </c>
      <c r="H2056">
        <f t="shared" si="32"/>
        <v>-1.8569675290087708E-3</v>
      </c>
    </row>
    <row r="2057" spans="1:8" x14ac:dyDescent="0.25">
      <c r="A2057" s="1">
        <v>42797</v>
      </c>
      <c r="B2057">
        <v>123.629997</v>
      </c>
      <c r="C2057">
        <v>123.93</v>
      </c>
      <c r="D2057">
        <v>123.230003</v>
      </c>
      <c r="E2057">
        <v>123.790001</v>
      </c>
      <c r="F2057">
        <v>118.24617000000001</v>
      </c>
      <c r="G2057">
        <v>5585200</v>
      </c>
      <c r="H2057">
        <f t="shared" si="32"/>
        <v>1.2942166454958394E-3</v>
      </c>
    </row>
    <row r="2058" spans="1:8" x14ac:dyDescent="0.25">
      <c r="A2058" s="1">
        <v>42800</v>
      </c>
      <c r="B2058">
        <v>123.010002</v>
      </c>
      <c r="C2058">
        <v>124.43</v>
      </c>
      <c r="D2058">
        <v>122.599998</v>
      </c>
      <c r="E2058">
        <v>123.709999</v>
      </c>
      <c r="F2058">
        <v>118.169754</v>
      </c>
      <c r="G2058">
        <v>6670700</v>
      </c>
      <c r="H2058">
        <f t="shared" si="32"/>
        <v>-6.4627190688856567E-4</v>
      </c>
    </row>
    <row r="2059" spans="1:8" x14ac:dyDescent="0.25">
      <c r="A2059" s="1">
        <v>42801</v>
      </c>
      <c r="B2059">
        <v>122.58000199999999</v>
      </c>
      <c r="C2059">
        <v>124.459999</v>
      </c>
      <c r="D2059">
        <v>122.389999</v>
      </c>
      <c r="E2059">
        <v>123.83000199999999</v>
      </c>
      <c r="F2059">
        <v>118.28437</v>
      </c>
      <c r="G2059">
        <v>6644000</v>
      </c>
      <c r="H2059">
        <f t="shared" si="32"/>
        <v>9.7003476655106084E-4</v>
      </c>
    </row>
    <row r="2060" spans="1:8" x14ac:dyDescent="0.25">
      <c r="A2060" s="1">
        <v>42802</v>
      </c>
      <c r="B2060">
        <v>123.75</v>
      </c>
      <c r="C2060">
        <v>124.68</v>
      </c>
      <c r="D2060">
        <v>123.5</v>
      </c>
      <c r="E2060">
        <v>124.099998</v>
      </c>
      <c r="F2060">
        <v>118.542282</v>
      </c>
      <c r="G2060">
        <v>7909900</v>
      </c>
      <c r="H2060">
        <f t="shared" si="32"/>
        <v>2.1803762871618637E-3</v>
      </c>
    </row>
    <row r="2061" spans="1:8" x14ac:dyDescent="0.25">
      <c r="A2061" s="1">
        <v>42803</v>
      </c>
      <c r="B2061">
        <v>124.58000199999999</v>
      </c>
      <c r="C2061">
        <v>126.209999</v>
      </c>
      <c r="D2061">
        <v>124.16999800000001</v>
      </c>
      <c r="E2061">
        <v>125.949997</v>
      </c>
      <c r="F2061">
        <v>120.309433</v>
      </c>
      <c r="G2061">
        <v>8571100</v>
      </c>
      <c r="H2061">
        <f t="shared" si="32"/>
        <v>1.4907324978361376E-2</v>
      </c>
    </row>
    <row r="2062" spans="1:8" x14ac:dyDescent="0.25">
      <c r="A2062" s="1">
        <v>42804</v>
      </c>
      <c r="B2062">
        <v>126.040001</v>
      </c>
      <c r="C2062">
        <v>126.489998</v>
      </c>
      <c r="D2062">
        <v>125.540001</v>
      </c>
      <c r="E2062">
        <v>126.209999</v>
      </c>
      <c r="F2062">
        <v>120.557793</v>
      </c>
      <c r="G2062">
        <v>7395400</v>
      </c>
      <c r="H2062">
        <f t="shared" si="32"/>
        <v>2.06432716310426E-3</v>
      </c>
    </row>
    <row r="2063" spans="1:8" x14ac:dyDescent="0.25">
      <c r="A2063" s="1">
        <v>42807</v>
      </c>
      <c r="B2063">
        <v>125.83000199999999</v>
      </c>
      <c r="C2063">
        <v>126.949997</v>
      </c>
      <c r="D2063">
        <v>125.790001</v>
      </c>
      <c r="E2063">
        <v>126.68</v>
      </c>
      <c r="F2063">
        <v>121.006744</v>
      </c>
      <c r="G2063">
        <v>7162500</v>
      </c>
      <c r="H2063">
        <f t="shared" si="32"/>
        <v>3.7239600960618864E-3</v>
      </c>
    </row>
    <row r="2064" spans="1:8" x14ac:dyDescent="0.25">
      <c r="A2064" s="1">
        <v>42808</v>
      </c>
      <c r="B2064">
        <v>126.860001</v>
      </c>
      <c r="C2064">
        <v>127.75</v>
      </c>
      <c r="D2064">
        <v>126.769997</v>
      </c>
      <c r="E2064">
        <v>127.050003</v>
      </c>
      <c r="F2064">
        <v>121.360184</v>
      </c>
      <c r="G2064">
        <v>7679700</v>
      </c>
      <c r="H2064">
        <f t="shared" si="32"/>
        <v>2.920768866435088E-3</v>
      </c>
    </row>
    <row r="2065" spans="1:8" x14ac:dyDescent="0.25">
      <c r="A2065" s="1">
        <v>42809</v>
      </c>
      <c r="B2065">
        <v>127.050003</v>
      </c>
      <c r="C2065">
        <v>129</v>
      </c>
      <c r="D2065">
        <v>126.599998</v>
      </c>
      <c r="E2065">
        <v>128.96000699999999</v>
      </c>
      <c r="F2065">
        <v>123.184639</v>
      </c>
      <c r="G2065">
        <v>8360600</v>
      </c>
      <c r="H2065">
        <f t="shared" si="32"/>
        <v>1.5033482525773623E-2</v>
      </c>
    </row>
    <row r="2066" spans="1:8" x14ac:dyDescent="0.25">
      <c r="A2066" s="1">
        <v>42810</v>
      </c>
      <c r="B2066">
        <v>128.44000199999999</v>
      </c>
      <c r="C2066">
        <v>128.699997</v>
      </c>
      <c r="D2066">
        <v>127.769997</v>
      </c>
      <c r="E2066">
        <v>128.46000699999999</v>
      </c>
      <c r="F2066">
        <v>122.707031</v>
      </c>
      <c r="G2066">
        <v>7610700</v>
      </c>
      <c r="H2066">
        <f t="shared" si="32"/>
        <v>-3.8771710054265121E-3</v>
      </c>
    </row>
    <row r="2067" spans="1:8" x14ac:dyDescent="0.25">
      <c r="A2067" s="1">
        <v>42811</v>
      </c>
      <c r="B2067">
        <v>128.449997</v>
      </c>
      <c r="C2067">
        <v>128.94000199999999</v>
      </c>
      <c r="D2067">
        <v>127.949997</v>
      </c>
      <c r="E2067">
        <v>128.05999800000001</v>
      </c>
      <c r="F2067">
        <v>122.324928</v>
      </c>
      <c r="G2067">
        <v>13300800</v>
      </c>
      <c r="H2067">
        <f t="shared" si="32"/>
        <v>-3.1138796372631602E-3</v>
      </c>
    </row>
    <row r="2068" spans="1:8" x14ac:dyDescent="0.25">
      <c r="A2068" s="1">
        <v>42814</v>
      </c>
      <c r="B2068">
        <v>128.03999300000001</v>
      </c>
      <c r="C2068">
        <v>128.41999799999999</v>
      </c>
      <c r="D2068">
        <v>127.970001</v>
      </c>
      <c r="E2068">
        <v>128.070007</v>
      </c>
      <c r="F2068">
        <v>122.334496</v>
      </c>
      <c r="G2068">
        <v>5827500</v>
      </c>
      <c r="H2068">
        <f t="shared" si="32"/>
        <v>7.815867684143337E-5</v>
      </c>
    </row>
    <row r="2069" spans="1:8" x14ac:dyDescent="0.25">
      <c r="A2069" s="1">
        <v>42815</v>
      </c>
      <c r="B2069">
        <v>128.38000500000001</v>
      </c>
      <c r="C2069">
        <v>128.449997</v>
      </c>
      <c r="D2069">
        <v>127.139999</v>
      </c>
      <c r="E2069">
        <v>127.25</v>
      </c>
      <c r="F2069">
        <v>121.551224</v>
      </c>
      <c r="G2069">
        <v>7578600</v>
      </c>
      <c r="H2069">
        <f t="shared" si="32"/>
        <v>-6.4028028045630065E-3</v>
      </c>
    </row>
    <row r="2070" spans="1:8" x14ac:dyDescent="0.25">
      <c r="A2070" s="1">
        <v>42816</v>
      </c>
      <c r="B2070">
        <v>127.050003</v>
      </c>
      <c r="C2070">
        <v>127.650002</v>
      </c>
      <c r="D2070">
        <v>126.209999</v>
      </c>
      <c r="E2070">
        <v>126.260002</v>
      </c>
      <c r="F2070">
        <v>120.60556</v>
      </c>
      <c r="G2070">
        <v>10272700</v>
      </c>
      <c r="H2070">
        <f t="shared" si="32"/>
        <v>-7.7799449901768169E-3</v>
      </c>
    </row>
    <row r="2071" spans="1:8" x14ac:dyDescent="0.25">
      <c r="A2071" s="1">
        <v>42817</v>
      </c>
      <c r="B2071">
        <v>126.099998</v>
      </c>
      <c r="C2071">
        <v>127</v>
      </c>
      <c r="D2071">
        <v>125.660004</v>
      </c>
      <c r="E2071">
        <v>125.900002</v>
      </c>
      <c r="F2071">
        <v>120.261673</v>
      </c>
      <c r="G2071">
        <v>8508100</v>
      </c>
      <c r="H2071">
        <f t="shared" si="32"/>
        <v>-2.8512592610286784E-3</v>
      </c>
    </row>
    <row r="2072" spans="1:8" x14ac:dyDescent="0.25">
      <c r="A2072" s="1">
        <v>42818</v>
      </c>
      <c r="B2072">
        <v>125.860001</v>
      </c>
      <c r="C2072">
        <v>126.360001</v>
      </c>
      <c r="D2072">
        <v>125.129997</v>
      </c>
      <c r="E2072">
        <v>125.480003</v>
      </c>
      <c r="F2072">
        <v>119.860489</v>
      </c>
      <c r="G2072">
        <v>6490300</v>
      </c>
      <c r="H2072">
        <f t="shared" si="32"/>
        <v>-3.3359729414460552E-3</v>
      </c>
    </row>
    <row r="2073" spans="1:8" x14ac:dyDescent="0.25">
      <c r="A2073" s="1">
        <v>42821</v>
      </c>
      <c r="B2073">
        <v>125.160004</v>
      </c>
      <c r="C2073">
        <v>126.139999</v>
      </c>
      <c r="D2073">
        <v>125.150002</v>
      </c>
      <c r="E2073">
        <v>125.800003</v>
      </c>
      <c r="F2073">
        <v>120.166161</v>
      </c>
      <c r="G2073">
        <v>5004300</v>
      </c>
      <c r="H2073">
        <f t="shared" si="32"/>
        <v>2.5502071433645677E-3</v>
      </c>
    </row>
    <row r="2074" spans="1:8" x14ac:dyDescent="0.25">
      <c r="A2074" s="1">
        <v>42822</v>
      </c>
      <c r="B2074">
        <v>125.620003</v>
      </c>
      <c r="C2074">
        <v>125.779999</v>
      </c>
      <c r="D2074">
        <v>124.779999</v>
      </c>
      <c r="E2074">
        <v>125.660004</v>
      </c>
      <c r="F2074">
        <v>120.032417</v>
      </c>
      <c r="G2074">
        <v>5287600</v>
      </c>
      <c r="H2074">
        <f t="shared" si="32"/>
        <v>-1.1128696078012263E-3</v>
      </c>
    </row>
    <row r="2075" spans="1:8" x14ac:dyDescent="0.25">
      <c r="A2075" s="1">
        <v>42823</v>
      </c>
      <c r="B2075">
        <v>125.050003</v>
      </c>
      <c r="C2075">
        <v>125.33000199999999</v>
      </c>
      <c r="D2075">
        <v>124.360001</v>
      </c>
      <c r="E2075">
        <v>124.91999800000001</v>
      </c>
      <c r="F2075">
        <v>119.32556200000001</v>
      </c>
      <c r="G2075">
        <v>3971800</v>
      </c>
      <c r="H2075">
        <f t="shared" si="32"/>
        <v>-5.8889541337273392E-3</v>
      </c>
    </row>
    <row r="2076" spans="1:8" x14ac:dyDescent="0.25">
      <c r="A2076" s="1">
        <v>42824</v>
      </c>
      <c r="B2076">
        <v>124.739998</v>
      </c>
      <c r="C2076">
        <v>125.43</v>
      </c>
      <c r="D2076">
        <v>124.279999</v>
      </c>
      <c r="E2076">
        <v>124.660004</v>
      </c>
      <c r="F2076">
        <v>119.077217</v>
      </c>
      <c r="G2076">
        <v>4711700</v>
      </c>
      <c r="H2076">
        <f t="shared" si="32"/>
        <v>-2.0812840550958546E-3</v>
      </c>
    </row>
    <row r="2077" spans="1:8" x14ac:dyDescent="0.25">
      <c r="A2077" s="1">
        <v>42825</v>
      </c>
      <c r="B2077">
        <v>124.110001</v>
      </c>
      <c r="C2077">
        <v>124.83000199999999</v>
      </c>
      <c r="D2077">
        <v>124.029999</v>
      </c>
      <c r="E2077">
        <v>124.550003</v>
      </c>
      <c r="F2077">
        <v>118.972145</v>
      </c>
      <c r="G2077">
        <v>5657600</v>
      </c>
      <c r="H2077">
        <f t="shared" si="32"/>
        <v>-8.8240812185435918E-4</v>
      </c>
    </row>
    <row r="2078" spans="1:8" x14ac:dyDescent="0.25">
      <c r="A2078" s="1">
        <v>42828</v>
      </c>
      <c r="B2078">
        <v>124.730003</v>
      </c>
      <c r="C2078">
        <v>125.30999799999999</v>
      </c>
      <c r="D2078">
        <v>124.279999</v>
      </c>
      <c r="E2078">
        <v>124.69000200000001</v>
      </c>
      <c r="F2078">
        <v>119.105873</v>
      </c>
      <c r="G2078">
        <v>4956400</v>
      </c>
      <c r="H2078">
        <f t="shared" si="32"/>
        <v>1.1240385116650948E-3</v>
      </c>
    </row>
    <row r="2079" spans="1:8" x14ac:dyDescent="0.25">
      <c r="A2079" s="1">
        <v>42829</v>
      </c>
      <c r="B2079">
        <v>124.510002</v>
      </c>
      <c r="C2079">
        <v>124.769997</v>
      </c>
      <c r="D2079">
        <v>124.220001</v>
      </c>
      <c r="E2079">
        <v>124.68</v>
      </c>
      <c r="F2079">
        <v>119.09631299999999</v>
      </c>
      <c r="G2079">
        <v>5358500</v>
      </c>
      <c r="H2079">
        <f t="shared" si="32"/>
        <v>-8.0214931747294907E-5</v>
      </c>
    </row>
    <row r="2080" spans="1:8" x14ac:dyDescent="0.25">
      <c r="A2080" s="1">
        <v>42830</v>
      </c>
      <c r="B2080">
        <v>124.720001</v>
      </c>
      <c r="C2080">
        <v>125.599998</v>
      </c>
      <c r="D2080">
        <v>124.410004</v>
      </c>
      <c r="E2080">
        <v>124.800003</v>
      </c>
      <c r="F2080">
        <v>119.210945</v>
      </c>
      <c r="G2080">
        <v>5646300</v>
      </c>
      <c r="H2080">
        <f t="shared" si="32"/>
        <v>9.6248796920113064E-4</v>
      </c>
    </row>
    <row r="2081" spans="1:8" x14ac:dyDescent="0.25">
      <c r="A2081" s="1">
        <v>42831</v>
      </c>
      <c r="B2081">
        <v>124.849998</v>
      </c>
      <c r="C2081">
        <v>125.459999</v>
      </c>
      <c r="D2081">
        <v>124.5</v>
      </c>
      <c r="E2081">
        <v>125.050003</v>
      </c>
      <c r="F2081">
        <v>119.449753</v>
      </c>
      <c r="G2081">
        <v>4324200</v>
      </c>
      <c r="H2081">
        <f t="shared" si="32"/>
        <v>2.0032050800511598E-3</v>
      </c>
    </row>
    <row r="2082" spans="1:8" x14ac:dyDescent="0.25">
      <c r="A2082" s="1">
        <v>42832</v>
      </c>
      <c r="B2082">
        <v>125.120003</v>
      </c>
      <c r="C2082">
        <v>125.470001</v>
      </c>
      <c r="D2082">
        <v>124.83000199999999</v>
      </c>
      <c r="E2082">
        <v>124.91999800000001</v>
      </c>
      <c r="F2082">
        <v>119.32556200000001</v>
      </c>
      <c r="G2082">
        <v>3615100</v>
      </c>
      <c r="H2082">
        <f t="shared" si="32"/>
        <v>-1.0396241253988376E-3</v>
      </c>
    </row>
    <row r="2083" spans="1:8" x14ac:dyDescent="0.25">
      <c r="A2083" s="1">
        <v>42835</v>
      </c>
      <c r="B2083">
        <v>124.870003</v>
      </c>
      <c r="C2083">
        <v>124.949997</v>
      </c>
      <c r="D2083">
        <v>124.230003</v>
      </c>
      <c r="E2083">
        <v>124.339996</v>
      </c>
      <c r="F2083">
        <v>118.77153800000001</v>
      </c>
      <c r="G2083">
        <v>4594200</v>
      </c>
      <c r="H2083">
        <f t="shared" si="32"/>
        <v>-4.6429875863431202E-3</v>
      </c>
    </row>
    <row r="2084" spans="1:8" x14ac:dyDescent="0.25">
      <c r="A2084" s="1">
        <v>42836</v>
      </c>
      <c r="B2084">
        <v>124.260002</v>
      </c>
      <c r="C2084">
        <v>124.790001</v>
      </c>
      <c r="D2084">
        <v>123.949997</v>
      </c>
      <c r="E2084">
        <v>124.220001</v>
      </c>
      <c r="F2084">
        <v>118.65690600000001</v>
      </c>
      <c r="G2084">
        <v>4161500</v>
      </c>
      <c r="H2084">
        <f t="shared" si="32"/>
        <v>-9.6505552404877804E-4</v>
      </c>
    </row>
    <row r="2085" spans="1:8" x14ac:dyDescent="0.25">
      <c r="A2085" s="1">
        <v>42837</v>
      </c>
      <c r="B2085">
        <v>124.540001</v>
      </c>
      <c r="C2085">
        <v>125.459999</v>
      </c>
      <c r="D2085">
        <v>124.360001</v>
      </c>
      <c r="E2085">
        <v>125.400002</v>
      </c>
      <c r="F2085">
        <v>119.784065</v>
      </c>
      <c r="G2085">
        <v>5556600</v>
      </c>
      <c r="H2085">
        <f t="shared" si="32"/>
        <v>9.499283452750933E-3</v>
      </c>
    </row>
    <row r="2086" spans="1:8" x14ac:dyDescent="0.25">
      <c r="A2086" s="1">
        <v>42838</v>
      </c>
      <c r="B2086">
        <v>125.129997</v>
      </c>
      <c r="C2086">
        <v>125.650002</v>
      </c>
      <c r="D2086">
        <v>124.959999</v>
      </c>
      <c r="E2086">
        <v>124.989998</v>
      </c>
      <c r="F2086">
        <v>119.39241</v>
      </c>
      <c r="G2086">
        <v>5396500</v>
      </c>
      <c r="H2086">
        <f t="shared" si="32"/>
        <v>-3.2695693258441949E-3</v>
      </c>
    </row>
    <row r="2087" spans="1:8" x14ac:dyDescent="0.25">
      <c r="A2087" s="1">
        <v>42842</v>
      </c>
      <c r="B2087">
        <v>125.019997</v>
      </c>
      <c r="C2087">
        <v>125.80999799999999</v>
      </c>
      <c r="D2087">
        <v>124.93</v>
      </c>
      <c r="E2087">
        <v>125.720001</v>
      </c>
      <c r="F2087">
        <v>120.08974499999999</v>
      </c>
      <c r="G2087">
        <v>5367500</v>
      </c>
      <c r="H2087">
        <f t="shared" si="32"/>
        <v>5.8404913327544531E-3</v>
      </c>
    </row>
    <row r="2088" spans="1:8" x14ac:dyDescent="0.25">
      <c r="A2088" s="1">
        <v>42843</v>
      </c>
      <c r="B2088">
        <v>123.18</v>
      </c>
      <c r="C2088">
        <v>123.370003</v>
      </c>
      <c r="D2088">
        <v>120.949997</v>
      </c>
      <c r="E2088">
        <v>121.82</v>
      </c>
      <c r="F2088">
        <v>116.36438</v>
      </c>
      <c r="G2088">
        <v>13485700</v>
      </c>
      <c r="H2088">
        <f t="shared" si="32"/>
        <v>-3.1021324920288564E-2</v>
      </c>
    </row>
    <row r="2089" spans="1:8" x14ac:dyDescent="0.25">
      <c r="A2089" s="1">
        <v>42844</v>
      </c>
      <c r="B2089">
        <v>122.099998</v>
      </c>
      <c r="C2089">
        <v>122.279999</v>
      </c>
      <c r="D2089">
        <v>121.110001</v>
      </c>
      <c r="E2089">
        <v>121.370003</v>
      </c>
      <c r="F2089">
        <v>115.934555</v>
      </c>
      <c r="G2089">
        <v>6993100</v>
      </c>
      <c r="H2089">
        <f t="shared" si="32"/>
        <v>-3.6939500902971288E-3</v>
      </c>
    </row>
    <row r="2090" spans="1:8" x14ac:dyDescent="0.25">
      <c r="A2090" s="1">
        <v>42845</v>
      </c>
      <c r="B2090">
        <v>121.860001</v>
      </c>
      <c r="C2090">
        <v>122.150002</v>
      </c>
      <c r="D2090">
        <v>121.349998</v>
      </c>
      <c r="E2090">
        <v>121.870003</v>
      </c>
      <c r="F2090">
        <v>116.41216300000001</v>
      </c>
      <c r="G2090">
        <v>6330100</v>
      </c>
      <c r="H2090">
        <f t="shared" si="32"/>
        <v>4.1196340746568159E-3</v>
      </c>
    </row>
    <row r="2091" spans="1:8" x14ac:dyDescent="0.25">
      <c r="A2091" s="1">
        <v>42846</v>
      </c>
      <c r="B2091">
        <v>121.779999</v>
      </c>
      <c r="C2091">
        <v>122.040001</v>
      </c>
      <c r="D2091">
        <v>121.540001</v>
      </c>
      <c r="E2091">
        <v>121.760002</v>
      </c>
      <c r="F2091">
        <v>116.307091</v>
      </c>
      <c r="G2091">
        <v>6021700</v>
      </c>
      <c r="H2091">
        <f t="shared" si="32"/>
        <v>-9.0260931559997505E-4</v>
      </c>
    </row>
    <row r="2092" spans="1:8" x14ac:dyDescent="0.25">
      <c r="A2092" s="1">
        <v>42849</v>
      </c>
      <c r="B2092">
        <v>122.519997</v>
      </c>
      <c r="C2092">
        <v>123.209999</v>
      </c>
      <c r="D2092">
        <v>122.150002</v>
      </c>
      <c r="E2092">
        <v>122.889999</v>
      </c>
      <c r="F2092">
        <v>117.386482</v>
      </c>
      <c r="G2092">
        <v>5679000</v>
      </c>
      <c r="H2092">
        <f t="shared" si="32"/>
        <v>9.2805271143146257E-3</v>
      </c>
    </row>
    <row r="2093" spans="1:8" x14ac:dyDescent="0.25">
      <c r="A2093" s="1">
        <v>42850</v>
      </c>
      <c r="B2093">
        <v>123.339996</v>
      </c>
      <c r="C2093">
        <v>123.75</v>
      </c>
      <c r="D2093">
        <v>123.010002</v>
      </c>
      <c r="E2093">
        <v>123.43</v>
      </c>
      <c r="F2093">
        <v>117.90228999999999</v>
      </c>
      <c r="G2093">
        <v>5090000</v>
      </c>
      <c r="H2093">
        <f t="shared" si="32"/>
        <v>4.3941818243484866E-3</v>
      </c>
    </row>
    <row r="2094" spans="1:8" x14ac:dyDescent="0.25">
      <c r="A2094" s="1">
        <v>42851</v>
      </c>
      <c r="B2094">
        <v>123.790001</v>
      </c>
      <c r="C2094">
        <v>124.260002</v>
      </c>
      <c r="D2094">
        <v>123.480003</v>
      </c>
      <c r="E2094">
        <v>123.510002</v>
      </c>
      <c r="F2094">
        <v>117.978706</v>
      </c>
      <c r="G2094">
        <v>5021800</v>
      </c>
      <c r="H2094">
        <f t="shared" si="32"/>
        <v>6.4815685003640313E-4</v>
      </c>
    </row>
    <row r="2095" spans="1:8" x14ac:dyDescent="0.25">
      <c r="A2095" s="1">
        <v>42852</v>
      </c>
      <c r="B2095">
        <v>123.58000199999999</v>
      </c>
      <c r="C2095">
        <v>124.30999799999999</v>
      </c>
      <c r="D2095">
        <v>123.400002</v>
      </c>
      <c r="E2095">
        <v>123.739998</v>
      </c>
      <c r="F2095">
        <v>118.198402</v>
      </c>
      <c r="G2095">
        <v>4225200</v>
      </c>
      <c r="H2095">
        <f t="shared" si="32"/>
        <v>1.8621649767279565E-3</v>
      </c>
    </row>
    <row r="2096" spans="1:8" x14ac:dyDescent="0.25">
      <c r="A2096" s="1">
        <v>42853</v>
      </c>
      <c r="B2096">
        <v>123.849998</v>
      </c>
      <c r="C2096">
        <v>123.900002</v>
      </c>
      <c r="D2096">
        <v>123.129997</v>
      </c>
      <c r="E2096">
        <v>123.470001</v>
      </c>
      <c r="F2096">
        <v>117.940506</v>
      </c>
      <c r="G2096">
        <v>4357300</v>
      </c>
      <c r="H2096">
        <f t="shared" si="32"/>
        <v>-2.1819702954900934E-3</v>
      </c>
    </row>
    <row r="2097" spans="1:8" x14ac:dyDescent="0.25">
      <c r="A2097" s="1">
        <v>42856</v>
      </c>
      <c r="B2097">
        <v>123.400002</v>
      </c>
      <c r="C2097">
        <v>123.779999</v>
      </c>
      <c r="D2097">
        <v>123</v>
      </c>
      <c r="E2097">
        <v>123.339996</v>
      </c>
      <c r="F2097">
        <v>117.816315</v>
      </c>
      <c r="G2097">
        <v>4556400</v>
      </c>
      <c r="H2097">
        <f t="shared" si="32"/>
        <v>-1.0529278281936438E-3</v>
      </c>
    </row>
    <row r="2098" spans="1:8" x14ac:dyDescent="0.25">
      <c r="A2098" s="1">
        <v>42857</v>
      </c>
      <c r="B2098">
        <v>123.519997</v>
      </c>
      <c r="C2098">
        <v>123.739998</v>
      </c>
      <c r="D2098">
        <v>122.889999</v>
      </c>
      <c r="E2098">
        <v>123.699997</v>
      </c>
      <c r="F2098">
        <v>118.160194</v>
      </c>
      <c r="G2098">
        <v>4881600</v>
      </c>
      <c r="H2098">
        <f t="shared" si="32"/>
        <v>2.9187693503735551E-3</v>
      </c>
    </row>
    <row r="2099" spans="1:8" x14ac:dyDescent="0.25">
      <c r="A2099" s="1">
        <v>42858</v>
      </c>
      <c r="B2099">
        <v>123.589996</v>
      </c>
      <c r="C2099">
        <v>123.699997</v>
      </c>
      <c r="D2099">
        <v>123.040001</v>
      </c>
      <c r="E2099">
        <v>123.33000199999999</v>
      </c>
      <c r="F2099">
        <v>117.806763</v>
      </c>
      <c r="G2099">
        <v>3736500</v>
      </c>
      <c r="H2099">
        <f t="shared" si="32"/>
        <v>-2.9910671703573524E-3</v>
      </c>
    </row>
    <row r="2100" spans="1:8" x14ac:dyDescent="0.25">
      <c r="A2100" s="1">
        <v>42859</v>
      </c>
      <c r="B2100">
        <v>123.69000200000001</v>
      </c>
      <c r="C2100">
        <v>123.949997</v>
      </c>
      <c r="D2100">
        <v>123.230003</v>
      </c>
      <c r="E2100">
        <v>123.949997</v>
      </c>
      <c r="F2100">
        <v>118.399002</v>
      </c>
      <c r="G2100">
        <v>3753700</v>
      </c>
      <c r="H2100">
        <f t="shared" si="32"/>
        <v>5.0271222731351536E-3</v>
      </c>
    </row>
    <row r="2101" spans="1:8" x14ac:dyDescent="0.25">
      <c r="A2101" s="1">
        <v>42860</v>
      </c>
      <c r="B2101">
        <v>123.800003</v>
      </c>
      <c r="C2101">
        <v>123.800003</v>
      </c>
      <c r="D2101">
        <v>122.860001</v>
      </c>
      <c r="E2101">
        <v>123.510002</v>
      </c>
      <c r="F2101">
        <v>117.978706</v>
      </c>
      <c r="G2101">
        <v>4139800</v>
      </c>
      <c r="H2101">
        <f t="shared" si="32"/>
        <v>-3.5497782222616444E-3</v>
      </c>
    </row>
    <row r="2102" spans="1:8" x14ac:dyDescent="0.25">
      <c r="A2102" s="1">
        <v>42863</v>
      </c>
      <c r="B2102">
        <v>123.529999</v>
      </c>
      <c r="C2102">
        <v>123.800003</v>
      </c>
      <c r="D2102">
        <v>123.019997</v>
      </c>
      <c r="E2102">
        <v>123.25</v>
      </c>
      <c r="F2102">
        <v>117.73034699999999</v>
      </c>
      <c r="G2102">
        <v>3608600</v>
      </c>
      <c r="H2102">
        <f t="shared" si="32"/>
        <v>-2.1051088639768628E-3</v>
      </c>
    </row>
    <row r="2103" spans="1:8" x14ac:dyDescent="0.25">
      <c r="A2103" s="1">
        <v>42864</v>
      </c>
      <c r="B2103">
        <v>123.230003</v>
      </c>
      <c r="C2103">
        <v>123.470001</v>
      </c>
      <c r="D2103">
        <v>122.879997</v>
      </c>
      <c r="E2103">
        <v>123.209999</v>
      </c>
      <c r="F2103">
        <v>117.69214599999999</v>
      </c>
      <c r="G2103">
        <v>3762500</v>
      </c>
      <c r="H2103">
        <f t="shared" si="32"/>
        <v>-3.2455172413796131E-4</v>
      </c>
    </row>
    <row r="2104" spans="1:8" x14ac:dyDescent="0.25">
      <c r="A2104" s="1">
        <v>42865</v>
      </c>
      <c r="B2104">
        <v>122.910004</v>
      </c>
      <c r="C2104">
        <v>123.05999799999999</v>
      </c>
      <c r="D2104">
        <v>122.379997</v>
      </c>
      <c r="E2104">
        <v>122.80999799999999</v>
      </c>
      <c r="F2104">
        <v>117.310051</v>
      </c>
      <c r="G2104">
        <v>4237400</v>
      </c>
      <c r="H2104">
        <f t="shared" si="32"/>
        <v>-3.2464978755498827E-3</v>
      </c>
    </row>
    <row r="2105" spans="1:8" x14ac:dyDescent="0.25">
      <c r="A2105" s="1">
        <v>42866</v>
      </c>
      <c r="B2105">
        <v>122.5</v>
      </c>
      <c r="C2105">
        <v>123.209999</v>
      </c>
      <c r="D2105">
        <v>122.339996</v>
      </c>
      <c r="E2105">
        <v>123.199997</v>
      </c>
      <c r="F2105">
        <v>117.68259399999999</v>
      </c>
      <c r="G2105">
        <v>4095900</v>
      </c>
      <c r="H2105">
        <f t="shared" si="32"/>
        <v>3.1756290721542324E-3</v>
      </c>
    </row>
    <row r="2106" spans="1:8" x14ac:dyDescent="0.25">
      <c r="A2106" s="1">
        <v>42867</v>
      </c>
      <c r="B2106">
        <v>123.110001</v>
      </c>
      <c r="C2106">
        <v>124.099998</v>
      </c>
      <c r="D2106">
        <v>123.010002</v>
      </c>
      <c r="E2106">
        <v>123.639999</v>
      </c>
      <c r="F2106">
        <v>118.10289</v>
      </c>
      <c r="G2106">
        <v>4097100</v>
      </c>
      <c r="H2106">
        <f t="shared" si="32"/>
        <v>3.5714448921618635E-3</v>
      </c>
    </row>
    <row r="2107" spans="1:8" x14ac:dyDescent="0.25">
      <c r="A2107" s="1">
        <v>42870</v>
      </c>
      <c r="B2107">
        <v>124.410004</v>
      </c>
      <c r="C2107">
        <v>127.360001</v>
      </c>
      <c r="D2107">
        <v>124.33000199999999</v>
      </c>
      <c r="E2107">
        <v>126.989998</v>
      </c>
      <c r="F2107">
        <v>121.30285600000001</v>
      </c>
      <c r="G2107">
        <v>9854600</v>
      </c>
      <c r="H2107">
        <f t="shared" si="32"/>
        <v>2.7094783460811876E-2</v>
      </c>
    </row>
    <row r="2108" spans="1:8" x14ac:dyDescent="0.25">
      <c r="A2108" s="1">
        <v>42871</v>
      </c>
      <c r="B2108">
        <v>127.339996</v>
      </c>
      <c r="C2108">
        <v>128.36999499999999</v>
      </c>
      <c r="D2108">
        <v>127.05999799999999</v>
      </c>
      <c r="E2108">
        <v>127.769997</v>
      </c>
      <c r="F2108">
        <v>122.047928</v>
      </c>
      <c r="G2108">
        <v>7233800</v>
      </c>
      <c r="H2108">
        <f t="shared" si="32"/>
        <v>6.1422081446131189E-3</v>
      </c>
    </row>
    <row r="2109" spans="1:8" x14ac:dyDescent="0.25">
      <c r="A2109" s="1">
        <v>42872</v>
      </c>
      <c r="B2109">
        <v>127.769997</v>
      </c>
      <c r="C2109">
        <v>127.889999</v>
      </c>
      <c r="D2109">
        <v>126.449997</v>
      </c>
      <c r="E2109">
        <v>126.66999800000001</v>
      </c>
      <c r="F2109">
        <v>120.997192</v>
      </c>
      <c r="G2109">
        <v>6480800</v>
      </c>
      <c r="H2109">
        <f t="shared" si="32"/>
        <v>-8.6092120672116544E-3</v>
      </c>
    </row>
    <row r="2110" spans="1:8" x14ac:dyDescent="0.25">
      <c r="A2110" s="1">
        <v>42873</v>
      </c>
      <c r="B2110">
        <v>126.459999</v>
      </c>
      <c r="C2110">
        <v>127.870003</v>
      </c>
      <c r="D2110">
        <v>125.959999</v>
      </c>
      <c r="E2110">
        <v>126.970001</v>
      </c>
      <c r="F2110">
        <v>121.28376</v>
      </c>
      <c r="G2110">
        <v>6571300</v>
      </c>
      <c r="H2110">
        <f t="shared" si="32"/>
        <v>2.3683824483836306E-3</v>
      </c>
    </row>
    <row r="2111" spans="1:8" x14ac:dyDescent="0.25">
      <c r="A2111" s="1">
        <v>42874</v>
      </c>
      <c r="B2111">
        <v>127.029999</v>
      </c>
      <c r="C2111">
        <v>127.389999</v>
      </c>
      <c r="D2111">
        <v>126.44000200000001</v>
      </c>
      <c r="E2111">
        <v>127</v>
      </c>
      <c r="F2111">
        <v>121.312408</v>
      </c>
      <c r="G2111">
        <v>6957200</v>
      </c>
      <c r="H2111">
        <f t="shared" si="32"/>
        <v>2.3626840799980512E-4</v>
      </c>
    </row>
    <row r="2112" spans="1:8" x14ac:dyDescent="0.25">
      <c r="A2112" s="1">
        <v>42877</v>
      </c>
      <c r="B2112">
        <v>126.629997</v>
      </c>
      <c r="C2112">
        <v>127.650002</v>
      </c>
      <c r="D2112">
        <v>126.629997</v>
      </c>
      <c r="E2112">
        <v>127.260002</v>
      </c>
      <c r="F2112">
        <v>121.56076</v>
      </c>
      <c r="G2112">
        <v>4858200</v>
      </c>
      <c r="H2112">
        <f t="shared" si="32"/>
        <v>2.0472598425196856E-3</v>
      </c>
    </row>
    <row r="2113" spans="1:8" x14ac:dyDescent="0.25">
      <c r="A2113" s="1">
        <v>42878</v>
      </c>
      <c r="B2113">
        <v>127.30999799999999</v>
      </c>
      <c r="C2113">
        <v>128.14999399999999</v>
      </c>
      <c r="D2113">
        <v>127.30999799999999</v>
      </c>
      <c r="E2113">
        <v>127.519997</v>
      </c>
      <c r="F2113">
        <v>121.809113</v>
      </c>
      <c r="G2113">
        <v>3972500</v>
      </c>
      <c r="H2113">
        <f t="shared" si="32"/>
        <v>2.0430221272509765E-3</v>
      </c>
    </row>
    <row r="2114" spans="1:8" x14ac:dyDescent="0.25">
      <c r="A2114" s="1">
        <v>42879</v>
      </c>
      <c r="B2114">
        <v>127.790001</v>
      </c>
      <c r="C2114">
        <v>128</v>
      </c>
      <c r="D2114">
        <v>127.290001</v>
      </c>
      <c r="E2114">
        <v>127.510002</v>
      </c>
      <c r="F2114">
        <v>121.799583</v>
      </c>
      <c r="G2114">
        <v>3965200</v>
      </c>
      <c r="H2114">
        <f t="shared" si="32"/>
        <v>-7.8379863826404643E-5</v>
      </c>
    </row>
    <row r="2115" spans="1:8" x14ac:dyDescent="0.25">
      <c r="A2115" s="1">
        <v>42880</v>
      </c>
      <c r="B2115">
        <v>126.739998</v>
      </c>
      <c r="C2115">
        <v>127.620003</v>
      </c>
      <c r="D2115">
        <v>126.33000199999999</v>
      </c>
      <c r="E2115">
        <v>127.529999</v>
      </c>
      <c r="F2115">
        <v>122.62651099999999</v>
      </c>
      <c r="G2115">
        <v>5294300</v>
      </c>
      <c r="H2115">
        <f t="shared" si="32"/>
        <v>1.5682691307622749E-4</v>
      </c>
    </row>
    <row r="2116" spans="1:8" x14ac:dyDescent="0.25">
      <c r="A2116" s="1">
        <v>42881</v>
      </c>
      <c r="B2116">
        <v>127.230003</v>
      </c>
      <c r="C2116">
        <v>127.66999800000001</v>
      </c>
      <c r="D2116">
        <v>126.83000199999999</v>
      </c>
      <c r="E2116">
        <v>126.91999800000001</v>
      </c>
      <c r="F2116">
        <v>122.039963</v>
      </c>
      <c r="G2116">
        <v>4005200</v>
      </c>
      <c r="H2116">
        <f t="shared" ref="H2116:H2179" si="33">(E2116-E2115)/E2115</f>
        <v>-4.7831961482254614E-3</v>
      </c>
    </row>
    <row r="2117" spans="1:8" x14ac:dyDescent="0.25">
      <c r="A2117" s="1">
        <v>42885</v>
      </c>
      <c r="B2117">
        <v>126.699997</v>
      </c>
      <c r="C2117">
        <v>127.389999</v>
      </c>
      <c r="D2117">
        <v>126.19000200000001</v>
      </c>
      <c r="E2117">
        <v>127.110001</v>
      </c>
      <c r="F2117">
        <v>122.222656</v>
      </c>
      <c r="G2117">
        <v>3665400</v>
      </c>
      <c r="H2117">
        <f t="shared" si="33"/>
        <v>1.4970296485506574E-3</v>
      </c>
    </row>
    <row r="2118" spans="1:8" x14ac:dyDescent="0.25">
      <c r="A2118" s="1">
        <v>42886</v>
      </c>
      <c r="B2118">
        <v>127.349998</v>
      </c>
      <c r="C2118">
        <v>128.800003</v>
      </c>
      <c r="D2118">
        <v>127.349998</v>
      </c>
      <c r="E2118">
        <v>128.25</v>
      </c>
      <c r="F2118">
        <v>123.318825</v>
      </c>
      <c r="G2118">
        <v>8813500</v>
      </c>
      <c r="H2118">
        <f t="shared" si="33"/>
        <v>8.9686019277114403E-3</v>
      </c>
    </row>
    <row r="2119" spans="1:8" x14ac:dyDescent="0.25">
      <c r="A2119" s="1">
        <v>42887</v>
      </c>
      <c r="B2119">
        <v>128.320007</v>
      </c>
      <c r="C2119">
        <v>128.779999</v>
      </c>
      <c r="D2119">
        <v>128.11999499999999</v>
      </c>
      <c r="E2119">
        <v>128.779999</v>
      </c>
      <c r="F2119">
        <v>123.828445</v>
      </c>
      <c r="G2119">
        <v>5790900</v>
      </c>
      <c r="H2119">
        <f t="shared" si="33"/>
        <v>4.1325458089668905E-3</v>
      </c>
    </row>
    <row r="2120" spans="1:8" x14ac:dyDescent="0.25">
      <c r="A2120" s="1">
        <v>42888</v>
      </c>
      <c r="B2120">
        <v>129.050003</v>
      </c>
      <c r="C2120">
        <v>130.13999899999999</v>
      </c>
      <c r="D2120">
        <v>128.83000200000001</v>
      </c>
      <c r="E2120">
        <v>130.08000200000001</v>
      </c>
      <c r="F2120">
        <v>125.07847599999999</v>
      </c>
      <c r="G2120">
        <v>6562600</v>
      </c>
      <c r="H2120">
        <f t="shared" si="33"/>
        <v>1.0094758581260773E-2</v>
      </c>
    </row>
    <row r="2121" spans="1:8" x14ac:dyDescent="0.25">
      <c r="A2121" s="1">
        <v>42891</v>
      </c>
      <c r="B2121">
        <v>129.970001</v>
      </c>
      <c r="C2121">
        <v>130.520004</v>
      </c>
      <c r="D2121">
        <v>129.800003</v>
      </c>
      <c r="E2121">
        <v>130.36000100000001</v>
      </c>
      <c r="F2121">
        <v>125.347694</v>
      </c>
      <c r="G2121">
        <v>4634700</v>
      </c>
      <c r="H2121">
        <f t="shared" si="33"/>
        <v>2.1525138045431738E-3</v>
      </c>
    </row>
    <row r="2122" spans="1:8" x14ac:dyDescent="0.25">
      <c r="A2122" s="1">
        <v>42892</v>
      </c>
      <c r="B2122">
        <v>130.179993</v>
      </c>
      <c r="C2122">
        <v>131.33000200000001</v>
      </c>
      <c r="D2122">
        <v>130.029999</v>
      </c>
      <c r="E2122">
        <v>130.83000200000001</v>
      </c>
      <c r="F2122">
        <v>125.799629</v>
      </c>
      <c r="G2122">
        <v>5619100</v>
      </c>
      <c r="H2122">
        <f t="shared" si="33"/>
        <v>3.6054080729870223E-3</v>
      </c>
    </row>
    <row r="2123" spans="1:8" x14ac:dyDescent="0.25">
      <c r="A2123" s="1">
        <v>42893</v>
      </c>
      <c r="B2123">
        <v>131</v>
      </c>
      <c r="C2123">
        <v>131.479996</v>
      </c>
      <c r="D2123">
        <v>130.58000200000001</v>
      </c>
      <c r="E2123">
        <v>130.75</v>
      </c>
      <c r="F2123">
        <v>125.722694</v>
      </c>
      <c r="G2123">
        <v>5765200</v>
      </c>
      <c r="H2123">
        <f t="shared" si="33"/>
        <v>-6.114958249408836E-4</v>
      </c>
    </row>
    <row r="2124" spans="1:8" x14ac:dyDescent="0.25">
      <c r="A2124" s="1">
        <v>42894</v>
      </c>
      <c r="B2124">
        <v>130.75</v>
      </c>
      <c r="C2124">
        <v>131.39999399999999</v>
      </c>
      <c r="D2124">
        <v>129.96000699999999</v>
      </c>
      <c r="E2124">
        <v>130.550003</v>
      </c>
      <c r="F2124">
        <v>125.530388</v>
      </c>
      <c r="G2124">
        <v>8056700</v>
      </c>
      <c r="H2124">
        <f t="shared" si="33"/>
        <v>-1.5296137667303725E-3</v>
      </c>
    </row>
    <row r="2125" spans="1:8" x14ac:dyDescent="0.25">
      <c r="A2125" s="1">
        <v>42895</v>
      </c>
      <c r="B2125">
        <v>130.36999499999999</v>
      </c>
      <c r="C2125">
        <v>131.699997</v>
      </c>
      <c r="D2125">
        <v>130.30999800000001</v>
      </c>
      <c r="E2125">
        <v>131.529999</v>
      </c>
      <c r="F2125">
        <v>126.47268699999999</v>
      </c>
      <c r="G2125">
        <v>5992500</v>
      </c>
      <c r="H2125">
        <f t="shared" si="33"/>
        <v>7.5066716007658758E-3</v>
      </c>
    </row>
    <row r="2126" spans="1:8" x14ac:dyDescent="0.25">
      <c r="A2126" s="1">
        <v>42898</v>
      </c>
      <c r="B2126">
        <v>131.529999</v>
      </c>
      <c r="C2126">
        <v>131.83000200000001</v>
      </c>
      <c r="D2126">
        <v>131.41999799999999</v>
      </c>
      <c r="E2126">
        <v>131.820007</v>
      </c>
      <c r="F2126">
        <v>126.751564</v>
      </c>
      <c r="G2126">
        <v>8020700</v>
      </c>
      <c r="H2126">
        <f t="shared" si="33"/>
        <v>2.2048810325011881E-3</v>
      </c>
    </row>
    <row r="2127" spans="1:8" x14ac:dyDescent="0.25">
      <c r="A2127" s="1">
        <v>42899</v>
      </c>
      <c r="B2127">
        <v>131.75</v>
      </c>
      <c r="C2127">
        <v>132.729996</v>
      </c>
      <c r="D2127">
        <v>131.39999399999999</v>
      </c>
      <c r="E2127">
        <v>132.020004</v>
      </c>
      <c r="F2127">
        <v>126.943871</v>
      </c>
      <c r="G2127">
        <v>5733800</v>
      </c>
      <c r="H2127">
        <f t="shared" si="33"/>
        <v>1.5171976132575702E-3</v>
      </c>
    </row>
    <row r="2128" spans="1:8" x14ac:dyDescent="0.25">
      <c r="A2128" s="1">
        <v>42900</v>
      </c>
      <c r="B2128">
        <v>132.509995</v>
      </c>
      <c r="C2128">
        <v>133.55999800000001</v>
      </c>
      <c r="D2128">
        <v>132.509995</v>
      </c>
      <c r="E2128">
        <v>132.770004</v>
      </c>
      <c r="F2128">
        <v>127.66501599999999</v>
      </c>
      <c r="G2128">
        <v>7329400</v>
      </c>
      <c r="H2128">
        <f t="shared" si="33"/>
        <v>5.6809572585681785E-3</v>
      </c>
    </row>
    <row r="2129" spans="1:8" x14ac:dyDescent="0.25">
      <c r="A2129" s="1">
        <v>42901</v>
      </c>
      <c r="B2129">
        <v>132</v>
      </c>
      <c r="C2129">
        <v>133.35000600000001</v>
      </c>
      <c r="D2129">
        <v>131.80999800000001</v>
      </c>
      <c r="E2129">
        <v>133.03999300000001</v>
      </c>
      <c r="F2129">
        <v>127.924644</v>
      </c>
      <c r="G2129">
        <v>5265000</v>
      </c>
      <c r="H2129">
        <f t="shared" si="33"/>
        <v>2.0335090145814079E-3</v>
      </c>
    </row>
    <row r="2130" spans="1:8" x14ac:dyDescent="0.25">
      <c r="A2130" s="1">
        <v>42902</v>
      </c>
      <c r="B2130">
        <v>133.720001</v>
      </c>
      <c r="C2130">
        <v>134.60000600000001</v>
      </c>
      <c r="D2130">
        <v>133.03999300000001</v>
      </c>
      <c r="E2130">
        <v>134.35000600000001</v>
      </c>
      <c r="F2130">
        <v>129.18429599999999</v>
      </c>
      <c r="G2130">
        <v>12639600</v>
      </c>
      <c r="H2130">
        <f t="shared" si="33"/>
        <v>9.8467608909149438E-3</v>
      </c>
    </row>
    <row r="2131" spans="1:8" x14ac:dyDescent="0.25">
      <c r="A2131" s="1">
        <v>42905</v>
      </c>
      <c r="B2131">
        <v>134.14999399999999</v>
      </c>
      <c r="C2131">
        <v>134.679993</v>
      </c>
      <c r="D2131">
        <v>133.490005</v>
      </c>
      <c r="E2131">
        <v>134.070007</v>
      </c>
      <c r="F2131">
        <v>128.915054</v>
      </c>
      <c r="G2131">
        <v>7488700</v>
      </c>
      <c r="H2131">
        <f t="shared" si="33"/>
        <v>-2.084101135060639E-3</v>
      </c>
    </row>
    <row r="2132" spans="1:8" x14ac:dyDescent="0.25">
      <c r="A2132" s="1">
        <v>42906</v>
      </c>
      <c r="B2132">
        <v>133.89999399999999</v>
      </c>
      <c r="C2132">
        <v>134.759995</v>
      </c>
      <c r="D2132">
        <v>133.89999399999999</v>
      </c>
      <c r="E2132">
        <v>134.220001</v>
      </c>
      <c r="F2132">
        <v>129.05929599999999</v>
      </c>
      <c r="G2132">
        <v>5201200</v>
      </c>
      <c r="H2132">
        <f t="shared" si="33"/>
        <v>1.1187737164807666E-3</v>
      </c>
    </row>
    <row r="2133" spans="1:8" x14ac:dyDescent="0.25">
      <c r="A2133" s="1">
        <v>42907</v>
      </c>
      <c r="B2133">
        <v>134.28999300000001</v>
      </c>
      <c r="C2133">
        <v>135.11000100000001</v>
      </c>
      <c r="D2133">
        <v>134.020004</v>
      </c>
      <c r="E2133">
        <v>134.91000399999999</v>
      </c>
      <c r="F2133">
        <v>129.722748</v>
      </c>
      <c r="G2133">
        <v>5841100</v>
      </c>
      <c r="H2133">
        <f t="shared" si="33"/>
        <v>5.1408359026907631E-3</v>
      </c>
    </row>
    <row r="2134" spans="1:8" x14ac:dyDescent="0.25">
      <c r="A2134" s="1">
        <v>42908</v>
      </c>
      <c r="B2134">
        <v>135.449997</v>
      </c>
      <c r="C2134">
        <v>137</v>
      </c>
      <c r="D2134">
        <v>135.270004</v>
      </c>
      <c r="E2134">
        <v>136.050003</v>
      </c>
      <c r="F2134">
        <v>130.818939</v>
      </c>
      <c r="G2134">
        <v>7311000</v>
      </c>
      <c r="H2134">
        <f t="shared" si="33"/>
        <v>8.4500701667759009E-3</v>
      </c>
    </row>
    <row r="2135" spans="1:8" x14ac:dyDescent="0.25">
      <c r="A2135" s="1">
        <v>42909</v>
      </c>
      <c r="B2135">
        <v>135.449997</v>
      </c>
      <c r="C2135">
        <v>136.509995</v>
      </c>
      <c r="D2135">
        <v>135.320007</v>
      </c>
      <c r="E2135">
        <v>136.429993</v>
      </c>
      <c r="F2135">
        <v>131.18429599999999</v>
      </c>
      <c r="G2135">
        <v>9007100</v>
      </c>
      <c r="H2135">
        <f t="shared" si="33"/>
        <v>2.7930172114732864E-3</v>
      </c>
    </row>
    <row r="2136" spans="1:8" x14ac:dyDescent="0.25">
      <c r="A2136" s="1">
        <v>42912</v>
      </c>
      <c r="B2136">
        <v>136.479996</v>
      </c>
      <c r="C2136">
        <v>136.89999399999999</v>
      </c>
      <c r="D2136">
        <v>136.199997</v>
      </c>
      <c r="E2136">
        <v>136.33999600000001</v>
      </c>
      <c r="F2136">
        <v>131.097748</v>
      </c>
      <c r="G2136">
        <v>5561800</v>
      </c>
      <c r="H2136">
        <f t="shared" si="33"/>
        <v>-6.5965700078854774E-4</v>
      </c>
    </row>
    <row r="2137" spans="1:8" x14ac:dyDescent="0.25">
      <c r="A2137" s="1">
        <v>42913</v>
      </c>
      <c r="B2137">
        <v>136.5</v>
      </c>
      <c r="C2137">
        <v>136.729996</v>
      </c>
      <c r="D2137">
        <v>134.990005</v>
      </c>
      <c r="E2137">
        <v>135.009995</v>
      </c>
      <c r="F2137">
        <v>129.818893</v>
      </c>
      <c r="G2137">
        <v>6120500</v>
      </c>
      <c r="H2137">
        <f t="shared" si="33"/>
        <v>-9.7550318249973386E-3</v>
      </c>
    </row>
    <row r="2138" spans="1:8" x14ac:dyDescent="0.25">
      <c r="A2138" s="1">
        <v>42914</v>
      </c>
      <c r="B2138">
        <v>135.949997</v>
      </c>
      <c r="C2138">
        <v>136.199997</v>
      </c>
      <c r="D2138">
        <v>133.570007</v>
      </c>
      <c r="E2138">
        <v>133.820007</v>
      </c>
      <c r="F2138">
        <v>128.67468299999999</v>
      </c>
      <c r="G2138">
        <v>6557900</v>
      </c>
      <c r="H2138">
        <f t="shared" si="33"/>
        <v>-8.8140733580502652E-3</v>
      </c>
    </row>
    <row r="2139" spans="1:8" x14ac:dyDescent="0.25">
      <c r="A2139" s="1">
        <v>42915</v>
      </c>
      <c r="B2139">
        <v>133.39999399999999</v>
      </c>
      <c r="C2139">
        <v>133.729996</v>
      </c>
      <c r="D2139">
        <v>132.30999800000001</v>
      </c>
      <c r="E2139">
        <v>132.63999899999999</v>
      </c>
      <c r="F2139">
        <v>127.540031</v>
      </c>
      <c r="G2139">
        <v>5750000</v>
      </c>
      <c r="H2139">
        <f t="shared" si="33"/>
        <v>-8.8178742958817443E-3</v>
      </c>
    </row>
    <row r="2140" spans="1:8" x14ac:dyDescent="0.25">
      <c r="A2140" s="1">
        <v>42916</v>
      </c>
      <c r="B2140">
        <v>132.699997</v>
      </c>
      <c r="C2140">
        <v>133.199997</v>
      </c>
      <c r="D2140">
        <v>132.279999</v>
      </c>
      <c r="E2140">
        <v>132.28999300000001</v>
      </c>
      <c r="F2140">
        <v>127.20349899999999</v>
      </c>
      <c r="G2140">
        <v>5264400</v>
      </c>
      <c r="H2140">
        <f t="shared" si="33"/>
        <v>-2.6387666061425349E-3</v>
      </c>
    </row>
    <row r="2141" spans="1:8" x14ac:dyDescent="0.25">
      <c r="A2141" s="1">
        <v>42919</v>
      </c>
      <c r="B2141">
        <v>132.78999300000001</v>
      </c>
      <c r="C2141">
        <v>133.320007</v>
      </c>
      <c r="D2141">
        <v>132.64999399999999</v>
      </c>
      <c r="E2141">
        <v>132.89999399999999</v>
      </c>
      <c r="F2141">
        <v>127.790009</v>
      </c>
      <c r="G2141">
        <v>2931000</v>
      </c>
      <c r="H2141">
        <f t="shared" si="33"/>
        <v>4.6110895175569527E-3</v>
      </c>
    </row>
    <row r="2142" spans="1:8" x14ac:dyDescent="0.25">
      <c r="A2142" s="1">
        <v>42921</v>
      </c>
      <c r="B2142">
        <v>132.979996</v>
      </c>
      <c r="C2142">
        <v>134.05999800000001</v>
      </c>
      <c r="D2142">
        <v>132.41999799999999</v>
      </c>
      <c r="E2142">
        <v>133.63999899999999</v>
      </c>
      <c r="F2142">
        <v>128.50157200000001</v>
      </c>
      <c r="G2142">
        <v>4302700</v>
      </c>
      <c r="H2142">
        <f t="shared" si="33"/>
        <v>5.5681341866726988E-3</v>
      </c>
    </row>
    <row r="2143" spans="1:8" x14ac:dyDescent="0.25">
      <c r="A2143" s="1">
        <v>42922</v>
      </c>
      <c r="B2143">
        <v>133.61000100000001</v>
      </c>
      <c r="C2143">
        <v>133.970001</v>
      </c>
      <c r="D2143">
        <v>132.41000399999999</v>
      </c>
      <c r="E2143">
        <v>132.520004</v>
      </c>
      <c r="F2143">
        <v>127.424644</v>
      </c>
      <c r="G2143">
        <v>4282200</v>
      </c>
      <c r="H2143">
        <f t="shared" si="33"/>
        <v>-8.3806869827946408E-3</v>
      </c>
    </row>
    <row r="2144" spans="1:8" x14ac:dyDescent="0.25">
      <c r="A2144" s="1">
        <v>42923</v>
      </c>
      <c r="B2144">
        <v>132.91000399999999</v>
      </c>
      <c r="C2144">
        <v>133</v>
      </c>
      <c r="D2144">
        <v>131.69000199999999</v>
      </c>
      <c r="E2144">
        <v>132.53999300000001</v>
      </c>
      <c r="F2144">
        <v>127.443855</v>
      </c>
      <c r="G2144">
        <v>4994100</v>
      </c>
      <c r="H2144">
        <f t="shared" si="33"/>
        <v>1.5083760486461788E-4</v>
      </c>
    </row>
    <row r="2145" spans="1:8" x14ac:dyDescent="0.25">
      <c r="A2145" s="1">
        <v>42926</v>
      </c>
      <c r="B2145">
        <v>132.740005</v>
      </c>
      <c r="C2145">
        <v>132.86999499999999</v>
      </c>
      <c r="D2145">
        <v>131.229996</v>
      </c>
      <c r="E2145">
        <v>131.550003</v>
      </c>
      <c r="F2145">
        <v>126.49194300000001</v>
      </c>
      <c r="G2145">
        <v>4019600</v>
      </c>
      <c r="H2145">
        <f t="shared" si="33"/>
        <v>-7.4693681325304273E-3</v>
      </c>
    </row>
    <row r="2146" spans="1:8" x14ac:dyDescent="0.25">
      <c r="A2146" s="1">
        <v>42927</v>
      </c>
      <c r="B2146">
        <v>131.429993</v>
      </c>
      <c r="C2146">
        <v>131.78999300000001</v>
      </c>
      <c r="D2146">
        <v>130.479996</v>
      </c>
      <c r="E2146">
        <v>131.229996</v>
      </c>
      <c r="F2146">
        <v>126.184242</v>
      </c>
      <c r="G2146">
        <v>3733100</v>
      </c>
      <c r="H2146">
        <f t="shared" si="33"/>
        <v>-2.4325883139660887E-3</v>
      </c>
    </row>
    <row r="2147" spans="1:8" x14ac:dyDescent="0.25">
      <c r="A2147" s="1">
        <v>42928</v>
      </c>
      <c r="B2147">
        <v>132.03999300000001</v>
      </c>
      <c r="C2147">
        <v>132.88999899999999</v>
      </c>
      <c r="D2147">
        <v>131.770004</v>
      </c>
      <c r="E2147">
        <v>132.229996</v>
      </c>
      <c r="F2147">
        <v>127.145782</v>
      </c>
      <c r="G2147">
        <v>5053200</v>
      </c>
      <c r="H2147">
        <f t="shared" si="33"/>
        <v>7.6202090259912831E-3</v>
      </c>
    </row>
    <row r="2148" spans="1:8" x14ac:dyDescent="0.25">
      <c r="A2148" s="1">
        <v>42929</v>
      </c>
      <c r="B2148">
        <v>132.10000600000001</v>
      </c>
      <c r="C2148">
        <v>132.220001</v>
      </c>
      <c r="D2148">
        <v>130.990005</v>
      </c>
      <c r="E2148">
        <v>131.86000100000001</v>
      </c>
      <c r="F2148">
        <v>126.79001599999999</v>
      </c>
      <c r="G2148">
        <v>4424400</v>
      </c>
      <c r="H2148">
        <f t="shared" si="33"/>
        <v>-2.7981170021361018E-3</v>
      </c>
    </row>
    <row r="2149" spans="1:8" x14ac:dyDescent="0.25">
      <c r="A2149" s="1">
        <v>42930</v>
      </c>
      <c r="B2149">
        <v>132</v>
      </c>
      <c r="C2149">
        <v>133</v>
      </c>
      <c r="D2149">
        <v>131.740005</v>
      </c>
      <c r="E2149">
        <v>132.60000600000001</v>
      </c>
      <c r="F2149">
        <v>127.501572</v>
      </c>
      <c r="G2149">
        <v>4383100</v>
      </c>
      <c r="H2149">
        <f t="shared" si="33"/>
        <v>5.6120506172299845E-3</v>
      </c>
    </row>
    <row r="2150" spans="1:8" x14ac:dyDescent="0.25">
      <c r="A2150" s="1">
        <v>42933</v>
      </c>
      <c r="B2150">
        <v>132.71000699999999</v>
      </c>
      <c r="C2150">
        <v>132.929993</v>
      </c>
      <c r="D2150">
        <v>131.75</v>
      </c>
      <c r="E2150">
        <v>132.14999399999999</v>
      </c>
      <c r="F2150">
        <v>127.068855</v>
      </c>
      <c r="G2150">
        <v>4939400</v>
      </c>
      <c r="H2150">
        <f t="shared" si="33"/>
        <v>-3.3937555025451141E-3</v>
      </c>
    </row>
    <row r="2151" spans="1:8" x14ac:dyDescent="0.25">
      <c r="A2151" s="1">
        <v>42934</v>
      </c>
      <c r="B2151">
        <v>131.61999499999999</v>
      </c>
      <c r="C2151">
        <v>134.949997</v>
      </c>
      <c r="D2151">
        <v>131.08000200000001</v>
      </c>
      <c r="E2151">
        <v>134.46000699999999</v>
      </c>
      <c r="F2151">
        <v>129.290054</v>
      </c>
      <c r="G2151">
        <v>10256000</v>
      </c>
      <c r="H2151">
        <f t="shared" si="33"/>
        <v>1.748023537556875E-2</v>
      </c>
    </row>
    <row r="2152" spans="1:8" x14ac:dyDescent="0.25">
      <c r="A2152" s="1">
        <v>42935</v>
      </c>
      <c r="B2152">
        <v>134.83999600000001</v>
      </c>
      <c r="C2152">
        <v>135.41000399999999</v>
      </c>
      <c r="D2152">
        <v>134.520004</v>
      </c>
      <c r="E2152">
        <v>135.21000699999999</v>
      </c>
      <c r="F2152">
        <v>130.01121499999999</v>
      </c>
      <c r="G2152">
        <v>5503300</v>
      </c>
      <c r="H2152">
        <f t="shared" si="33"/>
        <v>5.5778667332659002E-3</v>
      </c>
    </row>
    <row r="2153" spans="1:8" x14ac:dyDescent="0.25">
      <c r="A2153" s="1">
        <v>42936</v>
      </c>
      <c r="B2153">
        <v>135.729996</v>
      </c>
      <c r="C2153">
        <v>137.08000200000001</v>
      </c>
      <c r="D2153">
        <v>135.61999499999999</v>
      </c>
      <c r="E2153">
        <v>136.570007</v>
      </c>
      <c r="F2153">
        <v>131.318939</v>
      </c>
      <c r="G2153">
        <v>6088600</v>
      </c>
      <c r="H2153">
        <f t="shared" si="33"/>
        <v>1.0058427110354441E-2</v>
      </c>
    </row>
    <row r="2154" spans="1:8" x14ac:dyDescent="0.25">
      <c r="A2154" s="1">
        <v>42937</v>
      </c>
      <c r="B2154">
        <v>135.33000200000001</v>
      </c>
      <c r="C2154">
        <v>136.270004</v>
      </c>
      <c r="D2154">
        <v>135.10000600000001</v>
      </c>
      <c r="E2154">
        <v>135.30999800000001</v>
      </c>
      <c r="F2154">
        <v>130.107361</v>
      </c>
      <c r="G2154">
        <v>6773500</v>
      </c>
      <c r="H2154">
        <f t="shared" si="33"/>
        <v>-9.226103356646944E-3</v>
      </c>
    </row>
    <row r="2155" spans="1:8" x14ac:dyDescent="0.25">
      <c r="A2155" s="1">
        <v>42940</v>
      </c>
      <c r="B2155">
        <v>134.990005</v>
      </c>
      <c r="C2155">
        <v>135.16000399999999</v>
      </c>
      <c r="D2155">
        <v>132.85000600000001</v>
      </c>
      <c r="E2155">
        <v>133.009995</v>
      </c>
      <c r="F2155">
        <v>127.895798</v>
      </c>
      <c r="G2155">
        <v>8306700</v>
      </c>
      <c r="H2155">
        <f t="shared" si="33"/>
        <v>-1.6998027004626839E-2</v>
      </c>
    </row>
    <row r="2156" spans="1:8" x14ac:dyDescent="0.25">
      <c r="A2156" s="1">
        <v>42941</v>
      </c>
      <c r="B2156">
        <v>133.740005</v>
      </c>
      <c r="C2156">
        <v>133.85000600000001</v>
      </c>
      <c r="D2156">
        <v>131.449997</v>
      </c>
      <c r="E2156">
        <v>131.88000500000001</v>
      </c>
      <c r="F2156">
        <v>126.80925000000001</v>
      </c>
      <c r="G2156">
        <v>6262900</v>
      </c>
      <c r="H2156">
        <f t="shared" si="33"/>
        <v>-8.4955269714880616E-3</v>
      </c>
    </row>
    <row r="2157" spans="1:8" x14ac:dyDescent="0.25">
      <c r="A2157" s="1">
        <v>42942</v>
      </c>
      <c r="B2157">
        <v>131.66000399999999</v>
      </c>
      <c r="C2157">
        <v>132.240005</v>
      </c>
      <c r="D2157">
        <v>130.75</v>
      </c>
      <c r="E2157">
        <v>130.949997</v>
      </c>
      <c r="F2157">
        <v>125.91501599999999</v>
      </c>
      <c r="G2157">
        <v>5382200</v>
      </c>
      <c r="H2157">
        <f t="shared" si="33"/>
        <v>-7.0519257259659259E-3</v>
      </c>
    </row>
    <row r="2158" spans="1:8" x14ac:dyDescent="0.25">
      <c r="A2158" s="1">
        <v>42943</v>
      </c>
      <c r="B2158">
        <v>130.85000600000001</v>
      </c>
      <c r="C2158">
        <v>131.14999399999999</v>
      </c>
      <c r="D2158">
        <v>129.570007</v>
      </c>
      <c r="E2158">
        <v>130.83000200000001</v>
      </c>
      <c r="F2158">
        <v>125.799629</v>
      </c>
      <c r="G2158">
        <v>5838100</v>
      </c>
      <c r="H2158">
        <f t="shared" si="33"/>
        <v>-9.1634213630404856E-4</v>
      </c>
    </row>
    <row r="2159" spans="1:8" x14ac:dyDescent="0.25">
      <c r="A2159" s="1">
        <v>42944</v>
      </c>
      <c r="B2159">
        <v>131.13999899999999</v>
      </c>
      <c r="C2159">
        <v>131.990005</v>
      </c>
      <c r="D2159">
        <v>130.520004</v>
      </c>
      <c r="E2159">
        <v>131.85000600000001</v>
      </c>
      <c r="F2159">
        <v>126.780411</v>
      </c>
      <c r="G2159">
        <v>4970900</v>
      </c>
      <c r="H2159">
        <f t="shared" si="33"/>
        <v>7.7964074326009724E-3</v>
      </c>
    </row>
    <row r="2160" spans="1:8" x14ac:dyDescent="0.25">
      <c r="A2160" s="1">
        <v>42947</v>
      </c>
      <c r="B2160">
        <v>132.13999899999999</v>
      </c>
      <c r="C2160">
        <v>133.58000200000001</v>
      </c>
      <c r="D2160">
        <v>132.10000600000001</v>
      </c>
      <c r="E2160">
        <v>132.720001</v>
      </c>
      <c r="F2160">
        <v>127.616951</v>
      </c>
      <c r="G2160">
        <v>5440800</v>
      </c>
      <c r="H2160">
        <f t="shared" si="33"/>
        <v>6.5983690588530481E-3</v>
      </c>
    </row>
    <row r="2161" spans="1:8" x14ac:dyDescent="0.25">
      <c r="A2161" s="1">
        <v>42948</v>
      </c>
      <c r="B2161">
        <v>133.16999799999999</v>
      </c>
      <c r="C2161">
        <v>133.35000600000001</v>
      </c>
      <c r="D2161">
        <v>132.279999</v>
      </c>
      <c r="E2161">
        <v>132.509995</v>
      </c>
      <c r="F2161">
        <v>127.41503899999999</v>
      </c>
      <c r="G2161">
        <v>3837600</v>
      </c>
      <c r="H2161">
        <f t="shared" si="33"/>
        <v>-1.5823236770469344E-3</v>
      </c>
    </row>
    <row r="2162" spans="1:8" x14ac:dyDescent="0.25">
      <c r="A2162" s="1">
        <v>42949</v>
      </c>
      <c r="B2162">
        <v>132.08000200000001</v>
      </c>
      <c r="C2162">
        <v>132.5</v>
      </c>
      <c r="D2162">
        <v>131.5</v>
      </c>
      <c r="E2162">
        <v>132.16000399999999</v>
      </c>
      <c r="F2162">
        <v>127.078491</v>
      </c>
      <c r="G2162">
        <v>4032100</v>
      </c>
      <c r="H2162">
        <f t="shared" si="33"/>
        <v>-2.6412422700643604E-3</v>
      </c>
    </row>
    <row r="2163" spans="1:8" x14ac:dyDescent="0.25">
      <c r="A2163" s="1">
        <v>42950</v>
      </c>
      <c r="B2163">
        <v>131.91000399999999</v>
      </c>
      <c r="C2163">
        <v>133.39999399999999</v>
      </c>
      <c r="D2163">
        <v>131.509995</v>
      </c>
      <c r="E2163">
        <v>133.35000600000001</v>
      </c>
      <c r="F2163">
        <v>128.22273300000001</v>
      </c>
      <c r="G2163">
        <v>4327300</v>
      </c>
      <c r="H2163">
        <f t="shared" si="33"/>
        <v>9.0042521487818748E-3</v>
      </c>
    </row>
    <row r="2164" spans="1:8" x14ac:dyDescent="0.25">
      <c r="A2164" s="1">
        <v>42951</v>
      </c>
      <c r="B2164">
        <v>133.740005</v>
      </c>
      <c r="C2164">
        <v>134.009995</v>
      </c>
      <c r="D2164">
        <v>132.800003</v>
      </c>
      <c r="E2164">
        <v>133.179993</v>
      </c>
      <c r="F2164">
        <v>128.05926500000001</v>
      </c>
      <c r="G2164">
        <v>3192800</v>
      </c>
      <c r="H2164">
        <f t="shared" si="33"/>
        <v>-1.2749380753684519E-3</v>
      </c>
    </row>
    <row r="2165" spans="1:8" x14ac:dyDescent="0.25">
      <c r="A2165" s="1">
        <v>42954</v>
      </c>
      <c r="B2165">
        <v>133.08999600000001</v>
      </c>
      <c r="C2165">
        <v>133.479996</v>
      </c>
      <c r="D2165">
        <v>132.509995</v>
      </c>
      <c r="E2165">
        <v>132.86000100000001</v>
      </c>
      <c r="F2165">
        <v>127.751572</v>
      </c>
      <c r="G2165">
        <v>3010800</v>
      </c>
      <c r="H2165">
        <f t="shared" si="33"/>
        <v>-2.4027032348618981E-3</v>
      </c>
    </row>
    <row r="2166" spans="1:8" x14ac:dyDescent="0.25">
      <c r="A2166" s="1">
        <v>42955</v>
      </c>
      <c r="B2166">
        <v>132.5</v>
      </c>
      <c r="C2166">
        <v>132.800003</v>
      </c>
      <c r="D2166">
        <v>131.39999399999999</v>
      </c>
      <c r="E2166">
        <v>132.270004</v>
      </c>
      <c r="F2166">
        <v>127.184258</v>
      </c>
      <c r="G2166">
        <v>5535800</v>
      </c>
      <c r="H2166">
        <f t="shared" si="33"/>
        <v>-4.4407421011536117E-3</v>
      </c>
    </row>
    <row r="2167" spans="1:8" x14ac:dyDescent="0.25">
      <c r="A2167" s="1">
        <v>42956</v>
      </c>
      <c r="B2167">
        <v>132.80999800000001</v>
      </c>
      <c r="C2167">
        <v>133.41000399999999</v>
      </c>
      <c r="D2167">
        <v>132.36999499999999</v>
      </c>
      <c r="E2167">
        <v>133.229996</v>
      </c>
      <c r="F2167">
        <v>128.10732999999999</v>
      </c>
      <c r="G2167">
        <v>6332300</v>
      </c>
      <c r="H2167">
        <f t="shared" si="33"/>
        <v>7.2578209039745678E-3</v>
      </c>
    </row>
    <row r="2168" spans="1:8" x14ac:dyDescent="0.25">
      <c r="A2168" s="1">
        <v>42957</v>
      </c>
      <c r="B2168">
        <v>133.03999300000001</v>
      </c>
      <c r="C2168">
        <v>133.85000600000001</v>
      </c>
      <c r="D2168">
        <v>132.36999499999999</v>
      </c>
      <c r="E2168">
        <v>133.08999600000001</v>
      </c>
      <c r="F2168">
        <v>127.97274</v>
      </c>
      <c r="G2168">
        <v>5607900</v>
      </c>
      <c r="H2168">
        <f t="shared" si="33"/>
        <v>-1.0508144126941681E-3</v>
      </c>
    </row>
    <row r="2169" spans="1:8" x14ac:dyDescent="0.25">
      <c r="A2169" s="1">
        <v>42958</v>
      </c>
      <c r="B2169">
        <v>133.63999899999999</v>
      </c>
      <c r="C2169">
        <v>134.490005</v>
      </c>
      <c r="D2169">
        <v>132.75</v>
      </c>
      <c r="E2169">
        <v>133.10000600000001</v>
      </c>
      <c r="F2169">
        <v>127.982361</v>
      </c>
      <c r="G2169">
        <v>4270600</v>
      </c>
      <c r="H2169">
        <f t="shared" si="33"/>
        <v>7.5212264639290229E-5</v>
      </c>
    </row>
    <row r="2170" spans="1:8" x14ac:dyDescent="0.25">
      <c r="A2170" s="1">
        <v>42961</v>
      </c>
      <c r="B2170">
        <v>134.199997</v>
      </c>
      <c r="C2170">
        <v>134.36999499999999</v>
      </c>
      <c r="D2170">
        <v>132.86999499999999</v>
      </c>
      <c r="E2170">
        <v>133.479996</v>
      </c>
      <c r="F2170">
        <v>128.34773300000001</v>
      </c>
      <c r="G2170">
        <v>3016400</v>
      </c>
      <c r="H2170">
        <f t="shared" si="33"/>
        <v>2.8549209832491838E-3</v>
      </c>
    </row>
    <row r="2171" spans="1:8" x14ac:dyDescent="0.25">
      <c r="A2171" s="1">
        <v>42962</v>
      </c>
      <c r="B2171">
        <v>133.85000600000001</v>
      </c>
      <c r="C2171">
        <v>133.94000199999999</v>
      </c>
      <c r="D2171">
        <v>133.199997</v>
      </c>
      <c r="E2171">
        <v>133.38000500000001</v>
      </c>
      <c r="F2171">
        <v>128.25160199999999</v>
      </c>
      <c r="G2171">
        <v>3931800</v>
      </c>
      <c r="H2171">
        <f t="shared" si="33"/>
        <v>-7.4910850311973799E-4</v>
      </c>
    </row>
    <row r="2172" spans="1:8" x14ac:dyDescent="0.25">
      <c r="A2172" s="1">
        <v>42963</v>
      </c>
      <c r="B2172">
        <v>134.08000200000001</v>
      </c>
      <c r="C2172">
        <v>134.970001</v>
      </c>
      <c r="D2172">
        <v>133.86000100000001</v>
      </c>
      <c r="E2172">
        <v>134.16999799999999</v>
      </c>
      <c r="F2172">
        <v>129.01121499999999</v>
      </c>
      <c r="G2172">
        <v>4469900</v>
      </c>
      <c r="H2172">
        <f t="shared" si="33"/>
        <v>5.9228742718969102E-3</v>
      </c>
    </row>
    <row r="2173" spans="1:8" x14ac:dyDescent="0.25">
      <c r="A2173" s="1">
        <v>42964</v>
      </c>
      <c r="B2173">
        <v>134.179993</v>
      </c>
      <c r="C2173">
        <v>134.740005</v>
      </c>
      <c r="D2173">
        <v>133.029999</v>
      </c>
      <c r="E2173">
        <v>133.03999300000001</v>
      </c>
      <c r="F2173">
        <v>127.924644</v>
      </c>
      <c r="G2173">
        <v>5741400</v>
      </c>
      <c r="H2173">
        <f t="shared" si="33"/>
        <v>-8.4221883941593481E-3</v>
      </c>
    </row>
    <row r="2174" spans="1:8" x14ac:dyDescent="0.25">
      <c r="A2174" s="1">
        <v>42965</v>
      </c>
      <c r="B2174">
        <v>132.66999799999999</v>
      </c>
      <c r="C2174">
        <v>133.779999</v>
      </c>
      <c r="D2174">
        <v>132.38000500000001</v>
      </c>
      <c r="E2174">
        <v>132.63000500000001</v>
      </c>
      <c r="F2174">
        <v>127.530418</v>
      </c>
      <c r="G2174">
        <v>4792800</v>
      </c>
      <c r="H2174">
        <f t="shared" si="33"/>
        <v>-3.0816898795236591E-3</v>
      </c>
    </row>
    <row r="2175" spans="1:8" x14ac:dyDescent="0.25">
      <c r="A2175" s="1">
        <v>42968</v>
      </c>
      <c r="B2175">
        <v>132.279999</v>
      </c>
      <c r="C2175">
        <v>133.64999399999999</v>
      </c>
      <c r="D2175">
        <v>132.19000199999999</v>
      </c>
      <c r="E2175">
        <v>133.449997</v>
      </c>
      <c r="F2175">
        <v>128.318893</v>
      </c>
      <c r="G2175">
        <v>4660000</v>
      </c>
      <c r="H2175">
        <f t="shared" si="33"/>
        <v>6.1825527338250866E-3</v>
      </c>
    </row>
    <row r="2176" spans="1:8" x14ac:dyDescent="0.25">
      <c r="A2176" s="1">
        <v>42969</v>
      </c>
      <c r="B2176">
        <v>133.270004</v>
      </c>
      <c r="C2176">
        <v>134.78999300000001</v>
      </c>
      <c r="D2176">
        <v>132.89999399999999</v>
      </c>
      <c r="E2176">
        <v>134.699997</v>
      </c>
      <c r="F2176">
        <v>129.52082799999999</v>
      </c>
      <c r="G2176">
        <v>4150300</v>
      </c>
      <c r="H2176">
        <f t="shared" si="33"/>
        <v>9.3668042570281967E-3</v>
      </c>
    </row>
    <row r="2177" spans="1:8" x14ac:dyDescent="0.25">
      <c r="A2177" s="1">
        <v>42970</v>
      </c>
      <c r="B2177">
        <v>134.429993</v>
      </c>
      <c r="C2177">
        <v>134.490005</v>
      </c>
      <c r="D2177">
        <v>132.64999399999999</v>
      </c>
      <c r="E2177">
        <v>132.800003</v>
      </c>
      <c r="F2177">
        <v>127.693878</v>
      </c>
      <c r="G2177">
        <v>5129900</v>
      </c>
      <c r="H2177">
        <f t="shared" si="33"/>
        <v>-1.4105375221352027E-2</v>
      </c>
    </row>
    <row r="2178" spans="1:8" x14ac:dyDescent="0.25">
      <c r="A2178" s="1">
        <v>42971</v>
      </c>
      <c r="B2178">
        <v>132.820007</v>
      </c>
      <c r="C2178">
        <v>133.08000200000001</v>
      </c>
      <c r="D2178">
        <v>132.270004</v>
      </c>
      <c r="E2178">
        <v>132.88999899999999</v>
      </c>
      <c r="F2178">
        <v>127.78040300000001</v>
      </c>
      <c r="G2178">
        <v>5398400</v>
      </c>
      <c r="H2178">
        <f t="shared" si="33"/>
        <v>6.776807075824018E-4</v>
      </c>
    </row>
    <row r="2179" spans="1:8" x14ac:dyDescent="0.25">
      <c r="A2179" s="1">
        <v>42972</v>
      </c>
      <c r="B2179">
        <v>131.91000399999999</v>
      </c>
      <c r="C2179">
        <v>132.55999800000001</v>
      </c>
      <c r="D2179">
        <v>131.61999499999999</v>
      </c>
      <c r="E2179">
        <v>131.679993</v>
      </c>
      <c r="F2179">
        <v>127.422371</v>
      </c>
      <c r="G2179">
        <v>4133300</v>
      </c>
      <c r="H2179">
        <f t="shared" si="33"/>
        <v>-9.1053202581481921E-3</v>
      </c>
    </row>
    <row r="2180" spans="1:8" x14ac:dyDescent="0.25">
      <c r="A2180" s="1">
        <v>42975</v>
      </c>
      <c r="B2180">
        <v>131.679993</v>
      </c>
      <c r="C2180">
        <v>132.11999499999999</v>
      </c>
      <c r="D2180">
        <v>131.490005</v>
      </c>
      <c r="E2180">
        <v>131.740005</v>
      </c>
      <c r="F2180">
        <v>127.480446</v>
      </c>
      <c r="G2180">
        <v>5349200</v>
      </c>
      <c r="H2180">
        <f t="shared" ref="H2180:H2243" si="34">(E2180-E2179)/E2179</f>
        <v>4.5574121499232159E-4</v>
      </c>
    </row>
    <row r="2181" spans="1:8" x14ac:dyDescent="0.25">
      <c r="A2181" s="1">
        <v>42976</v>
      </c>
      <c r="B2181">
        <v>131.570007</v>
      </c>
      <c r="C2181">
        <v>132.449997</v>
      </c>
      <c r="D2181">
        <v>131.300003</v>
      </c>
      <c r="E2181">
        <v>132.21000699999999</v>
      </c>
      <c r="F2181">
        <v>127.935249</v>
      </c>
      <c r="G2181">
        <v>3277900</v>
      </c>
      <c r="H2181">
        <f t="shared" si="34"/>
        <v>3.5676482629554617E-3</v>
      </c>
    </row>
    <row r="2182" spans="1:8" x14ac:dyDescent="0.25">
      <c r="A2182" s="1">
        <v>42977</v>
      </c>
      <c r="B2182">
        <v>132</v>
      </c>
      <c r="C2182">
        <v>132</v>
      </c>
      <c r="D2182">
        <v>130.89999399999999</v>
      </c>
      <c r="E2182">
        <v>131.070007</v>
      </c>
      <c r="F2182">
        <v>126.832123</v>
      </c>
      <c r="G2182">
        <v>5430800</v>
      </c>
      <c r="H2182">
        <f t="shared" si="34"/>
        <v>-8.622645334252093E-3</v>
      </c>
    </row>
    <row r="2183" spans="1:8" x14ac:dyDescent="0.25">
      <c r="A2183" s="1">
        <v>42978</v>
      </c>
      <c r="B2183">
        <v>131.38999899999999</v>
      </c>
      <c r="C2183">
        <v>132.5</v>
      </c>
      <c r="D2183">
        <v>131.25</v>
      </c>
      <c r="E2183">
        <v>132.36999499999999</v>
      </c>
      <c r="F2183">
        <v>128.090057</v>
      </c>
      <c r="G2183">
        <v>7407100</v>
      </c>
      <c r="H2183">
        <f t="shared" si="34"/>
        <v>9.9182721490202169E-3</v>
      </c>
    </row>
    <row r="2184" spans="1:8" x14ac:dyDescent="0.25">
      <c r="A2184" s="1">
        <v>42979</v>
      </c>
      <c r="B2184">
        <v>132.60000600000001</v>
      </c>
      <c r="C2184">
        <v>132.64999399999999</v>
      </c>
      <c r="D2184">
        <v>130.94000199999999</v>
      </c>
      <c r="E2184">
        <v>131.029999</v>
      </c>
      <c r="F2184">
        <v>126.793404</v>
      </c>
      <c r="G2184">
        <v>3820800</v>
      </c>
      <c r="H2184">
        <f t="shared" si="34"/>
        <v>-1.0123109848270261E-2</v>
      </c>
    </row>
    <row r="2185" spans="1:8" x14ac:dyDescent="0.25">
      <c r="A2185" s="1">
        <v>42983</v>
      </c>
      <c r="B2185">
        <v>130.720001</v>
      </c>
      <c r="C2185">
        <v>131.179993</v>
      </c>
      <c r="D2185">
        <v>129.720001</v>
      </c>
      <c r="E2185">
        <v>129.89999399999999</v>
      </c>
      <c r="F2185">
        <v>125.699921</v>
      </c>
      <c r="G2185">
        <v>5146600</v>
      </c>
      <c r="H2185">
        <f t="shared" si="34"/>
        <v>-8.6240174664124914E-3</v>
      </c>
    </row>
    <row r="2186" spans="1:8" x14ac:dyDescent="0.25">
      <c r="A2186" s="1">
        <v>42984</v>
      </c>
      <c r="B2186">
        <v>130.53999300000001</v>
      </c>
      <c r="C2186">
        <v>131</v>
      </c>
      <c r="D2186">
        <v>130.21000699999999</v>
      </c>
      <c r="E2186">
        <v>130.66999799999999</v>
      </c>
      <c r="F2186">
        <v>126.44502300000001</v>
      </c>
      <c r="G2186">
        <v>5601900</v>
      </c>
      <c r="H2186">
        <f t="shared" si="34"/>
        <v>5.927667710284884E-3</v>
      </c>
    </row>
    <row r="2187" spans="1:8" x14ac:dyDescent="0.25">
      <c r="A2187" s="1">
        <v>42985</v>
      </c>
      <c r="B2187">
        <v>130.86000100000001</v>
      </c>
      <c r="C2187">
        <v>132.520004</v>
      </c>
      <c r="D2187">
        <v>130.25</v>
      </c>
      <c r="E2187">
        <v>132.19000199999999</v>
      </c>
      <c r="F2187">
        <v>127.91587800000001</v>
      </c>
      <c r="G2187">
        <v>3800200</v>
      </c>
      <c r="H2187">
        <f t="shared" si="34"/>
        <v>1.1632387106947075E-2</v>
      </c>
    </row>
    <row r="2188" spans="1:8" x14ac:dyDescent="0.25">
      <c r="A2188" s="1">
        <v>42986</v>
      </c>
      <c r="B2188">
        <v>132</v>
      </c>
      <c r="C2188">
        <v>132.33999600000001</v>
      </c>
      <c r="D2188">
        <v>130.86999499999999</v>
      </c>
      <c r="E2188">
        <v>130.979996</v>
      </c>
      <c r="F2188">
        <v>126.745026</v>
      </c>
      <c r="G2188">
        <v>4854400</v>
      </c>
      <c r="H2188">
        <f t="shared" si="34"/>
        <v>-9.1535364376497466E-3</v>
      </c>
    </row>
    <row r="2189" spans="1:8" x14ac:dyDescent="0.25">
      <c r="A2189" s="1">
        <v>42989</v>
      </c>
      <c r="B2189">
        <v>131.36999499999999</v>
      </c>
      <c r="C2189">
        <v>133.33999600000001</v>
      </c>
      <c r="D2189">
        <v>131.020004</v>
      </c>
      <c r="E2189">
        <v>133.21000699999999</v>
      </c>
      <c r="F2189">
        <v>128.90292400000001</v>
      </c>
      <c r="G2189">
        <v>5724200</v>
      </c>
      <c r="H2189">
        <f t="shared" si="34"/>
        <v>1.7025584578579393E-2</v>
      </c>
    </row>
    <row r="2190" spans="1:8" x14ac:dyDescent="0.25">
      <c r="A2190" s="1">
        <v>42990</v>
      </c>
      <c r="B2190">
        <v>133.83000200000001</v>
      </c>
      <c r="C2190">
        <v>133.88000500000001</v>
      </c>
      <c r="D2190">
        <v>131.929993</v>
      </c>
      <c r="E2190">
        <v>132.63000500000001</v>
      </c>
      <c r="F2190">
        <v>128.34165999999999</v>
      </c>
      <c r="G2190">
        <v>5465200</v>
      </c>
      <c r="H2190">
        <f t="shared" si="34"/>
        <v>-4.3540422605035899E-3</v>
      </c>
    </row>
    <row r="2191" spans="1:8" x14ac:dyDescent="0.25">
      <c r="A2191" s="1">
        <v>42991</v>
      </c>
      <c r="B2191">
        <v>132.66999799999999</v>
      </c>
      <c r="C2191">
        <v>133.75</v>
      </c>
      <c r="D2191">
        <v>131.85000600000001</v>
      </c>
      <c r="E2191">
        <v>132.449997</v>
      </c>
      <c r="F2191">
        <v>128.16746499999999</v>
      </c>
      <c r="G2191">
        <v>4679500</v>
      </c>
      <c r="H2191">
        <f t="shared" si="34"/>
        <v>-1.357219280810666E-3</v>
      </c>
    </row>
    <row r="2192" spans="1:8" x14ac:dyDescent="0.25">
      <c r="A2192" s="1">
        <v>42992</v>
      </c>
      <c r="B2192">
        <v>132.13999899999999</v>
      </c>
      <c r="C2192">
        <v>134.470001</v>
      </c>
      <c r="D2192">
        <v>131.990005</v>
      </c>
      <c r="E2192">
        <v>134.179993</v>
      </c>
      <c r="F2192">
        <v>129.84153699999999</v>
      </c>
      <c r="G2192">
        <v>6274500</v>
      </c>
      <c r="H2192">
        <f t="shared" si="34"/>
        <v>1.3061502749599911E-2</v>
      </c>
    </row>
    <row r="2193" spans="1:8" x14ac:dyDescent="0.25">
      <c r="A2193" s="1">
        <v>42993</v>
      </c>
      <c r="B2193">
        <v>134.78999300000001</v>
      </c>
      <c r="C2193">
        <v>135.449997</v>
      </c>
      <c r="D2193">
        <v>134.179993</v>
      </c>
      <c r="E2193">
        <v>134.449997</v>
      </c>
      <c r="F2193">
        <v>130.102814</v>
      </c>
      <c r="G2193">
        <v>15522000</v>
      </c>
      <c r="H2193">
        <f t="shared" si="34"/>
        <v>2.0122523035159207E-3</v>
      </c>
    </row>
    <row r="2194" spans="1:8" x14ac:dyDescent="0.25">
      <c r="A2194" s="1">
        <v>42996</v>
      </c>
      <c r="B2194">
        <v>134.44000199999999</v>
      </c>
      <c r="C2194">
        <v>135.770004</v>
      </c>
      <c r="D2194">
        <v>134.11000100000001</v>
      </c>
      <c r="E2194">
        <v>135.38000500000001</v>
      </c>
      <c r="F2194">
        <v>131.002747</v>
      </c>
      <c r="G2194">
        <v>5260800</v>
      </c>
      <c r="H2194">
        <f t="shared" si="34"/>
        <v>6.9171291985972681E-3</v>
      </c>
    </row>
    <row r="2195" spans="1:8" x14ac:dyDescent="0.25">
      <c r="A2195" s="1">
        <v>42997</v>
      </c>
      <c r="B2195">
        <v>135.020004</v>
      </c>
      <c r="C2195">
        <v>135.78999300000001</v>
      </c>
      <c r="D2195">
        <v>134.35000600000001</v>
      </c>
      <c r="E2195">
        <v>135.220001</v>
      </c>
      <c r="F2195">
        <v>130.84793099999999</v>
      </c>
      <c r="G2195">
        <v>4903800</v>
      </c>
      <c r="H2195">
        <f t="shared" si="34"/>
        <v>-1.1818879752590857E-3</v>
      </c>
    </row>
    <row r="2196" spans="1:8" x14ac:dyDescent="0.25">
      <c r="A2196" s="1">
        <v>42998</v>
      </c>
      <c r="B2196">
        <v>133.25</v>
      </c>
      <c r="C2196">
        <v>134.28999300000001</v>
      </c>
      <c r="D2196">
        <v>132.33999600000001</v>
      </c>
      <c r="E2196">
        <v>133.220001</v>
      </c>
      <c r="F2196">
        <v>128.91258199999999</v>
      </c>
      <c r="G2196">
        <v>8705500</v>
      </c>
      <c r="H2196">
        <f t="shared" si="34"/>
        <v>-1.4790711323837366E-2</v>
      </c>
    </row>
    <row r="2197" spans="1:8" x14ac:dyDescent="0.25">
      <c r="A2197" s="1">
        <v>42999</v>
      </c>
      <c r="B2197">
        <v>133.30999800000001</v>
      </c>
      <c r="C2197">
        <v>133.820007</v>
      </c>
      <c r="D2197">
        <v>131.38000500000001</v>
      </c>
      <c r="E2197">
        <v>131.75</v>
      </c>
      <c r="F2197">
        <v>127.490112</v>
      </c>
      <c r="G2197">
        <v>6051800</v>
      </c>
      <c r="H2197">
        <f t="shared" si="34"/>
        <v>-1.103438664589108E-2</v>
      </c>
    </row>
    <row r="2198" spans="1:8" x14ac:dyDescent="0.25">
      <c r="A2198" s="1">
        <v>43000</v>
      </c>
      <c r="B2198">
        <v>131.990005</v>
      </c>
      <c r="C2198">
        <v>132.38999899999999</v>
      </c>
      <c r="D2198">
        <v>131.270004</v>
      </c>
      <c r="E2198">
        <v>131.38999899999999</v>
      </c>
      <c r="F2198">
        <v>127.14175400000001</v>
      </c>
      <c r="G2198">
        <v>4334900</v>
      </c>
      <c r="H2198">
        <f t="shared" si="34"/>
        <v>-2.7324554079697239E-3</v>
      </c>
    </row>
    <row r="2199" spans="1:8" x14ac:dyDescent="0.25">
      <c r="A2199" s="1">
        <v>43003</v>
      </c>
      <c r="B2199">
        <v>131.470001</v>
      </c>
      <c r="C2199">
        <v>131.759995</v>
      </c>
      <c r="D2199">
        <v>130.83000200000001</v>
      </c>
      <c r="E2199">
        <v>131.16999799999999</v>
      </c>
      <c r="F2199">
        <v>126.928848</v>
      </c>
      <c r="G2199">
        <v>6017400</v>
      </c>
      <c r="H2199">
        <f t="shared" si="34"/>
        <v>-1.6744120684558065E-3</v>
      </c>
    </row>
    <row r="2200" spans="1:8" x14ac:dyDescent="0.25">
      <c r="A2200" s="1">
        <v>43004</v>
      </c>
      <c r="B2200">
        <v>131.5</v>
      </c>
      <c r="C2200">
        <v>131.94000199999999</v>
      </c>
      <c r="D2200">
        <v>130.820007</v>
      </c>
      <c r="E2200">
        <v>130.94000199999999</v>
      </c>
      <c r="F2200">
        <v>126.706306</v>
      </c>
      <c r="G2200">
        <v>4516200</v>
      </c>
      <c r="H2200">
        <f t="shared" si="34"/>
        <v>-1.7534192536924479E-3</v>
      </c>
    </row>
    <row r="2201" spans="1:8" x14ac:dyDescent="0.25">
      <c r="A2201" s="1">
        <v>43005</v>
      </c>
      <c r="B2201">
        <v>131</v>
      </c>
      <c r="C2201">
        <v>131.08999600000001</v>
      </c>
      <c r="D2201">
        <v>129.429993</v>
      </c>
      <c r="E2201">
        <v>129.75</v>
      </c>
      <c r="F2201">
        <v>125.554787</v>
      </c>
      <c r="G2201">
        <v>5796100</v>
      </c>
      <c r="H2201">
        <f t="shared" si="34"/>
        <v>-9.0881471041980941E-3</v>
      </c>
    </row>
    <row r="2202" spans="1:8" x14ac:dyDescent="0.25">
      <c r="A2202" s="1">
        <v>43006</v>
      </c>
      <c r="B2202">
        <v>129.91000399999999</v>
      </c>
      <c r="C2202">
        <v>130.270004</v>
      </c>
      <c r="D2202">
        <v>129.28999300000001</v>
      </c>
      <c r="E2202">
        <v>129.470001</v>
      </c>
      <c r="F2202">
        <v>125.283829</v>
      </c>
      <c r="G2202">
        <v>3992700</v>
      </c>
      <c r="H2202">
        <f t="shared" si="34"/>
        <v>-2.1579884393063864E-3</v>
      </c>
    </row>
    <row r="2203" spans="1:8" x14ac:dyDescent="0.25">
      <c r="A2203" s="1">
        <v>43007</v>
      </c>
      <c r="B2203">
        <v>129.58000200000001</v>
      </c>
      <c r="C2203">
        <v>130.470001</v>
      </c>
      <c r="D2203">
        <v>129.050003</v>
      </c>
      <c r="E2203">
        <v>130.009995</v>
      </c>
      <c r="F2203">
        <v>125.80637400000001</v>
      </c>
      <c r="G2203">
        <v>5736900</v>
      </c>
      <c r="H2203">
        <f t="shared" si="34"/>
        <v>4.1708040150552498E-3</v>
      </c>
    </row>
    <row r="2204" spans="1:8" x14ac:dyDescent="0.25">
      <c r="A2204" s="1">
        <v>43010</v>
      </c>
      <c r="B2204">
        <v>130.16000399999999</v>
      </c>
      <c r="C2204">
        <v>131.33000200000001</v>
      </c>
      <c r="D2204">
        <v>130.020004</v>
      </c>
      <c r="E2204">
        <v>131.220001</v>
      </c>
      <c r="F2204">
        <v>126.97725699999999</v>
      </c>
      <c r="G2204">
        <v>4492900</v>
      </c>
      <c r="H2204">
        <f t="shared" si="34"/>
        <v>9.3070228946627743E-3</v>
      </c>
    </row>
    <row r="2205" spans="1:8" x14ac:dyDescent="0.25">
      <c r="A2205" s="1">
        <v>43011</v>
      </c>
      <c r="B2205">
        <v>131.64999399999999</v>
      </c>
      <c r="C2205">
        <v>132.39999399999999</v>
      </c>
      <c r="D2205">
        <v>131.36000100000001</v>
      </c>
      <c r="E2205">
        <v>132.10000600000001</v>
      </c>
      <c r="F2205">
        <v>127.828812</v>
      </c>
      <c r="G2205">
        <v>3900800</v>
      </c>
      <c r="H2205">
        <f t="shared" si="34"/>
        <v>6.7063328249784976E-3</v>
      </c>
    </row>
    <row r="2206" spans="1:8" x14ac:dyDescent="0.25">
      <c r="A2206" s="1">
        <v>43012</v>
      </c>
      <c r="B2206">
        <v>132.39999399999999</v>
      </c>
      <c r="C2206">
        <v>133.179993</v>
      </c>
      <c r="D2206">
        <v>132.10000600000001</v>
      </c>
      <c r="E2206">
        <v>132.88999899999999</v>
      </c>
      <c r="F2206">
        <v>128.59324599999999</v>
      </c>
      <c r="G2206">
        <v>3589000</v>
      </c>
      <c r="H2206">
        <f t="shared" si="34"/>
        <v>5.9802646791702737E-3</v>
      </c>
    </row>
    <row r="2207" spans="1:8" x14ac:dyDescent="0.25">
      <c r="A2207" s="1">
        <v>43013</v>
      </c>
      <c r="B2207">
        <v>132.88999899999999</v>
      </c>
      <c r="C2207">
        <v>133.30999800000001</v>
      </c>
      <c r="D2207">
        <v>132.36000100000001</v>
      </c>
      <c r="E2207">
        <v>133.19000199999999</v>
      </c>
      <c r="F2207">
        <v>128.88357500000001</v>
      </c>
      <c r="G2207">
        <v>3741100</v>
      </c>
      <c r="H2207">
        <f t="shared" si="34"/>
        <v>2.2575288001921334E-3</v>
      </c>
    </row>
    <row r="2208" spans="1:8" x14ac:dyDescent="0.25">
      <c r="A2208" s="1">
        <v>43014</v>
      </c>
      <c r="B2208">
        <v>133</v>
      </c>
      <c r="C2208">
        <v>133.25</v>
      </c>
      <c r="D2208">
        <v>132.479996</v>
      </c>
      <c r="E2208">
        <v>133.220001</v>
      </c>
      <c r="F2208">
        <v>128.91258199999999</v>
      </c>
      <c r="G2208">
        <v>2469500</v>
      </c>
      <c r="H2208">
        <f t="shared" si="34"/>
        <v>2.2523462384213842E-4</v>
      </c>
    </row>
    <row r="2209" spans="1:8" x14ac:dyDescent="0.25">
      <c r="A2209" s="1">
        <v>43017</v>
      </c>
      <c r="B2209">
        <v>133.66000399999999</v>
      </c>
      <c r="C2209">
        <v>133.820007</v>
      </c>
      <c r="D2209">
        <v>133.16999799999999</v>
      </c>
      <c r="E2209">
        <v>133.449997</v>
      </c>
      <c r="F2209">
        <v>129.13516200000001</v>
      </c>
      <c r="G2209">
        <v>3750500</v>
      </c>
      <c r="H2209">
        <f t="shared" si="34"/>
        <v>1.7264374588917761E-3</v>
      </c>
    </row>
    <row r="2210" spans="1:8" x14ac:dyDescent="0.25">
      <c r="A2210" s="1">
        <v>43018</v>
      </c>
      <c r="B2210">
        <v>133.55999800000001</v>
      </c>
      <c r="C2210">
        <v>134.13000500000001</v>
      </c>
      <c r="D2210">
        <v>132.91999799999999</v>
      </c>
      <c r="E2210">
        <v>133.89999399999999</v>
      </c>
      <c r="F2210">
        <v>129.57060200000001</v>
      </c>
      <c r="G2210">
        <v>4184600</v>
      </c>
      <c r="H2210">
        <f t="shared" si="34"/>
        <v>3.3720270521999055E-3</v>
      </c>
    </row>
    <row r="2211" spans="1:8" x14ac:dyDescent="0.25">
      <c r="A2211" s="1">
        <v>43019</v>
      </c>
      <c r="B2211">
        <v>134.88000500000001</v>
      </c>
      <c r="C2211">
        <v>137.08000200000001</v>
      </c>
      <c r="D2211">
        <v>134.36999499999999</v>
      </c>
      <c r="E2211">
        <v>136.64999399999999</v>
      </c>
      <c r="F2211">
        <v>132.231674</v>
      </c>
      <c r="G2211">
        <v>8269400</v>
      </c>
      <c r="H2211">
        <f t="shared" si="34"/>
        <v>2.0537715632757983E-2</v>
      </c>
    </row>
    <row r="2212" spans="1:8" x14ac:dyDescent="0.25">
      <c r="A2212" s="1">
        <v>43020</v>
      </c>
      <c r="B2212">
        <v>136.33999600000001</v>
      </c>
      <c r="C2212">
        <v>137.520004</v>
      </c>
      <c r="D2212">
        <v>136.020004</v>
      </c>
      <c r="E2212">
        <v>136.83000200000001</v>
      </c>
      <c r="F2212">
        <v>132.40585300000001</v>
      </c>
      <c r="G2212">
        <v>5172800</v>
      </c>
      <c r="H2212">
        <f t="shared" si="34"/>
        <v>1.3172924105654556E-3</v>
      </c>
    </row>
    <row r="2213" spans="1:8" x14ac:dyDescent="0.25">
      <c r="A2213" s="1">
        <v>43021</v>
      </c>
      <c r="B2213">
        <v>136.60000600000001</v>
      </c>
      <c r="C2213">
        <v>137.41999799999999</v>
      </c>
      <c r="D2213">
        <v>136.33999600000001</v>
      </c>
      <c r="E2213">
        <v>136.429993</v>
      </c>
      <c r="F2213">
        <v>132.01878400000001</v>
      </c>
      <c r="G2213">
        <v>4106600</v>
      </c>
      <c r="H2213">
        <f t="shared" si="34"/>
        <v>-2.9234012581539782E-3</v>
      </c>
    </row>
    <row r="2214" spans="1:8" x14ac:dyDescent="0.25">
      <c r="A2214" s="1">
        <v>43024</v>
      </c>
      <c r="B2214">
        <v>136.449997</v>
      </c>
      <c r="C2214">
        <v>137.259995</v>
      </c>
      <c r="D2214">
        <v>135.53999300000001</v>
      </c>
      <c r="E2214">
        <v>136.11999499999999</v>
      </c>
      <c r="F2214">
        <v>131.71881099999999</v>
      </c>
      <c r="G2214">
        <v>5120100</v>
      </c>
      <c r="H2214">
        <f t="shared" si="34"/>
        <v>-2.2722129729934627E-3</v>
      </c>
    </row>
    <row r="2215" spans="1:8" x14ac:dyDescent="0.25">
      <c r="A2215" s="1">
        <v>43025</v>
      </c>
      <c r="B2215">
        <v>137.66999799999999</v>
      </c>
      <c r="C2215">
        <v>141.11999499999999</v>
      </c>
      <c r="D2215">
        <v>137.05999800000001</v>
      </c>
      <c r="E2215">
        <v>140.78999300000001</v>
      </c>
      <c r="F2215">
        <v>136.23782299999999</v>
      </c>
      <c r="G2215">
        <v>11717300</v>
      </c>
      <c r="H2215">
        <f t="shared" si="34"/>
        <v>3.4307950128855215E-2</v>
      </c>
    </row>
    <row r="2216" spans="1:8" x14ac:dyDescent="0.25">
      <c r="A2216" s="1">
        <v>43026</v>
      </c>
      <c r="B2216">
        <v>140.78999300000001</v>
      </c>
      <c r="C2216">
        <v>141.58000200000001</v>
      </c>
      <c r="D2216">
        <v>140.070007</v>
      </c>
      <c r="E2216">
        <v>140.679993</v>
      </c>
      <c r="F2216">
        <v>136.13137800000001</v>
      </c>
      <c r="G2216">
        <v>6827700</v>
      </c>
      <c r="H2216">
        <f t="shared" si="34"/>
        <v>-7.8130552929293515E-4</v>
      </c>
    </row>
    <row r="2217" spans="1:8" x14ac:dyDescent="0.25">
      <c r="A2217" s="1">
        <v>43027</v>
      </c>
      <c r="B2217">
        <v>140.71000699999999</v>
      </c>
      <c r="C2217">
        <v>142.979996</v>
      </c>
      <c r="D2217">
        <v>140.53999300000001</v>
      </c>
      <c r="E2217">
        <v>142.03999300000001</v>
      </c>
      <c r="F2217">
        <v>137.447418</v>
      </c>
      <c r="G2217">
        <v>9181300</v>
      </c>
      <c r="H2217">
        <f t="shared" si="34"/>
        <v>9.6673305919201587E-3</v>
      </c>
    </row>
    <row r="2218" spans="1:8" x14ac:dyDescent="0.25">
      <c r="A2218" s="1">
        <v>43028</v>
      </c>
      <c r="B2218">
        <v>142.38000500000001</v>
      </c>
      <c r="C2218">
        <v>143.61999499999999</v>
      </c>
      <c r="D2218">
        <v>141.83000200000001</v>
      </c>
      <c r="E2218">
        <v>142.39999399999999</v>
      </c>
      <c r="F2218">
        <v>137.79577599999999</v>
      </c>
      <c r="G2218">
        <v>5634500</v>
      </c>
      <c r="H2218">
        <f t="shared" si="34"/>
        <v>2.5345044898726706E-3</v>
      </c>
    </row>
    <row r="2219" spans="1:8" x14ac:dyDescent="0.25">
      <c r="A2219" s="1">
        <v>43031</v>
      </c>
      <c r="B2219">
        <v>142.13000500000001</v>
      </c>
      <c r="C2219">
        <v>144.35000600000001</v>
      </c>
      <c r="D2219">
        <v>142.08000200000001</v>
      </c>
      <c r="E2219">
        <v>143.61999499999999</v>
      </c>
      <c r="F2219">
        <v>138.97631799999999</v>
      </c>
      <c r="G2219">
        <v>6686000</v>
      </c>
      <c r="H2219">
        <f t="shared" si="34"/>
        <v>8.5674231137958922E-3</v>
      </c>
    </row>
    <row r="2220" spans="1:8" x14ac:dyDescent="0.25">
      <c r="A2220" s="1">
        <v>43032</v>
      </c>
      <c r="B2220">
        <v>143.38000500000001</v>
      </c>
      <c r="C2220">
        <v>143.38000500000001</v>
      </c>
      <c r="D2220">
        <v>140.929993</v>
      </c>
      <c r="E2220">
        <v>141.63999899999999</v>
      </c>
      <c r="F2220">
        <v>137.06033300000001</v>
      </c>
      <c r="G2220">
        <v>6585800</v>
      </c>
      <c r="H2220">
        <f t="shared" si="34"/>
        <v>-1.3786353355603445E-2</v>
      </c>
    </row>
    <row r="2221" spans="1:8" x14ac:dyDescent="0.25">
      <c r="A2221" s="1">
        <v>43033</v>
      </c>
      <c r="B2221">
        <v>141.16000399999999</v>
      </c>
      <c r="C2221">
        <v>143.229996</v>
      </c>
      <c r="D2221">
        <v>140.96000699999999</v>
      </c>
      <c r="E2221">
        <v>142.36000100000001</v>
      </c>
      <c r="F2221">
        <v>137.75706500000001</v>
      </c>
      <c r="G2221">
        <v>6563600</v>
      </c>
      <c r="H2221">
        <f t="shared" si="34"/>
        <v>5.0833239556858671E-3</v>
      </c>
    </row>
    <row r="2222" spans="1:8" x14ac:dyDescent="0.25">
      <c r="A2222" s="1">
        <v>43034</v>
      </c>
      <c r="B2222">
        <v>142.509995</v>
      </c>
      <c r="C2222">
        <v>143.75</v>
      </c>
      <c r="D2222">
        <v>141.38000500000001</v>
      </c>
      <c r="E2222">
        <v>141.80999800000001</v>
      </c>
      <c r="F2222">
        <v>137.22483800000001</v>
      </c>
      <c r="G2222">
        <v>5841100</v>
      </c>
      <c r="H2222">
        <f t="shared" si="34"/>
        <v>-3.8634658340582881E-3</v>
      </c>
    </row>
    <row r="2223" spans="1:8" x14ac:dyDescent="0.25">
      <c r="A2223" s="1">
        <v>43035</v>
      </c>
      <c r="B2223">
        <v>141</v>
      </c>
      <c r="C2223">
        <v>142.699997</v>
      </c>
      <c r="D2223">
        <v>140.199997</v>
      </c>
      <c r="E2223">
        <v>141.779999</v>
      </c>
      <c r="F2223">
        <v>137.19581600000001</v>
      </c>
      <c r="G2223">
        <v>5140100</v>
      </c>
      <c r="H2223">
        <f t="shared" si="34"/>
        <v>-2.1154361767922498E-4</v>
      </c>
    </row>
    <row r="2224" spans="1:8" x14ac:dyDescent="0.25">
      <c r="A2224" s="1">
        <v>43038</v>
      </c>
      <c r="B2224">
        <v>141.08000200000001</v>
      </c>
      <c r="C2224">
        <v>141.21000699999999</v>
      </c>
      <c r="D2224">
        <v>139.320007</v>
      </c>
      <c r="E2224">
        <v>140</v>
      </c>
      <c r="F2224">
        <v>135.47337300000001</v>
      </c>
      <c r="G2224">
        <v>6034300</v>
      </c>
      <c r="H2224">
        <f t="shared" si="34"/>
        <v>-1.2554655188000132E-2</v>
      </c>
    </row>
    <row r="2225" spans="1:8" x14ac:dyDescent="0.25">
      <c r="A2225" s="1">
        <v>43039</v>
      </c>
      <c r="B2225">
        <v>140.020004</v>
      </c>
      <c r="C2225">
        <v>140.259995</v>
      </c>
      <c r="D2225">
        <v>138.979996</v>
      </c>
      <c r="E2225">
        <v>139.41000399999999</v>
      </c>
      <c r="F2225">
        <v>134.902435</v>
      </c>
      <c r="G2225">
        <v>4832100</v>
      </c>
      <c r="H2225">
        <f t="shared" si="34"/>
        <v>-4.214257142857239E-3</v>
      </c>
    </row>
    <row r="2226" spans="1:8" x14ac:dyDescent="0.25">
      <c r="A2226" s="1">
        <v>43040</v>
      </c>
      <c r="B2226">
        <v>139.83000200000001</v>
      </c>
      <c r="C2226">
        <v>140.58999600000001</v>
      </c>
      <c r="D2226">
        <v>139.33999600000001</v>
      </c>
      <c r="E2226">
        <v>139.979996</v>
      </c>
      <c r="F2226">
        <v>135.45401000000001</v>
      </c>
      <c r="G2226">
        <v>5006800</v>
      </c>
      <c r="H2226">
        <f t="shared" si="34"/>
        <v>4.0886018481142384E-3</v>
      </c>
    </row>
    <row r="2227" spans="1:8" x14ac:dyDescent="0.25">
      <c r="A2227" s="1">
        <v>43041</v>
      </c>
      <c r="B2227">
        <v>140.11000100000001</v>
      </c>
      <c r="C2227">
        <v>140.28999300000001</v>
      </c>
      <c r="D2227">
        <v>139.11000100000001</v>
      </c>
      <c r="E2227">
        <v>139.929993</v>
      </c>
      <c r="F2227">
        <v>135.40562399999999</v>
      </c>
      <c r="G2227">
        <v>3494100</v>
      </c>
      <c r="H2227">
        <f t="shared" si="34"/>
        <v>-3.5721532668141952E-4</v>
      </c>
    </row>
    <row r="2228" spans="1:8" x14ac:dyDescent="0.25">
      <c r="A2228" s="1">
        <v>43042</v>
      </c>
      <c r="B2228">
        <v>139.729996</v>
      </c>
      <c r="C2228">
        <v>140.39999399999999</v>
      </c>
      <c r="D2228">
        <v>139.300003</v>
      </c>
      <c r="E2228">
        <v>140.08000200000001</v>
      </c>
      <c r="F2228">
        <v>135.55079699999999</v>
      </c>
      <c r="G2228">
        <v>2737000</v>
      </c>
      <c r="H2228">
        <f t="shared" si="34"/>
        <v>1.0720289252069883E-3</v>
      </c>
    </row>
    <row r="2229" spans="1:8" x14ac:dyDescent="0.25">
      <c r="A2229" s="1">
        <v>43045</v>
      </c>
      <c r="B2229">
        <v>140.009995</v>
      </c>
      <c r="C2229">
        <v>140.490005</v>
      </c>
      <c r="D2229">
        <v>139.720001</v>
      </c>
      <c r="E2229">
        <v>139.759995</v>
      </c>
      <c r="F2229">
        <v>135.241119</v>
      </c>
      <c r="G2229">
        <v>4220700</v>
      </c>
      <c r="H2229">
        <f t="shared" si="34"/>
        <v>-2.2844588480231739E-3</v>
      </c>
    </row>
    <row r="2230" spans="1:8" x14ac:dyDescent="0.25">
      <c r="A2230" s="1">
        <v>43046</v>
      </c>
      <c r="B2230">
        <v>140.08000200000001</v>
      </c>
      <c r="C2230">
        <v>140.14999399999999</v>
      </c>
      <c r="D2230">
        <v>138.91000399999999</v>
      </c>
      <c r="E2230">
        <v>139.770004</v>
      </c>
      <c r="F2230">
        <v>135.250809</v>
      </c>
      <c r="G2230">
        <v>4201900</v>
      </c>
      <c r="H2230">
        <f t="shared" si="34"/>
        <v>7.1615629350849671E-5</v>
      </c>
    </row>
    <row r="2231" spans="1:8" x14ac:dyDescent="0.25">
      <c r="A2231" s="1">
        <v>43047</v>
      </c>
      <c r="B2231">
        <v>139.699997</v>
      </c>
      <c r="C2231">
        <v>141.86999499999999</v>
      </c>
      <c r="D2231">
        <v>139.46000699999999</v>
      </c>
      <c r="E2231">
        <v>141.320007</v>
      </c>
      <c r="F2231">
        <v>136.75070199999999</v>
      </c>
      <c r="G2231">
        <v>4440700</v>
      </c>
      <c r="H2231">
        <f t="shared" si="34"/>
        <v>1.1089668424134865E-2</v>
      </c>
    </row>
    <row r="2232" spans="1:8" x14ac:dyDescent="0.25">
      <c r="A2232" s="1">
        <v>43048</v>
      </c>
      <c r="B2232">
        <v>140.86000100000001</v>
      </c>
      <c r="C2232">
        <v>141.41000399999999</v>
      </c>
      <c r="D2232">
        <v>139.800003</v>
      </c>
      <c r="E2232">
        <v>140.35000600000001</v>
      </c>
      <c r="F2232">
        <v>135.81205700000001</v>
      </c>
      <c r="G2232">
        <v>3517100</v>
      </c>
      <c r="H2232">
        <f t="shared" si="34"/>
        <v>-6.8638618168197253E-3</v>
      </c>
    </row>
    <row r="2233" spans="1:8" x14ac:dyDescent="0.25">
      <c r="A2233" s="1">
        <v>43049</v>
      </c>
      <c r="B2233">
        <v>140.13000500000001</v>
      </c>
      <c r="C2233">
        <v>140.13000500000001</v>
      </c>
      <c r="D2233">
        <v>138.61000100000001</v>
      </c>
      <c r="E2233">
        <v>139.55999800000001</v>
      </c>
      <c r="F2233">
        <v>135.04759200000001</v>
      </c>
      <c r="G2233">
        <v>4240800</v>
      </c>
      <c r="H2233">
        <f t="shared" si="34"/>
        <v>-5.6288419396291313E-3</v>
      </c>
    </row>
    <row r="2234" spans="1:8" x14ac:dyDescent="0.25">
      <c r="A2234" s="1">
        <v>43052</v>
      </c>
      <c r="B2234">
        <v>139.009995</v>
      </c>
      <c r="C2234">
        <v>140.020004</v>
      </c>
      <c r="D2234">
        <v>138.41999799999999</v>
      </c>
      <c r="E2234">
        <v>139.759995</v>
      </c>
      <c r="F2234">
        <v>135.241119</v>
      </c>
      <c r="G2234">
        <v>4322300</v>
      </c>
      <c r="H2234">
        <f t="shared" si="34"/>
        <v>1.4330539041709945E-3</v>
      </c>
    </row>
    <row r="2235" spans="1:8" x14ac:dyDescent="0.25">
      <c r="A2235" s="1">
        <v>43053</v>
      </c>
      <c r="B2235">
        <v>139.570007</v>
      </c>
      <c r="C2235">
        <v>140.279999</v>
      </c>
      <c r="D2235">
        <v>138.91999799999999</v>
      </c>
      <c r="E2235">
        <v>139.490005</v>
      </c>
      <c r="F2235">
        <v>134.97985800000001</v>
      </c>
      <c r="G2235">
        <v>4078200</v>
      </c>
      <c r="H2235">
        <f t="shared" si="34"/>
        <v>-1.9318117462726516E-3</v>
      </c>
    </row>
    <row r="2236" spans="1:8" x14ac:dyDescent="0.25">
      <c r="A2236" s="1">
        <v>43054</v>
      </c>
      <c r="B2236">
        <v>139.229996</v>
      </c>
      <c r="C2236">
        <v>139.83000200000001</v>
      </c>
      <c r="D2236">
        <v>138.75</v>
      </c>
      <c r="E2236">
        <v>139.10000600000001</v>
      </c>
      <c r="F2236">
        <v>134.60247799999999</v>
      </c>
      <c r="G2236">
        <v>4811500</v>
      </c>
      <c r="H2236">
        <f t="shared" si="34"/>
        <v>-2.7958920784323499E-3</v>
      </c>
    </row>
    <row r="2237" spans="1:8" x14ac:dyDescent="0.25">
      <c r="A2237" s="1">
        <v>43055</v>
      </c>
      <c r="B2237">
        <v>139.41999799999999</v>
      </c>
      <c r="C2237">
        <v>139.679993</v>
      </c>
      <c r="D2237">
        <v>138.63999899999999</v>
      </c>
      <c r="E2237">
        <v>138.86999499999999</v>
      </c>
      <c r="F2237">
        <v>134.379898</v>
      </c>
      <c r="G2237">
        <v>4193800</v>
      </c>
      <c r="H2237">
        <f t="shared" si="34"/>
        <v>-1.6535657086888898E-3</v>
      </c>
    </row>
    <row r="2238" spans="1:8" x14ac:dyDescent="0.25">
      <c r="A2238" s="1">
        <v>43056</v>
      </c>
      <c r="B2238">
        <v>138.300003</v>
      </c>
      <c r="C2238">
        <v>138.86000100000001</v>
      </c>
      <c r="D2238">
        <v>137.88999899999999</v>
      </c>
      <c r="E2238">
        <v>138</v>
      </c>
      <c r="F2238">
        <v>133.53804</v>
      </c>
      <c r="G2238">
        <v>4247400</v>
      </c>
      <c r="H2238">
        <f t="shared" si="34"/>
        <v>-6.264816240542018E-3</v>
      </c>
    </row>
    <row r="2239" spans="1:8" x14ac:dyDescent="0.25">
      <c r="A2239" s="1">
        <v>43059</v>
      </c>
      <c r="B2239">
        <v>138.14999399999999</v>
      </c>
      <c r="C2239">
        <v>138.55999800000001</v>
      </c>
      <c r="D2239">
        <v>137.740005</v>
      </c>
      <c r="E2239">
        <v>137.929993</v>
      </c>
      <c r="F2239">
        <v>133.470291</v>
      </c>
      <c r="G2239">
        <v>4266300</v>
      </c>
      <c r="H2239">
        <f t="shared" si="34"/>
        <v>-5.072971014493038E-4</v>
      </c>
    </row>
    <row r="2240" spans="1:8" x14ac:dyDescent="0.25">
      <c r="A2240" s="1">
        <v>43060</v>
      </c>
      <c r="B2240">
        <v>138.449997</v>
      </c>
      <c r="C2240">
        <v>139.259995</v>
      </c>
      <c r="D2240">
        <v>138.19000199999999</v>
      </c>
      <c r="E2240">
        <v>138.33999600000001</v>
      </c>
      <c r="F2240">
        <v>133.86703499999999</v>
      </c>
      <c r="G2240">
        <v>5660600</v>
      </c>
      <c r="H2240">
        <f t="shared" si="34"/>
        <v>2.9725441949382063E-3</v>
      </c>
    </row>
    <row r="2241" spans="1:8" x14ac:dyDescent="0.25">
      <c r="A2241" s="1">
        <v>43061</v>
      </c>
      <c r="B2241">
        <v>138.300003</v>
      </c>
      <c r="C2241">
        <v>138.38000500000001</v>
      </c>
      <c r="D2241">
        <v>136.60000600000001</v>
      </c>
      <c r="E2241">
        <v>137.28999300000001</v>
      </c>
      <c r="F2241">
        <v>132.85098300000001</v>
      </c>
      <c r="G2241">
        <v>3917000</v>
      </c>
      <c r="H2241">
        <f t="shared" si="34"/>
        <v>-7.5900175680213532E-3</v>
      </c>
    </row>
    <row r="2242" spans="1:8" x14ac:dyDescent="0.25">
      <c r="A2242" s="1">
        <v>43063</v>
      </c>
      <c r="B2242">
        <v>137.5</v>
      </c>
      <c r="C2242">
        <v>138.38000500000001</v>
      </c>
      <c r="D2242">
        <v>137.30999800000001</v>
      </c>
      <c r="E2242">
        <v>138.009995</v>
      </c>
      <c r="F2242">
        <v>133.54769899999999</v>
      </c>
      <c r="G2242">
        <v>2606800</v>
      </c>
      <c r="H2242">
        <f t="shared" si="34"/>
        <v>5.2443880596599185E-3</v>
      </c>
    </row>
    <row r="2243" spans="1:8" x14ac:dyDescent="0.25">
      <c r="A2243" s="1">
        <v>43066</v>
      </c>
      <c r="B2243">
        <v>137.509995</v>
      </c>
      <c r="C2243">
        <v>138.30999800000001</v>
      </c>
      <c r="D2243">
        <v>137.479996</v>
      </c>
      <c r="E2243">
        <v>138.10000600000001</v>
      </c>
      <c r="F2243">
        <v>134.453171</v>
      </c>
      <c r="G2243">
        <v>3933100</v>
      </c>
      <c r="H2243">
        <f t="shared" si="34"/>
        <v>6.5220638548681967E-4</v>
      </c>
    </row>
    <row r="2244" spans="1:8" x14ac:dyDescent="0.25">
      <c r="A2244" s="1">
        <v>43067</v>
      </c>
      <c r="B2244">
        <v>138.300003</v>
      </c>
      <c r="C2244">
        <v>140.529999</v>
      </c>
      <c r="D2244">
        <v>138.25</v>
      </c>
      <c r="E2244">
        <v>140.020004</v>
      </c>
      <c r="F2244">
        <v>136.32244900000001</v>
      </c>
      <c r="G2244">
        <v>5052800</v>
      </c>
      <c r="H2244">
        <f t="shared" ref="H2244:H2307" si="35">(E2244-E2243)/E2243</f>
        <v>1.390295377684482E-2</v>
      </c>
    </row>
    <row r="2245" spans="1:8" x14ac:dyDescent="0.25">
      <c r="A2245" s="1">
        <v>43068</v>
      </c>
      <c r="B2245">
        <v>140.220001</v>
      </c>
      <c r="C2245">
        <v>140.63000500000001</v>
      </c>
      <c r="D2245">
        <v>138.949997</v>
      </c>
      <c r="E2245">
        <v>139.80999800000001</v>
      </c>
      <c r="F2245">
        <v>136.11799600000001</v>
      </c>
      <c r="G2245">
        <v>5851400</v>
      </c>
      <c r="H2245">
        <f t="shared" si="35"/>
        <v>-1.4998285530686945E-3</v>
      </c>
    </row>
    <row r="2246" spans="1:8" x14ac:dyDescent="0.25">
      <c r="A2246" s="1">
        <v>43069</v>
      </c>
      <c r="B2246">
        <v>140.05999800000001</v>
      </c>
      <c r="C2246">
        <v>140.279999</v>
      </c>
      <c r="D2246">
        <v>138.479996</v>
      </c>
      <c r="E2246">
        <v>139.33000200000001</v>
      </c>
      <c r="F2246">
        <v>135.650665</v>
      </c>
      <c r="G2246">
        <v>8941900</v>
      </c>
      <c r="H2246">
        <f t="shared" si="35"/>
        <v>-3.4332022521021697E-3</v>
      </c>
    </row>
    <row r="2247" spans="1:8" x14ac:dyDescent="0.25">
      <c r="A2247" s="1">
        <v>43070</v>
      </c>
      <c r="B2247">
        <v>139.570007</v>
      </c>
      <c r="C2247">
        <v>140.529999</v>
      </c>
      <c r="D2247">
        <v>138.60000600000001</v>
      </c>
      <c r="E2247">
        <v>139.979996</v>
      </c>
      <c r="F2247">
        <v>136.28350800000001</v>
      </c>
      <c r="G2247">
        <v>5990500</v>
      </c>
      <c r="H2247">
        <f t="shared" si="35"/>
        <v>4.6651402473961955E-3</v>
      </c>
    </row>
    <row r="2248" spans="1:8" x14ac:dyDescent="0.25">
      <c r="A2248" s="1">
        <v>43073</v>
      </c>
      <c r="B2248">
        <v>140.61999499999999</v>
      </c>
      <c r="C2248">
        <v>141.5</v>
      </c>
      <c r="D2248">
        <v>138.929993</v>
      </c>
      <c r="E2248">
        <v>139.009995</v>
      </c>
      <c r="F2248">
        <v>135.339111</v>
      </c>
      <c r="G2248">
        <v>5916700</v>
      </c>
      <c r="H2248">
        <f t="shared" si="35"/>
        <v>-6.9295687078030519E-3</v>
      </c>
    </row>
    <row r="2249" spans="1:8" x14ac:dyDescent="0.25">
      <c r="A2249" s="1">
        <v>43074</v>
      </c>
      <c r="B2249">
        <v>139.78999300000001</v>
      </c>
      <c r="C2249">
        <v>140.80999800000001</v>
      </c>
      <c r="D2249">
        <v>139.199997</v>
      </c>
      <c r="E2249">
        <v>139.66999799999999</v>
      </c>
      <c r="F2249">
        <v>135.981674</v>
      </c>
      <c r="G2249">
        <v>6745300</v>
      </c>
      <c r="H2249">
        <f t="shared" si="35"/>
        <v>4.7478816181526296E-3</v>
      </c>
    </row>
    <row r="2250" spans="1:8" x14ac:dyDescent="0.25">
      <c r="A2250" s="1">
        <v>43075</v>
      </c>
      <c r="B2250">
        <v>140.83999600000001</v>
      </c>
      <c r="C2250">
        <v>141.96000699999999</v>
      </c>
      <c r="D2250">
        <v>140.19000199999999</v>
      </c>
      <c r="E2250">
        <v>141.05999800000001</v>
      </c>
      <c r="F2250">
        <v>137.33497600000001</v>
      </c>
      <c r="G2250">
        <v>5591700</v>
      </c>
      <c r="H2250">
        <f t="shared" si="35"/>
        <v>9.9520299269998912E-3</v>
      </c>
    </row>
    <row r="2251" spans="1:8" x14ac:dyDescent="0.25">
      <c r="A2251" s="1">
        <v>43076</v>
      </c>
      <c r="B2251">
        <v>140.009995</v>
      </c>
      <c r="C2251">
        <v>141.5</v>
      </c>
      <c r="D2251">
        <v>139.259995</v>
      </c>
      <c r="E2251">
        <v>140.009995</v>
      </c>
      <c r="F2251">
        <v>136.312714</v>
      </c>
      <c r="G2251">
        <v>4713100</v>
      </c>
      <c r="H2251">
        <f t="shared" si="35"/>
        <v>-7.4436623769128631E-3</v>
      </c>
    </row>
    <row r="2252" spans="1:8" x14ac:dyDescent="0.25">
      <c r="A2252" s="1">
        <v>43077</v>
      </c>
      <c r="B2252">
        <v>140</v>
      </c>
      <c r="C2252">
        <v>140.759995</v>
      </c>
      <c r="D2252">
        <v>139.800003</v>
      </c>
      <c r="E2252">
        <v>140.58999600000001</v>
      </c>
      <c r="F2252">
        <v>136.877396</v>
      </c>
      <c r="G2252">
        <v>5101300</v>
      </c>
      <c r="H2252">
        <f t="shared" si="35"/>
        <v>4.1425685359106684E-3</v>
      </c>
    </row>
    <row r="2253" spans="1:8" x14ac:dyDescent="0.25">
      <c r="A2253" s="1">
        <v>43080</v>
      </c>
      <c r="B2253">
        <v>140.89999399999999</v>
      </c>
      <c r="C2253">
        <v>141.16999799999999</v>
      </c>
      <c r="D2253">
        <v>139.83000200000001</v>
      </c>
      <c r="E2253">
        <v>141.13999899999999</v>
      </c>
      <c r="F2253">
        <v>137.41287199999999</v>
      </c>
      <c r="G2253">
        <v>4358600</v>
      </c>
      <c r="H2253">
        <f t="shared" si="35"/>
        <v>3.9121062354961255E-3</v>
      </c>
    </row>
    <row r="2254" spans="1:8" x14ac:dyDescent="0.25">
      <c r="A2254" s="1">
        <v>43081</v>
      </c>
      <c r="B2254">
        <v>142.60000600000001</v>
      </c>
      <c r="C2254">
        <v>143.570007</v>
      </c>
      <c r="D2254">
        <v>142.03999300000001</v>
      </c>
      <c r="E2254">
        <v>142.60000600000001</v>
      </c>
      <c r="F2254">
        <v>138.83431999999999</v>
      </c>
      <c r="G2254">
        <v>8016700</v>
      </c>
      <c r="H2254">
        <f t="shared" si="35"/>
        <v>1.0344388623667334E-2</v>
      </c>
    </row>
    <row r="2255" spans="1:8" x14ac:dyDescent="0.25">
      <c r="A2255" s="1">
        <v>43082</v>
      </c>
      <c r="B2255">
        <v>142.5</v>
      </c>
      <c r="C2255">
        <v>143.429993</v>
      </c>
      <c r="D2255">
        <v>142.21000699999999</v>
      </c>
      <c r="E2255">
        <v>142.88999899999999</v>
      </c>
      <c r="F2255">
        <v>139.11665300000001</v>
      </c>
      <c r="G2255">
        <v>6118400</v>
      </c>
      <c r="H2255">
        <f t="shared" si="35"/>
        <v>2.0336114151354332E-3</v>
      </c>
    </row>
    <row r="2256" spans="1:8" x14ac:dyDescent="0.25">
      <c r="A2256" s="1">
        <v>43083</v>
      </c>
      <c r="B2256">
        <v>143.520004</v>
      </c>
      <c r="C2256">
        <v>143.61999499999999</v>
      </c>
      <c r="D2256">
        <v>141.61000100000001</v>
      </c>
      <c r="E2256">
        <v>141.64999399999999</v>
      </c>
      <c r="F2256">
        <v>137.90940900000001</v>
      </c>
      <c r="G2256">
        <v>5337900</v>
      </c>
      <c r="H2256">
        <f t="shared" si="35"/>
        <v>-8.6780391117505466E-3</v>
      </c>
    </row>
    <row r="2257" spans="1:8" x14ac:dyDescent="0.25">
      <c r="A2257" s="1">
        <v>43084</v>
      </c>
      <c r="B2257">
        <v>142.479996</v>
      </c>
      <c r="C2257">
        <v>143.13999899999999</v>
      </c>
      <c r="D2257">
        <v>141.779999</v>
      </c>
      <c r="E2257">
        <v>142.46000699999999</v>
      </c>
      <c r="F2257">
        <v>138.69802899999999</v>
      </c>
      <c r="G2257">
        <v>12517000</v>
      </c>
      <c r="H2257">
        <f t="shared" si="35"/>
        <v>5.7184118200527276E-3</v>
      </c>
    </row>
    <row r="2258" spans="1:8" x14ac:dyDescent="0.25">
      <c r="A2258" s="1">
        <v>43087</v>
      </c>
      <c r="B2258">
        <v>142.55999800000001</v>
      </c>
      <c r="C2258">
        <v>143.800003</v>
      </c>
      <c r="D2258">
        <v>141.39999399999999</v>
      </c>
      <c r="E2258">
        <v>141.800003</v>
      </c>
      <c r="F2258">
        <v>138.05545000000001</v>
      </c>
      <c r="G2258">
        <v>5833200</v>
      </c>
      <c r="H2258">
        <f t="shared" si="35"/>
        <v>-4.6329072551567858E-3</v>
      </c>
    </row>
    <row r="2259" spans="1:8" x14ac:dyDescent="0.25">
      <c r="A2259" s="1">
        <v>43088</v>
      </c>
      <c r="B2259">
        <v>141.88999899999999</v>
      </c>
      <c r="C2259">
        <v>142.38000500000001</v>
      </c>
      <c r="D2259">
        <v>141.36000100000001</v>
      </c>
      <c r="E2259">
        <v>141.779999</v>
      </c>
      <c r="F2259">
        <v>138.03598</v>
      </c>
      <c r="G2259">
        <v>6580100</v>
      </c>
      <c r="H2259">
        <f t="shared" si="35"/>
        <v>-1.410719293144171E-4</v>
      </c>
    </row>
    <row r="2260" spans="1:8" x14ac:dyDescent="0.25">
      <c r="A2260" s="1">
        <v>43089</v>
      </c>
      <c r="B2260">
        <v>142.259995</v>
      </c>
      <c r="C2260">
        <v>142.58000200000001</v>
      </c>
      <c r="D2260">
        <v>141.08000200000001</v>
      </c>
      <c r="E2260">
        <v>141.16000399999999</v>
      </c>
      <c r="F2260">
        <v>137.43235799999999</v>
      </c>
      <c r="G2260">
        <v>6289800</v>
      </c>
      <c r="H2260">
        <f t="shared" si="35"/>
        <v>-4.372936975405234E-3</v>
      </c>
    </row>
    <row r="2261" spans="1:8" x14ac:dyDescent="0.25">
      <c r="A2261" s="1">
        <v>43090</v>
      </c>
      <c r="B2261">
        <v>141.58999600000001</v>
      </c>
      <c r="C2261">
        <v>142.16999799999999</v>
      </c>
      <c r="D2261">
        <v>141.020004</v>
      </c>
      <c r="E2261">
        <v>141.05999800000001</v>
      </c>
      <c r="F2261">
        <v>137.33497600000001</v>
      </c>
      <c r="G2261">
        <v>6284700</v>
      </c>
      <c r="H2261">
        <f t="shared" si="35"/>
        <v>-7.0845846674798317E-4</v>
      </c>
    </row>
    <row r="2262" spans="1:8" x14ac:dyDescent="0.25">
      <c r="A2262" s="1">
        <v>43091</v>
      </c>
      <c r="B2262">
        <v>141</v>
      </c>
      <c r="C2262">
        <v>141.35000600000001</v>
      </c>
      <c r="D2262">
        <v>140.03999300000001</v>
      </c>
      <c r="E2262">
        <v>140.11999499999999</v>
      </c>
      <c r="F2262">
        <v>136.41980000000001</v>
      </c>
      <c r="G2262">
        <v>4665600</v>
      </c>
      <c r="H2262">
        <f t="shared" si="35"/>
        <v>-6.6638523559316831E-3</v>
      </c>
    </row>
    <row r="2263" spans="1:8" x14ac:dyDescent="0.25">
      <c r="A2263" s="1">
        <v>43095</v>
      </c>
      <c r="B2263">
        <v>140.46000699999999</v>
      </c>
      <c r="C2263">
        <v>140.53999300000001</v>
      </c>
      <c r="D2263">
        <v>139.679993</v>
      </c>
      <c r="E2263">
        <v>140.08999600000001</v>
      </c>
      <c r="F2263">
        <v>136.39059399999999</v>
      </c>
      <c r="G2263">
        <v>3271100</v>
      </c>
      <c r="H2263">
        <f t="shared" si="35"/>
        <v>-2.1409506901549092E-4</v>
      </c>
    </row>
    <row r="2264" spans="1:8" x14ac:dyDescent="0.25">
      <c r="A2264" s="1">
        <v>43096</v>
      </c>
      <c r="B2264">
        <v>140.41999799999999</v>
      </c>
      <c r="C2264">
        <v>141.14999399999999</v>
      </c>
      <c r="D2264">
        <v>140.199997</v>
      </c>
      <c r="E2264">
        <v>140.570007</v>
      </c>
      <c r="F2264">
        <v>136.85794100000001</v>
      </c>
      <c r="G2264">
        <v>3753600</v>
      </c>
      <c r="H2264">
        <f t="shared" si="35"/>
        <v>3.4264473817244619E-3</v>
      </c>
    </row>
    <row r="2265" spans="1:8" x14ac:dyDescent="0.25">
      <c r="A2265" s="1">
        <v>43097</v>
      </c>
      <c r="B2265">
        <v>140.699997</v>
      </c>
      <c r="C2265">
        <v>141</v>
      </c>
      <c r="D2265">
        <v>140.33000200000001</v>
      </c>
      <c r="E2265">
        <v>140.55999800000001</v>
      </c>
      <c r="F2265">
        <v>136.84818999999999</v>
      </c>
      <c r="G2265">
        <v>2485000</v>
      </c>
      <c r="H2265">
        <f t="shared" si="35"/>
        <v>-7.1202955833932647E-5</v>
      </c>
    </row>
    <row r="2266" spans="1:8" x14ac:dyDescent="0.25">
      <c r="A2266" s="1">
        <v>43098</v>
      </c>
      <c r="B2266">
        <v>140.979996</v>
      </c>
      <c r="C2266">
        <v>141.21000699999999</v>
      </c>
      <c r="D2266">
        <v>139.58000200000001</v>
      </c>
      <c r="E2266">
        <v>139.720001</v>
      </c>
      <c r="F2266">
        <v>136.03038000000001</v>
      </c>
      <c r="G2266">
        <v>4452900</v>
      </c>
      <c r="H2266">
        <f t="shared" si="35"/>
        <v>-5.976074359363686E-3</v>
      </c>
    </row>
    <row r="2267" spans="1:8" x14ac:dyDescent="0.25">
      <c r="A2267" s="1">
        <v>43102</v>
      </c>
      <c r="B2267">
        <v>139.66000399999999</v>
      </c>
      <c r="C2267">
        <v>139.949997</v>
      </c>
      <c r="D2267">
        <v>138.720001</v>
      </c>
      <c r="E2267">
        <v>139.229996</v>
      </c>
      <c r="F2267">
        <v>135.553314</v>
      </c>
      <c r="G2267">
        <v>6842100</v>
      </c>
      <c r="H2267">
        <f t="shared" si="35"/>
        <v>-3.5070497888129593E-3</v>
      </c>
    </row>
    <row r="2268" spans="1:8" x14ac:dyDescent="0.25">
      <c r="A2268" s="1">
        <v>43103</v>
      </c>
      <c r="B2268">
        <v>139.36000100000001</v>
      </c>
      <c r="C2268">
        <v>140.679993</v>
      </c>
      <c r="D2268">
        <v>138.89999399999999</v>
      </c>
      <c r="E2268">
        <v>140.55999800000001</v>
      </c>
      <c r="F2268">
        <v>136.84818999999999</v>
      </c>
      <c r="G2268">
        <v>5350500</v>
      </c>
      <c r="H2268">
        <f t="shared" si="35"/>
        <v>9.5525536034634911E-3</v>
      </c>
    </row>
    <row r="2269" spans="1:8" x14ac:dyDescent="0.25">
      <c r="A2269" s="1">
        <v>43104</v>
      </c>
      <c r="B2269">
        <v>140.449997</v>
      </c>
      <c r="C2269">
        <v>141.13999899999999</v>
      </c>
      <c r="D2269">
        <v>140.220001</v>
      </c>
      <c r="E2269">
        <v>140.550003</v>
      </c>
      <c r="F2269">
        <v>136.83843999999999</v>
      </c>
      <c r="G2269">
        <v>4837600</v>
      </c>
      <c r="H2269">
        <f t="shared" si="35"/>
        <v>-7.1108424460873484E-5</v>
      </c>
    </row>
    <row r="2270" spans="1:8" x14ac:dyDescent="0.25">
      <c r="A2270" s="1">
        <v>43105</v>
      </c>
      <c r="B2270">
        <v>140.69000199999999</v>
      </c>
      <c r="C2270">
        <v>141.820007</v>
      </c>
      <c r="D2270">
        <v>140.279999</v>
      </c>
      <c r="E2270">
        <v>141.71000699999999</v>
      </c>
      <c r="F2270">
        <v>137.96783400000001</v>
      </c>
      <c r="G2270">
        <v>6158800</v>
      </c>
      <c r="H2270">
        <f t="shared" si="35"/>
        <v>8.2533189273570236E-3</v>
      </c>
    </row>
    <row r="2271" spans="1:8" x14ac:dyDescent="0.25">
      <c r="A2271" s="1">
        <v>43108</v>
      </c>
      <c r="B2271">
        <v>141.699997</v>
      </c>
      <c r="C2271">
        <v>142</v>
      </c>
      <c r="D2271">
        <v>140.91999799999999</v>
      </c>
      <c r="E2271">
        <v>141.88999899999999</v>
      </c>
      <c r="F2271">
        <v>138.143066</v>
      </c>
      <c r="G2271">
        <v>5129800</v>
      </c>
      <c r="H2271">
        <f t="shared" si="35"/>
        <v>1.2701431875590734E-3</v>
      </c>
    </row>
    <row r="2272" spans="1:8" x14ac:dyDescent="0.25">
      <c r="A2272" s="1">
        <v>43109</v>
      </c>
      <c r="B2272">
        <v>142.36999499999999</v>
      </c>
      <c r="C2272">
        <v>145.679993</v>
      </c>
      <c r="D2272">
        <v>142.259995</v>
      </c>
      <c r="E2272">
        <v>144.13999899999999</v>
      </c>
      <c r="F2272">
        <v>140.33364900000001</v>
      </c>
      <c r="G2272">
        <v>8897000</v>
      </c>
      <c r="H2272">
        <f t="shared" si="35"/>
        <v>1.5857354400291457E-2</v>
      </c>
    </row>
    <row r="2273" spans="1:8" x14ac:dyDescent="0.25">
      <c r="A2273" s="1">
        <v>43110</v>
      </c>
      <c r="B2273">
        <v>143.550003</v>
      </c>
      <c r="C2273">
        <v>144.16000399999999</v>
      </c>
      <c r="D2273">
        <v>143.320007</v>
      </c>
      <c r="E2273">
        <v>143.970001</v>
      </c>
      <c r="F2273">
        <v>140.168137</v>
      </c>
      <c r="G2273">
        <v>6558600</v>
      </c>
      <c r="H2273">
        <f t="shared" si="35"/>
        <v>-1.1793950407894241E-3</v>
      </c>
    </row>
    <row r="2274" spans="1:8" x14ac:dyDescent="0.25">
      <c r="A2274" s="1">
        <v>43111</v>
      </c>
      <c r="B2274">
        <v>144.13000500000001</v>
      </c>
      <c r="C2274">
        <v>144.89999399999999</v>
      </c>
      <c r="D2274">
        <v>143.69000199999999</v>
      </c>
      <c r="E2274">
        <v>144.78999300000001</v>
      </c>
      <c r="F2274">
        <v>140.96649199999999</v>
      </c>
      <c r="G2274">
        <v>4962200</v>
      </c>
      <c r="H2274">
        <f t="shared" si="35"/>
        <v>5.6955754275504478E-3</v>
      </c>
    </row>
    <row r="2275" spans="1:8" x14ac:dyDescent="0.25">
      <c r="A2275" s="1">
        <v>43112</v>
      </c>
      <c r="B2275">
        <v>144.990005</v>
      </c>
      <c r="C2275">
        <v>146.41999799999999</v>
      </c>
      <c r="D2275">
        <v>144.89999399999999</v>
      </c>
      <c r="E2275">
        <v>145.759995</v>
      </c>
      <c r="F2275">
        <v>141.91087300000001</v>
      </c>
      <c r="G2275">
        <v>5450600</v>
      </c>
      <c r="H2275">
        <f t="shared" si="35"/>
        <v>6.6993718274438599E-3</v>
      </c>
    </row>
    <row r="2276" spans="1:8" x14ac:dyDescent="0.25">
      <c r="A2276" s="1">
        <v>43116</v>
      </c>
      <c r="B2276">
        <v>146.41999799999999</v>
      </c>
      <c r="C2276">
        <v>148.05999800000001</v>
      </c>
      <c r="D2276">
        <v>146.029999</v>
      </c>
      <c r="E2276">
        <v>146.86000100000001</v>
      </c>
      <c r="F2276">
        <v>142.98182700000001</v>
      </c>
      <c r="G2276">
        <v>8804000</v>
      </c>
      <c r="H2276">
        <f t="shared" si="35"/>
        <v>7.546693453165991E-3</v>
      </c>
    </row>
    <row r="2277" spans="1:8" x14ac:dyDescent="0.25">
      <c r="A2277" s="1">
        <v>43117</v>
      </c>
      <c r="B2277">
        <v>147.83999600000001</v>
      </c>
      <c r="C2277">
        <v>148.320007</v>
      </c>
      <c r="D2277">
        <v>145.479996</v>
      </c>
      <c r="E2277">
        <v>146.979996</v>
      </c>
      <c r="F2277">
        <v>143.098648</v>
      </c>
      <c r="G2277">
        <v>10612300</v>
      </c>
      <c r="H2277">
        <f t="shared" si="35"/>
        <v>8.1707067399508417E-4</v>
      </c>
    </row>
    <row r="2278" spans="1:8" x14ac:dyDescent="0.25">
      <c r="A2278" s="1">
        <v>43118</v>
      </c>
      <c r="B2278">
        <v>146.929993</v>
      </c>
      <c r="C2278">
        <v>147.44000199999999</v>
      </c>
      <c r="D2278">
        <v>145.970001</v>
      </c>
      <c r="E2278">
        <v>146.91999799999999</v>
      </c>
      <c r="F2278">
        <v>143.04023699999999</v>
      </c>
      <c r="G2278">
        <v>5554800</v>
      </c>
      <c r="H2278">
        <f t="shared" si="35"/>
        <v>-4.0820520909530658E-4</v>
      </c>
    </row>
    <row r="2279" spans="1:8" x14ac:dyDescent="0.25">
      <c r="A2279" s="1">
        <v>43119</v>
      </c>
      <c r="B2279">
        <v>147.46000699999999</v>
      </c>
      <c r="C2279">
        <v>147.64999399999999</v>
      </c>
      <c r="D2279">
        <v>146.41999799999999</v>
      </c>
      <c r="E2279">
        <v>147.36000100000001</v>
      </c>
      <c r="F2279">
        <v>143.46864299999999</v>
      </c>
      <c r="G2279">
        <v>8738800</v>
      </c>
      <c r="H2279">
        <f t="shared" si="35"/>
        <v>2.9948475768425929E-3</v>
      </c>
    </row>
    <row r="2280" spans="1:8" x14ac:dyDescent="0.25">
      <c r="A2280" s="1">
        <v>43122</v>
      </c>
      <c r="B2280">
        <v>147.009995</v>
      </c>
      <c r="C2280">
        <v>148.13999899999999</v>
      </c>
      <c r="D2280">
        <v>146.720001</v>
      </c>
      <c r="E2280">
        <v>148.13999899999999</v>
      </c>
      <c r="F2280">
        <v>144.22804300000001</v>
      </c>
      <c r="G2280">
        <v>7010400</v>
      </c>
      <c r="H2280">
        <f t="shared" si="35"/>
        <v>5.2931460009964151E-3</v>
      </c>
    </row>
    <row r="2281" spans="1:8" x14ac:dyDescent="0.25">
      <c r="A2281" s="1">
        <v>43123</v>
      </c>
      <c r="B2281">
        <v>146.96000699999999</v>
      </c>
      <c r="C2281">
        <v>147.44000199999999</v>
      </c>
      <c r="D2281">
        <v>141.61999499999999</v>
      </c>
      <c r="E2281">
        <v>141.83000200000001</v>
      </c>
      <c r="F2281">
        <v>138.084656</v>
      </c>
      <c r="G2281">
        <v>17473600</v>
      </c>
      <c r="H2281">
        <f t="shared" si="35"/>
        <v>-4.2594822752766333E-2</v>
      </c>
    </row>
    <row r="2282" spans="1:8" x14ac:dyDescent="0.25">
      <c r="A2282" s="1">
        <v>43124</v>
      </c>
      <c r="B2282">
        <v>143.5</v>
      </c>
      <c r="C2282">
        <v>143.55999800000001</v>
      </c>
      <c r="D2282">
        <v>141.800003</v>
      </c>
      <c r="E2282">
        <v>142.070007</v>
      </c>
      <c r="F2282">
        <v>138.31831399999999</v>
      </c>
      <c r="G2282">
        <v>13034400</v>
      </c>
      <c r="H2282">
        <f t="shared" si="35"/>
        <v>1.6922019080278688E-3</v>
      </c>
    </row>
    <row r="2283" spans="1:8" x14ac:dyDescent="0.25">
      <c r="A2283" s="1">
        <v>43125</v>
      </c>
      <c r="B2283">
        <v>142.30999800000001</v>
      </c>
      <c r="C2283">
        <v>144.66000399999999</v>
      </c>
      <c r="D2283">
        <v>142.21000699999999</v>
      </c>
      <c r="E2283">
        <v>144.39999399999999</v>
      </c>
      <c r="F2283">
        <v>140.58677700000001</v>
      </c>
      <c r="G2283">
        <v>7938800</v>
      </c>
      <c r="H2283">
        <f t="shared" si="35"/>
        <v>1.6400273704498293E-2</v>
      </c>
    </row>
    <row r="2284" spans="1:8" x14ac:dyDescent="0.25">
      <c r="A2284" s="1">
        <v>43126</v>
      </c>
      <c r="B2284">
        <v>144.5</v>
      </c>
      <c r="C2284">
        <v>145.60000600000001</v>
      </c>
      <c r="D2284">
        <v>144.13000500000001</v>
      </c>
      <c r="E2284">
        <v>145.33000200000001</v>
      </c>
      <c r="F2284">
        <v>141.49221800000001</v>
      </c>
      <c r="G2284">
        <v>8065600</v>
      </c>
      <c r="H2284">
        <f t="shared" si="35"/>
        <v>6.4404988825693104E-3</v>
      </c>
    </row>
    <row r="2285" spans="1:8" x14ac:dyDescent="0.25">
      <c r="A2285" s="1">
        <v>43129</v>
      </c>
      <c r="B2285">
        <v>144.85000600000001</v>
      </c>
      <c r="C2285">
        <v>144.94000199999999</v>
      </c>
      <c r="D2285">
        <v>143.529999</v>
      </c>
      <c r="E2285">
        <v>143.679993</v>
      </c>
      <c r="F2285">
        <v>139.88578799999999</v>
      </c>
      <c r="G2285">
        <v>8013400</v>
      </c>
      <c r="H2285">
        <f t="shared" si="35"/>
        <v>-1.1353533181675807E-2</v>
      </c>
    </row>
    <row r="2286" spans="1:8" x14ac:dyDescent="0.25">
      <c r="A2286" s="1">
        <v>43130</v>
      </c>
      <c r="B2286">
        <v>143.39999399999999</v>
      </c>
      <c r="C2286">
        <v>143.820007</v>
      </c>
      <c r="D2286">
        <v>142.429993</v>
      </c>
      <c r="E2286">
        <v>142.429993</v>
      </c>
      <c r="F2286">
        <v>138.66879299999999</v>
      </c>
      <c r="G2286">
        <v>8376100</v>
      </c>
      <c r="H2286">
        <f t="shared" si="35"/>
        <v>-8.6998890652785592E-3</v>
      </c>
    </row>
    <row r="2287" spans="1:8" x14ac:dyDescent="0.25">
      <c r="A2287" s="1">
        <v>43131</v>
      </c>
      <c r="B2287">
        <v>142.570007</v>
      </c>
      <c r="C2287">
        <v>142.570007</v>
      </c>
      <c r="D2287">
        <v>138.10000600000001</v>
      </c>
      <c r="E2287">
        <v>138.19000199999999</v>
      </c>
      <c r="F2287">
        <v>134.54078699999999</v>
      </c>
      <c r="G2287">
        <v>13137400</v>
      </c>
      <c r="H2287">
        <f t="shared" si="35"/>
        <v>-2.9768947612038452E-2</v>
      </c>
    </row>
    <row r="2288" spans="1:8" x14ac:dyDescent="0.25">
      <c r="A2288" s="1">
        <v>43132</v>
      </c>
      <c r="B2288">
        <v>137.529999</v>
      </c>
      <c r="C2288">
        <v>140.66999799999999</v>
      </c>
      <c r="D2288">
        <v>137</v>
      </c>
      <c r="E2288">
        <v>140.020004</v>
      </c>
      <c r="F2288">
        <v>136.32244900000001</v>
      </c>
      <c r="G2288">
        <v>9393600</v>
      </c>
      <c r="H2288">
        <f t="shared" si="35"/>
        <v>1.3242651230296729E-2</v>
      </c>
    </row>
    <row r="2289" spans="1:8" x14ac:dyDescent="0.25">
      <c r="A2289" s="1">
        <v>43133</v>
      </c>
      <c r="B2289">
        <v>139.020004</v>
      </c>
      <c r="C2289">
        <v>140.36000100000001</v>
      </c>
      <c r="D2289">
        <v>137.38000500000001</v>
      </c>
      <c r="E2289">
        <v>137.679993</v>
      </c>
      <c r="F2289">
        <v>134.04425000000001</v>
      </c>
      <c r="G2289">
        <v>9262500</v>
      </c>
      <c r="H2289">
        <f t="shared" si="35"/>
        <v>-1.67119763830317E-2</v>
      </c>
    </row>
    <row r="2290" spans="1:8" x14ac:dyDescent="0.25">
      <c r="A2290" s="1">
        <v>43136</v>
      </c>
      <c r="B2290">
        <v>136.58000200000001</v>
      </c>
      <c r="C2290">
        <v>137</v>
      </c>
      <c r="D2290">
        <v>122.150002</v>
      </c>
      <c r="E2290">
        <v>130.38999899999999</v>
      </c>
      <c r="F2290">
        <v>126.94673899999999</v>
      </c>
      <c r="G2290">
        <v>19954100</v>
      </c>
      <c r="H2290">
        <f t="shared" si="35"/>
        <v>-5.2948826050565001E-2</v>
      </c>
    </row>
    <row r="2291" spans="1:8" x14ac:dyDescent="0.25">
      <c r="A2291" s="1">
        <v>43137</v>
      </c>
      <c r="B2291">
        <v>130.009995</v>
      </c>
      <c r="C2291">
        <v>132.990005</v>
      </c>
      <c r="D2291">
        <v>128</v>
      </c>
      <c r="E2291">
        <v>131.83000200000001</v>
      </c>
      <c r="F2291">
        <v>128.34873999999999</v>
      </c>
      <c r="G2291">
        <v>19193500</v>
      </c>
      <c r="H2291">
        <f t="shared" si="35"/>
        <v>1.1043814794415473E-2</v>
      </c>
    </row>
    <row r="2292" spans="1:8" x14ac:dyDescent="0.25">
      <c r="A2292" s="1">
        <v>43138</v>
      </c>
      <c r="B2292">
        <v>131.88999899999999</v>
      </c>
      <c r="C2292">
        <v>133.429993</v>
      </c>
      <c r="D2292">
        <v>131.35000600000001</v>
      </c>
      <c r="E2292">
        <v>131.41999799999999</v>
      </c>
      <c r="F2292">
        <v>127.949547</v>
      </c>
      <c r="G2292">
        <v>10550400</v>
      </c>
      <c r="H2292">
        <f t="shared" si="35"/>
        <v>-3.1100962890072237E-3</v>
      </c>
    </row>
    <row r="2293" spans="1:8" x14ac:dyDescent="0.25">
      <c r="A2293" s="1">
        <v>43139</v>
      </c>
      <c r="B2293">
        <v>130.91000399999999</v>
      </c>
      <c r="C2293">
        <v>131.25</v>
      </c>
      <c r="D2293">
        <v>126.110001</v>
      </c>
      <c r="E2293">
        <v>126.360001</v>
      </c>
      <c r="F2293">
        <v>123.023178</v>
      </c>
      <c r="G2293">
        <v>11680200</v>
      </c>
      <c r="H2293">
        <f t="shared" si="35"/>
        <v>-3.8502488791698167E-2</v>
      </c>
    </row>
    <row r="2294" spans="1:8" x14ac:dyDescent="0.25">
      <c r="A2294" s="1">
        <v>43140</v>
      </c>
      <c r="B2294">
        <v>127.519997</v>
      </c>
      <c r="C2294">
        <v>130.91999799999999</v>
      </c>
      <c r="D2294">
        <v>125.44000200000001</v>
      </c>
      <c r="E2294">
        <v>129.529999</v>
      </c>
      <c r="F2294">
        <v>126.109459</v>
      </c>
      <c r="G2294">
        <v>15030900</v>
      </c>
      <c r="H2294">
        <f t="shared" si="35"/>
        <v>2.5087036838500869E-2</v>
      </c>
    </row>
    <row r="2295" spans="1:8" x14ac:dyDescent="0.25">
      <c r="A2295" s="1">
        <v>43143</v>
      </c>
      <c r="B2295">
        <v>130</v>
      </c>
      <c r="C2295">
        <v>131.320007</v>
      </c>
      <c r="D2295">
        <v>127.68</v>
      </c>
      <c r="E2295">
        <v>130.270004</v>
      </c>
      <c r="F2295">
        <v>126.829926</v>
      </c>
      <c r="G2295">
        <v>9963900</v>
      </c>
      <c r="H2295">
        <f t="shared" si="35"/>
        <v>5.7130008933297099E-3</v>
      </c>
    </row>
    <row r="2296" spans="1:8" x14ac:dyDescent="0.25">
      <c r="A2296" s="1">
        <v>43144</v>
      </c>
      <c r="B2296">
        <v>129.21000699999999</v>
      </c>
      <c r="C2296">
        <v>130.60000600000001</v>
      </c>
      <c r="D2296">
        <v>128.699997</v>
      </c>
      <c r="E2296">
        <v>129.96000699999999</v>
      </c>
      <c r="F2296">
        <v>126.528114</v>
      </c>
      <c r="G2296">
        <v>6339000</v>
      </c>
      <c r="H2296">
        <f t="shared" si="35"/>
        <v>-2.3796498847118317E-3</v>
      </c>
    </row>
    <row r="2297" spans="1:8" x14ac:dyDescent="0.25">
      <c r="A2297" s="1">
        <v>43145</v>
      </c>
      <c r="B2297">
        <v>129.44000199999999</v>
      </c>
      <c r="C2297">
        <v>130.009995</v>
      </c>
      <c r="D2297">
        <v>128.38999899999999</v>
      </c>
      <c r="E2297">
        <v>129.66999799999999</v>
      </c>
      <c r="F2297">
        <v>126.245773</v>
      </c>
      <c r="G2297">
        <v>6259700</v>
      </c>
      <c r="H2297">
        <f t="shared" si="35"/>
        <v>-2.2315249644453911E-3</v>
      </c>
    </row>
    <row r="2298" spans="1:8" x14ac:dyDescent="0.25">
      <c r="A2298" s="1">
        <v>43146</v>
      </c>
      <c r="B2298">
        <v>130.10000600000001</v>
      </c>
      <c r="C2298">
        <v>131.279999</v>
      </c>
      <c r="D2298">
        <v>129.39999399999999</v>
      </c>
      <c r="E2298">
        <v>131.229996</v>
      </c>
      <c r="F2298">
        <v>127.764572</v>
      </c>
      <c r="G2298">
        <v>5606400</v>
      </c>
      <c r="H2298">
        <f t="shared" si="35"/>
        <v>1.2030523822480566E-2</v>
      </c>
    </row>
    <row r="2299" spans="1:8" x14ac:dyDescent="0.25">
      <c r="A2299" s="1">
        <v>43147</v>
      </c>
      <c r="B2299">
        <v>130.96000699999999</v>
      </c>
      <c r="C2299">
        <v>134.449997</v>
      </c>
      <c r="D2299">
        <v>130.83999600000001</v>
      </c>
      <c r="E2299">
        <v>133.14999399999999</v>
      </c>
      <c r="F2299">
        <v>129.63386499999999</v>
      </c>
      <c r="G2299">
        <v>7970100</v>
      </c>
      <c r="H2299">
        <f t="shared" si="35"/>
        <v>1.4630786089485155E-2</v>
      </c>
    </row>
    <row r="2300" spans="1:8" x14ac:dyDescent="0.25">
      <c r="A2300" s="1">
        <v>43151</v>
      </c>
      <c r="B2300">
        <v>132.86999499999999</v>
      </c>
      <c r="C2300">
        <v>133.449997</v>
      </c>
      <c r="D2300">
        <v>130.66000399999999</v>
      </c>
      <c r="E2300">
        <v>130.86999499999999</v>
      </c>
      <c r="F2300">
        <v>127.414085</v>
      </c>
      <c r="G2300">
        <v>6563500</v>
      </c>
      <c r="H2300">
        <f t="shared" si="35"/>
        <v>-1.7123538135495549E-2</v>
      </c>
    </row>
    <row r="2301" spans="1:8" x14ac:dyDescent="0.25">
      <c r="A2301" s="1">
        <v>43152</v>
      </c>
      <c r="B2301">
        <v>130.800003</v>
      </c>
      <c r="C2301">
        <v>132.429993</v>
      </c>
      <c r="D2301">
        <v>129.86000100000001</v>
      </c>
      <c r="E2301">
        <v>129.91000399999999</v>
      </c>
      <c r="F2301">
        <v>126.47943100000001</v>
      </c>
      <c r="G2301">
        <v>6578000</v>
      </c>
      <c r="H2301">
        <f t="shared" si="35"/>
        <v>-7.3354553119682041E-3</v>
      </c>
    </row>
    <row r="2302" spans="1:8" x14ac:dyDescent="0.25">
      <c r="A2302" s="1">
        <v>43153</v>
      </c>
      <c r="B2302">
        <v>130.10000600000001</v>
      </c>
      <c r="C2302">
        <v>131.020004</v>
      </c>
      <c r="D2302">
        <v>129.479996</v>
      </c>
      <c r="E2302">
        <v>129.91000399999999</v>
      </c>
      <c r="F2302">
        <v>126.47943100000001</v>
      </c>
      <c r="G2302">
        <v>5732200</v>
      </c>
      <c r="H2302">
        <f t="shared" si="35"/>
        <v>0</v>
      </c>
    </row>
    <row r="2303" spans="1:8" x14ac:dyDescent="0.25">
      <c r="A2303" s="1">
        <v>43154</v>
      </c>
      <c r="B2303">
        <v>130.08999600000001</v>
      </c>
      <c r="C2303">
        <v>132.08000200000001</v>
      </c>
      <c r="D2303">
        <v>130.020004</v>
      </c>
      <c r="E2303">
        <v>132.020004</v>
      </c>
      <c r="F2303">
        <v>128.53370699999999</v>
      </c>
      <c r="G2303">
        <v>5126800</v>
      </c>
      <c r="H2303">
        <f t="shared" si="35"/>
        <v>1.6242013201693179E-2</v>
      </c>
    </row>
    <row r="2304" spans="1:8" x14ac:dyDescent="0.25">
      <c r="A2304" s="1">
        <v>43157</v>
      </c>
      <c r="B2304">
        <v>131.71000699999999</v>
      </c>
      <c r="C2304">
        <v>133.41000399999999</v>
      </c>
      <c r="D2304">
        <v>131</v>
      </c>
      <c r="E2304">
        <v>132.070007</v>
      </c>
      <c r="F2304">
        <v>129.40576200000001</v>
      </c>
      <c r="G2304">
        <v>6684400</v>
      </c>
      <c r="H2304">
        <f t="shared" si="35"/>
        <v>3.7875320773360827E-4</v>
      </c>
    </row>
    <row r="2305" spans="1:8" x14ac:dyDescent="0.25">
      <c r="A2305" s="1">
        <v>43158</v>
      </c>
      <c r="B2305">
        <v>132.21000699999999</v>
      </c>
      <c r="C2305">
        <v>133.08999600000001</v>
      </c>
      <c r="D2305">
        <v>131.60000600000001</v>
      </c>
      <c r="E2305">
        <v>131.66999799999999</v>
      </c>
      <c r="F2305">
        <v>129.01383999999999</v>
      </c>
      <c r="G2305">
        <v>7158600</v>
      </c>
      <c r="H2305">
        <f t="shared" si="35"/>
        <v>-3.0287648883066342E-3</v>
      </c>
    </row>
    <row r="2306" spans="1:8" x14ac:dyDescent="0.25">
      <c r="A2306" s="1">
        <v>43159</v>
      </c>
      <c r="B2306">
        <v>131.949997</v>
      </c>
      <c r="C2306">
        <v>132.33000200000001</v>
      </c>
      <c r="D2306">
        <v>129.86999499999999</v>
      </c>
      <c r="E2306">
        <v>129.88000500000001</v>
      </c>
      <c r="F2306">
        <v>127.25992599999999</v>
      </c>
      <c r="G2306">
        <v>7985900</v>
      </c>
      <c r="H2306">
        <f t="shared" si="35"/>
        <v>-1.3594539585243872E-2</v>
      </c>
    </row>
    <row r="2307" spans="1:8" x14ac:dyDescent="0.25">
      <c r="A2307" s="1">
        <v>43160</v>
      </c>
      <c r="B2307">
        <v>129.11000100000001</v>
      </c>
      <c r="C2307">
        <v>130.11999499999999</v>
      </c>
      <c r="D2307">
        <v>126.519997</v>
      </c>
      <c r="E2307">
        <v>127.279999</v>
      </c>
      <c r="F2307">
        <v>124.71238700000001</v>
      </c>
      <c r="G2307">
        <v>9424000</v>
      </c>
      <c r="H2307">
        <f t="shared" si="35"/>
        <v>-2.0018524021461252E-2</v>
      </c>
    </row>
    <row r="2308" spans="1:8" x14ac:dyDescent="0.25">
      <c r="A2308" s="1">
        <v>43161</v>
      </c>
      <c r="B2308">
        <v>126.910004</v>
      </c>
      <c r="C2308">
        <v>129.11000100000001</v>
      </c>
      <c r="D2308">
        <v>126.910004</v>
      </c>
      <c r="E2308">
        <v>128.820007</v>
      </c>
      <c r="F2308">
        <v>126.221321</v>
      </c>
      <c r="G2308">
        <v>6910400</v>
      </c>
      <c r="H2308">
        <f t="shared" ref="H2308:H2371" si="36">(E2308-E2307)/E2307</f>
        <v>1.2099371559548804E-2</v>
      </c>
    </row>
    <row r="2309" spans="1:8" x14ac:dyDescent="0.25">
      <c r="A2309" s="1">
        <v>43164</v>
      </c>
      <c r="B2309">
        <v>128.63000500000001</v>
      </c>
      <c r="C2309">
        <v>130.300003</v>
      </c>
      <c r="D2309">
        <v>128.179993</v>
      </c>
      <c r="E2309">
        <v>129.78999300000001</v>
      </c>
      <c r="F2309">
        <v>127.171738</v>
      </c>
      <c r="G2309">
        <v>5799800</v>
      </c>
      <c r="H2309">
        <f t="shared" si="36"/>
        <v>7.5297775756215084E-3</v>
      </c>
    </row>
    <row r="2310" spans="1:8" x14ac:dyDescent="0.25">
      <c r="A2310" s="1">
        <v>43165</v>
      </c>
      <c r="B2310">
        <v>130</v>
      </c>
      <c r="C2310">
        <v>130.199997</v>
      </c>
      <c r="D2310">
        <v>127.91999800000001</v>
      </c>
      <c r="E2310">
        <v>128.220001</v>
      </c>
      <c r="F2310">
        <v>125.63342299999999</v>
      </c>
      <c r="G2310">
        <v>5546500</v>
      </c>
      <c r="H2310">
        <f t="shared" si="36"/>
        <v>-1.2096402532358663E-2</v>
      </c>
    </row>
    <row r="2311" spans="1:8" x14ac:dyDescent="0.25">
      <c r="A2311" s="1">
        <v>43166</v>
      </c>
      <c r="B2311">
        <v>127.480003</v>
      </c>
      <c r="C2311">
        <v>129.33000200000001</v>
      </c>
      <c r="D2311">
        <v>127.269997</v>
      </c>
      <c r="E2311">
        <v>129.03999300000001</v>
      </c>
      <c r="F2311">
        <v>126.436874</v>
      </c>
      <c r="G2311">
        <v>6391700</v>
      </c>
      <c r="H2311">
        <f t="shared" si="36"/>
        <v>6.3951957074155179E-3</v>
      </c>
    </row>
    <row r="2312" spans="1:8" x14ac:dyDescent="0.25">
      <c r="A2312" s="1">
        <v>43167</v>
      </c>
      <c r="B2312">
        <v>129.33000200000001</v>
      </c>
      <c r="C2312">
        <v>132.300003</v>
      </c>
      <c r="D2312">
        <v>129.33000200000001</v>
      </c>
      <c r="E2312">
        <v>132.05999800000001</v>
      </c>
      <c r="F2312">
        <v>129.39596599999999</v>
      </c>
      <c r="G2312">
        <v>6423400</v>
      </c>
      <c r="H2312">
        <f t="shared" si="36"/>
        <v>2.3403635801499133E-2</v>
      </c>
    </row>
    <row r="2313" spans="1:8" x14ac:dyDescent="0.25">
      <c r="A2313" s="1">
        <v>43168</v>
      </c>
      <c r="B2313">
        <v>132.509995</v>
      </c>
      <c r="C2313">
        <v>133.820007</v>
      </c>
      <c r="D2313">
        <v>131.55999800000001</v>
      </c>
      <c r="E2313">
        <v>133.800003</v>
      </c>
      <c r="F2313">
        <v>131.10086100000001</v>
      </c>
      <c r="G2313">
        <v>7557800</v>
      </c>
      <c r="H2313">
        <f t="shared" si="36"/>
        <v>1.317586722968144E-2</v>
      </c>
    </row>
    <row r="2314" spans="1:8" x14ac:dyDescent="0.25">
      <c r="A2314" s="1">
        <v>43171</v>
      </c>
      <c r="B2314">
        <v>133.800003</v>
      </c>
      <c r="C2314">
        <v>134.229996</v>
      </c>
      <c r="D2314">
        <v>132.320007</v>
      </c>
      <c r="E2314">
        <v>132.63000500000001</v>
      </c>
      <c r="F2314">
        <v>129.95446799999999</v>
      </c>
      <c r="G2314">
        <v>4942000</v>
      </c>
      <c r="H2314">
        <f t="shared" si="36"/>
        <v>-8.7443794750885952E-3</v>
      </c>
    </row>
    <row r="2315" spans="1:8" x14ac:dyDescent="0.25">
      <c r="A2315" s="1">
        <v>43172</v>
      </c>
      <c r="B2315">
        <v>133.800003</v>
      </c>
      <c r="C2315">
        <v>135.38999899999999</v>
      </c>
      <c r="D2315">
        <v>133.449997</v>
      </c>
      <c r="E2315">
        <v>134.35000600000001</v>
      </c>
      <c r="F2315">
        <v>131.639771</v>
      </c>
      <c r="G2315">
        <v>9152300</v>
      </c>
      <c r="H2315">
        <f t="shared" si="36"/>
        <v>1.296841540494548E-2</v>
      </c>
    </row>
    <row r="2316" spans="1:8" x14ac:dyDescent="0.25">
      <c r="A2316" s="1">
        <v>43173</v>
      </c>
      <c r="B2316">
        <v>135.240005</v>
      </c>
      <c r="C2316">
        <v>135.699997</v>
      </c>
      <c r="D2316">
        <v>131.89999399999999</v>
      </c>
      <c r="E2316">
        <v>132.320007</v>
      </c>
      <c r="F2316">
        <v>129.650711</v>
      </c>
      <c r="G2316">
        <v>6770600</v>
      </c>
      <c r="H2316">
        <f t="shared" si="36"/>
        <v>-1.5109779749470227E-2</v>
      </c>
    </row>
    <row r="2317" spans="1:8" x14ac:dyDescent="0.25">
      <c r="A2317" s="1">
        <v>43174</v>
      </c>
      <c r="B2317">
        <v>132.550003</v>
      </c>
      <c r="C2317">
        <v>134.240005</v>
      </c>
      <c r="D2317">
        <v>132.470001</v>
      </c>
      <c r="E2317">
        <v>133.05999800000001</v>
      </c>
      <c r="F2317">
        <v>130.375778</v>
      </c>
      <c r="G2317">
        <v>6147200</v>
      </c>
      <c r="H2317">
        <f t="shared" si="36"/>
        <v>5.5924347101946829E-3</v>
      </c>
    </row>
    <row r="2318" spans="1:8" x14ac:dyDescent="0.25">
      <c r="A2318" s="1">
        <v>43175</v>
      </c>
      <c r="B2318">
        <v>133.16000399999999</v>
      </c>
      <c r="C2318">
        <v>134.39999399999999</v>
      </c>
      <c r="D2318">
        <v>132.10000600000001</v>
      </c>
      <c r="E2318">
        <v>133.679993</v>
      </c>
      <c r="F2318">
        <v>130.983261</v>
      </c>
      <c r="G2318">
        <v>14233500</v>
      </c>
      <c r="H2318">
        <f t="shared" si="36"/>
        <v>4.659514574770914E-3</v>
      </c>
    </row>
    <row r="2319" spans="1:8" x14ac:dyDescent="0.25">
      <c r="A2319" s="1">
        <v>43178</v>
      </c>
      <c r="B2319">
        <v>133.35000600000001</v>
      </c>
      <c r="C2319">
        <v>133.470001</v>
      </c>
      <c r="D2319">
        <v>129.36000100000001</v>
      </c>
      <c r="E2319">
        <v>130.240005</v>
      </c>
      <c r="F2319">
        <v>127.612679</v>
      </c>
      <c r="G2319">
        <v>6017000</v>
      </c>
      <c r="H2319">
        <f t="shared" si="36"/>
        <v>-2.5733005536587659E-2</v>
      </c>
    </row>
    <row r="2320" spans="1:8" x14ac:dyDescent="0.25">
      <c r="A2320" s="1">
        <v>43179</v>
      </c>
      <c r="B2320">
        <v>130.779999</v>
      </c>
      <c r="C2320">
        <v>131.779999</v>
      </c>
      <c r="D2320">
        <v>129.38000500000001</v>
      </c>
      <c r="E2320">
        <v>131.21000699999999</v>
      </c>
      <c r="F2320">
        <v>128.56310999999999</v>
      </c>
      <c r="G2320">
        <v>6214300</v>
      </c>
      <c r="H2320">
        <f t="shared" si="36"/>
        <v>7.4478037681278792E-3</v>
      </c>
    </row>
    <row r="2321" spans="1:8" x14ac:dyDescent="0.25">
      <c r="A2321" s="1">
        <v>43180</v>
      </c>
      <c r="B2321">
        <v>131.39999399999999</v>
      </c>
      <c r="C2321">
        <v>132.779999</v>
      </c>
      <c r="D2321">
        <v>130.66000399999999</v>
      </c>
      <c r="E2321">
        <v>131.19000199999999</v>
      </c>
      <c r="F2321">
        <v>128.54350299999999</v>
      </c>
      <c r="G2321">
        <v>5158700</v>
      </c>
      <c r="H2321">
        <f t="shared" si="36"/>
        <v>-1.5246550516530047E-4</v>
      </c>
    </row>
    <row r="2322" spans="1:8" x14ac:dyDescent="0.25">
      <c r="A2322" s="1">
        <v>43181</v>
      </c>
      <c r="B2322">
        <v>130.470001</v>
      </c>
      <c r="C2322">
        <v>130.679993</v>
      </c>
      <c r="D2322">
        <v>127.099998</v>
      </c>
      <c r="E2322">
        <v>127.379997</v>
      </c>
      <c r="F2322">
        <v>124.81036400000001</v>
      </c>
      <c r="G2322">
        <v>7560100</v>
      </c>
      <c r="H2322">
        <f t="shared" si="36"/>
        <v>-2.9041885371722077E-2</v>
      </c>
    </row>
    <row r="2323" spans="1:8" x14ac:dyDescent="0.25">
      <c r="A2323" s="1">
        <v>43182</v>
      </c>
      <c r="B2323">
        <v>127.629997</v>
      </c>
      <c r="C2323">
        <v>127.800003</v>
      </c>
      <c r="D2323">
        <v>124.900002</v>
      </c>
      <c r="E2323">
        <v>125.099998</v>
      </c>
      <c r="F2323">
        <v>122.57635500000001</v>
      </c>
      <c r="G2323">
        <v>8452500</v>
      </c>
      <c r="H2323">
        <f t="shared" si="36"/>
        <v>-1.7899191817377761E-2</v>
      </c>
    </row>
    <row r="2324" spans="1:8" x14ac:dyDescent="0.25">
      <c r="A2324" s="1">
        <v>43185</v>
      </c>
      <c r="B2324">
        <v>126.410004</v>
      </c>
      <c r="C2324">
        <v>127.540001</v>
      </c>
      <c r="D2324">
        <v>125.209999</v>
      </c>
      <c r="E2324">
        <v>127.389999</v>
      </c>
      <c r="F2324">
        <v>124.820168</v>
      </c>
      <c r="G2324">
        <v>8358200</v>
      </c>
      <c r="H2324">
        <f t="shared" si="36"/>
        <v>1.8305364001684508E-2</v>
      </c>
    </row>
    <row r="2325" spans="1:8" x14ac:dyDescent="0.25">
      <c r="A2325" s="1">
        <v>43186</v>
      </c>
      <c r="B2325">
        <v>127.110001</v>
      </c>
      <c r="C2325">
        <v>129.10000600000001</v>
      </c>
      <c r="D2325">
        <v>126.389999</v>
      </c>
      <c r="E2325">
        <v>127.209999</v>
      </c>
      <c r="F2325">
        <v>124.64379099999999</v>
      </c>
      <c r="G2325">
        <v>7789900</v>
      </c>
      <c r="H2325">
        <f t="shared" si="36"/>
        <v>-1.4129837617787157E-3</v>
      </c>
    </row>
    <row r="2326" spans="1:8" x14ac:dyDescent="0.25">
      <c r="A2326" s="1">
        <v>43187</v>
      </c>
      <c r="B2326">
        <v>127.629997</v>
      </c>
      <c r="C2326">
        <v>129.020004</v>
      </c>
      <c r="D2326">
        <v>127.209999</v>
      </c>
      <c r="E2326">
        <v>127.449997</v>
      </c>
      <c r="F2326">
        <v>124.878952</v>
      </c>
      <c r="G2326">
        <v>6868500</v>
      </c>
      <c r="H2326">
        <f t="shared" si="36"/>
        <v>1.8866284245470353E-3</v>
      </c>
    </row>
    <row r="2327" spans="1:8" x14ac:dyDescent="0.25">
      <c r="A2327" s="1">
        <v>43188</v>
      </c>
      <c r="B2327">
        <v>127.970001</v>
      </c>
      <c r="C2327">
        <v>128.759995</v>
      </c>
      <c r="D2327">
        <v>126.82</v>
      </c>
      <c r="E2327">
        <v>128.14999399999999</v>
      </c>
      <c r="F2327">
        <v>125.56482699999999</v>
      </c>
      <c r="G2327">
        <v>6119400</v>
      </c>
      <c r="H2327">
        <f t="shared" si="36"/>
        <v>5.4923265317926703E-3</v>
      </c>
    </row>
    <row r="2328" spans="1:8" x14ac:dyDescent="0.25">
      <c r="A2328" s="1">
        <v>43192</v>
      </c>
      <c r="B2328">
        <v>127.82</v>
      </c>
      <c r="C2328">
        <v>127.879997</v>
      </c>
      <c r="D2328">
        <v>123.540001</v>
      </c>
      <c r="E2328">
        <v>124.55999799999999</v>
      </c>
      <c r="F2328">
        <v>122.047256</v>
      </c>
      <c r="G2328">
        <v>8916900</v>
      </c>
      <c r="H2328">
        <f t="shared" si="36"/>
        <v>-2.8014016137995288E-2</v>
      </c>
    </row>
    <row r="2329" spans="1:8" x14ac:dyDescent="0.25">
      <c r="A2329" s="1">
        <v>43193</v>
      </c>
      <c r="B2329">
        <v>125.18</v>
      </c>
      <c r="C2329">
        <v>128.490005</v>
      </c>
      <c r="D2329">
        <v>124.68</v>
      </c>
      <c r="E2329">
        <v>128.35000600000001</v>
      </c>
      <c r="F2329">
        <v>125.760803</v>
      </c>
      <c r="G2329">
        <v>8035000</v>
      </c>
      <c r="H2329">
        <f t="shared" si="36"/>
        <v>3.0427168118612322E-2</v>
      </c>
    </row>
    <row r="2330" spans="1:8" x14ac:dyDescent="0.25">
      <c r="A2330" s="1">
        <v>43194</v>
      </c>
      <c r="B2330">
        <v>126.900002</v>
      </c>
      <c r="C2330">
        <v>131.11999499999999</v>
      </c>
      <c r="D2330">
        <v>126.389999</v>
      </c>
      <c r="E2330">
        <v>130.41000399999999</v>
      </c>
      <c r="F2330">
        <v>127.779251</v>
      </c>
      <c r="G2330">
        <v>7717100</v>
      </c>
      <c r="H2330">
        <f t="shared" si="36"/>
        <v>1.6049847321393806E-2</v>
      </c>
    </row>
    <row r="2331" spans="1:8" x14ac:dyDescent="0.25">
      <c r="A2331" s="1">
        <v>43195</v>
      </c>
      <c r="B2331">
        <v>130.41000399999999</v>
      </c>
      <c r="C2331">
        <v>131.199997</v>
      </c>
      <c r="D2331">
        <v>129.5</v>
      </c>
      <c r="E2331">
        <v>130.71000699999999</v>
      </c>
      <c r="F2331">
        <v>128.073196</v>
      </c>
      <c r="G2331">
        <v>5621700</v>
      </c>
      <c r="H2331">
        <f t="shared" si="36"/>
        <v>2.3004600168557913E-3</v>
      </c>
    </row>
    <row r="2332" spans="1:8" x14ac:dyDescent="0.25">
      <c r="A2332" s="1">
        <v>43196</v>
      </c>
      <c r="B2332">
        <v>130.220001</v>
      </c>
      <c r="C2332">
        <v>130.63999899999999</v>
      </c>
      <c r="D2332">
        <v>126.410004</v>
      </c>
      <c r="E2332">
        <v>128.10000600000001</v>
      </c>
      <c r="F2332">
        <v>125.515846</v>
      </c>
      <c r="G2332">
        <v>6399300</v>
      </c>
      <c r="H2332">
        <f t="shared" si="36"/>
        <v>-1.9967874380115234E-2</v>
      </c>
    </row>
    <row r="2333" spans="1:8" x14ac:dyDescent="0.25">
      <c r="A2333" s="1">
        <v>43199</v>
      </c>
      <c r="B2333">
        <v>128.64999399999999</v>
      </c>
      <c r="C2333">
        <v>131.13999899999999</v>
      </c>
      <c r="D2333">
        <v>127.68</v>
      </c>
      <c r="E2333">
        <v>129.479996</v>
      </c>
      <c r="F2333">
        <v>126.86799600000001</v>
      </c>
      <c r="G2333">
        <v>6395800</v>
      </c>
      <c r="H2333">
        <f t="shared" si="36"/>
        <v>1.0772755155062149E-2</v>
      </c>
    </row>
    <row r="2334" spans="1:8" x14ac:dyDescent="0.25">
      <c r="A2334" s="1">
        <v>43200</v>
      </c>
      <c r="B2334">
        <v>130.25</v>
      </c>
      <c r="C2334">
        <v>130.91000399999999</v>
      </c>
      <c r="D2334">
        <v>129.28999300000001</v>
      </c>
      <c r="E2334">
        <v>130.25</v>
      </c>
      <c r="F2334">
        <v>127.62247499999999</v>
      </c>
      <c r="G2334">
        <v>6019300</v>
      </c>
      <c r="H2334">
        <f t="shared" si="36"/>
        <v>5.9468954571175623E-3</v>
      </c>
    </row>
    <row r="2335" spans="1:8" x14ac:dyDescent="0.25">
      <c r="A2335" s="1">
        <v>43201</v>
      </c>
      <c r="B2335">
        <v>129.13999899999999</v>
      </c>
      <c r="C2335">
        <v>130.35000600000001</v>
      </c>
      <c r="D2335">
        <v>129.029999</v>
      </c>
      <c r="E2335">
        <v>129.63000500000001</v>
      </c>
      <c r="F2335">
        <v>127.014984</v>
      </c>
      <c r="G2335">
        <v>4575400</v>
      </c>
      <c r="H2335">
        <f t="shared" si="36"/>
        <v>-4.7600383877158441E-3</v>
      </c>
    </row>
    <row r="2336" spans="1:8" x14ac:dyDescent="0.25">
      <c r="A2336" s="1">
        <v>43202</v>
      </c>
      <c r="B2336">
        <v>130.08999600000001</v>
      </c>
      <c r="C2336">
        <v>131.30999800000001</v>
      </c>
      <c r="D2336">
        <v>129.86000100000001</v>
      </c>
      <c r="E2336">
        <v>130.429993</v>
      </c>
      <c r="F2336">
        <v>127.79883599999999</v>
      </c>
      <c r="G2336">
        <v>4559800</v>
      </c>
      <c r="H2336">
        <f t="shared" si="36"/>
        <v>6.171318129625813E-3</v>
      </c>
    </row>
    <row r="2337" spans="1:8" x14ac:dyDescent="0.25">
      <c r="A2337" s="1">
        <v>43203</v>
      </c>
      <c r="B2337">
        <v>131.08999600000001</v>
      </c>
      <c r="C2337">
        <v>131.41999799999999</v>
      </c>
      <c r="D2337">
        <v>129.63000500000001</v>
      </c>
      <c r="E2337">
        <v>130.61999499999999</v>
      </c>
      <c r="F2337">
        <v>127.985001</v>
      </c>
      <c r="G2337">
        <v>4742300</v>
      </c>
      <c r="H2337">
        <f t="shared" si="36"/>
        <v>1.4567354918127817E-3</v>
      </c>
    </row>
    <row r="2338" spans="1:8" x14ac:dyDescent="0.25">
      <c r="A2338" s="1">
        <v>43206</v>
      </c>
      <c r="B2338">
        <v>131.41000399999999</v>
      </c>
      <c r="C2338">
        <v>132.88000500000001</v>
      </c>
      <c r="D2338">
        <v>131.279999</v>
      </c>
      <c r="E2338">
        <v>131.759995</v>
      </c>
      <c r="F2338">
        <v>129.10199</v>
      </c>
      <c r="G2338">
        <v>6379600</v>
      </c>
      <c r="H2338">
        <f t="shared" si="36"/>
        <v>8.7276071324303359E-3</v>
      </c>
    </row>
    <row r="2339" spans="1:8" x14ac:dyDescent="0.25">
      <c r="A2339" s="1">
        <v>43207</v>
      </c>
      <c r="B2339">
        <v>132.11000100000001</v>
      </c>
      <c r="C2339">
        <v>132.199997</v>
      </c>
      <c r="D2339">
        <v>128.80999800000001</v>
      </c>
      <c r="E2339">
        <v>130.53999300000001</v>
      </c>
      <c r="F2339">
        <v>127.906616</v>
      </c>
      <c r="G2339">
        <v>11008700</v>
      </c>
      <c r="H2339">
        <f t="shared" si="36"/>
        <v>-9.2592747897417109E-3</v>
      </c>
    </row>
    <row r="2340" spans="1:8" x14ac:dyDescent="0.25">
      <c r="A2340" s="1">
        <v>43208</v>
      </c>
      <c r="B2340">
        <v>129.69000199999999</v>
      </c>
      <c r="C2340">
        <v>129.89999399999999</v>
      </c>
      <c r="D2340">
        <v>126.94000200000001</v>
      </c>
      <c r="E2340">
        <v>127.720001</v>
      </c>
      <c r="F2340">
        <v>125.14350899999999</v>
      </c>
      <c r="G2340">
        <v>9383600</v>
      </c>
      <c r="H2340">
        <f t="shared" si="36"/>
        <v>-2.1602513798204458E-2</v>
      </c>
    </row>
    <row r="2341" spans="1:8" x14ac:dyDescent="0.25">
      <c r="A2341" s="1">
        <v>43209</v>
      </c>
      <c r="B2341">
        <v>127.629997</v>
      </c>
      <c r="C2341">
        <v>128.270004</v>
      </c>
      <c r="D2341">
        <v>126.889999</v>
      </c>
      <c r="E2341">
        <v>127.550003</v>
      </c>
      <c r="F2341">
        <v>124.97693599999999</v>
      </c>
      <c r="G2341">
        <v>5959500</v>
      </c>
      <c r="H2341">
        <f t="shared" si="36"/>
        <v>-1.3310209729797337E-3</v>
      </c>
    </row>
    <row r="2342" spans="1:8" x14ac:dyDescent="0.25">
      <c r="A2342" s="1">
        <v>43210</v>
      </c>
      <c r="B2342">
        <v>128</v>
      </c>
      <c r="C2342">
        <v>128.300003</v>
      </c>
      <c r="D2342">
        <v>126.16999800000001</v>
      </c>
      <c r="E2342">
        <v>126.660004</v>
      </c>
      <c r="F2342">
        <v>124.10489699999999</v>
      </c>
      <c r="G2342">
        <v>7743900</v>
      </c>
      <c r="H2342">
        <f t="shared" si="36"/>
        <v>-6.9776478170682837E-3</v>
      </c>
    </row>
    <row r="2343" spans="1:8" x14ac:dyDescent="0.25">
      <c r="A2343" s="1">
        <v>43213</v>
      </c>
      <c r="B2343">
        <v>126.879997</v>
      </c>
      <c r="C2343">
        <v>127.300003</v>
      </c>
      <c r="D2343">
        <v>125.779999</v>
      </c>
      <c r="E2343">
        <v>126.83000199999999</v>
      </c>
      <c r="F2343">
        <v>124.271469</v>
      </c>
      <c r="G2343">
        <v>7501900</v>
      </c>
      <c r="H2343">
        <f t="shared" si="36"/>
        <v>1.3421600713039022E-3</v>
      </c>
    </row>
    <row r="2344" spans="1:8" x14ac:dyDescent="0.25">
      <c r="A2344" s="1">
        <v>43214</v>
      </c>
      <c r="B2344">
        <v>126.94000200000001</v>
      </c>
      <c r="C2344">
        <v>127.459999</v>
      </c>
      <c r="D2344">
        <v>125.30999799999999</v>
      </c>
      <c r="E2344">
        <v>126.19000200000001</v>
      </c>
      <c r="F2344">
        <v>123.644379</v>
      </c>
      <c r="G2344">
        <v>6577500</v>
      </c>
      <c r="H2344">
        <f t="shared" si="36"/>
        <v>-5.0461246543226134E-3</v>
      </c>
    </row>
    <row r="2345" spans="1:8" x14ac:dyDescent="0.25">
      <c r="A2345" s="1">
        <v>43215</v>
      </c>
      <c r="B2345">
        <v>125.910004</v>
      </c>
      <c r="C2345">
        <v>126.849998</v>
      </c>
      <c r="D2345">
        <v>125.279999</v>
      </c>
      <c r="E2345">
        <v>126.760002</v>
      </c>
      <c r="F2345">
        <v>124.202881</v>
      </c>
      <c r="G2345">
        <v>5859600</v>
      </c>
      <c r="H2345">
        <f t="shared" si="36"/>
        <v>4.5169981057611294E-3</v>
      </c>
    </row>
    <row r="2346" spans="1:8" x14ac:dyDescent="0.25">
      <c r="A2346" s="1">
        <v>43216</v>
      </c>
      <c r="B2346">
        <v>126.620003</v>
      </c>
      <c r="C2346">
        <v>129.220001</v>
      </c>
      <c r="D2346">
        <v>126.620003</v>
      </c>
      <c r="E2346">
        <v>128.009995</v>
      </c>
      <c r="F2346">
        <v>125.42765</v>
      </c>
      <c r="G2346">
        <v>8211100</v>
      </c>
      <c r="H2346">
        <f t="shared" si="36"/>
        <v>9.8610995604118366E-3</v>
      </c>
    </row>
    <row r="2347" spans="1:8" x14ac:dyDescent="0.25">
      <c r="A2347" s="1">
        <v>43217</v>
      </c>
      <c r="B2347">
        <v>127.730003</v>
      </c>
      <c r="C2347">
        <v>128.78999300000001</v>
      </c>
      <c r="D2347">
        <v>127.5</v>
      </c>
      <c r="E2347">
        <v>128.270004</v>
      </c>
      <c r="F2347">
        <v>125.682411</v>
      </c>
      <c r="G2347">
        <v>4266800</v>
      </c>
      <c r="H2347">
        <f t="shared" si="36"/>
        <v>2.0311617073338422E-3</v>
      </c>
    </row>
    <row r="2348" spans="1:8" x14ac:dyDescent="0.25">
      <c r="A2348" s="1">
        <v>43220</v>
      </c>
      <c r="B2348">
        <v>128.86000100000001</v>
      </c>
      <c r="C2348">
        <v>128.979996</v>
      </c>
      <c r="D2348">
        <v>126.489998</v>
      </c>
      <c r="E2348">
        <v>126.489998</v>
      </c>
      <c r="F2348">
        <v>123.93832399999999</v>
      </c>
      <c r="G2348">
        <v>8219400</v>
      </c>
      <c r="H2348">
        <f t="shared" si="36"/>
        <v>-1.3877024592592982E-2</v>
      </c>
    </row>
    <row r="2349" spans="1:8" x14ac:dyDescent="0.25">
      <c r="A2349" s="1">
        <v>43221</v>
      </c>
      <c r="B2349">
        <v>126.32</v>
      </c>
      <c r="C2349">
        <v>126.639999</v>
      </c>
      <c r="D2349">
        <v>124.970001</v>
      </c>
      <c r="E2349">
        <v>126.010002</v>
      </c>
      <c r="F2349">
        <v>123.468002</v>
      </c>
      <c r="G2349">
        <v>5122600</v>
      </c>
      <c r="H2349">
        <f t="shared" si="36"/>
        <v>-3.794734821641786E-3</v>
      </c>
    </row>
    <row r="2350" spans="1:8" x14ac:dyDescent="0.25">
      <c r="A2350" s="1">
        <v>43222</v>
      </c>
      <c r="B2350">
        <v>125.519997</v>
      </c>
      <c r="C2350">
        <v>126.18</v>
      </c>
      <c r="D2350">
        <v>123.199997</v>
      </c>
      <c r="E2350">
        <v>123.5</v>
      </c>
      <c r="F2350">
        <v>121.008636</v>
      </c>
      <c r="G2350">
        <v>7390800</v>
      </c>
      <c r="H2350">
        <f t="shared" si="36"/>
        <v>-1.9919069598935489E-2</v>
      </c>
    </row>
    <row r="2351" spans="1:8" x14ac:dyDescent="0.25">
      <c r="A2351" s="1">
        <v>43223</v>
      </c>
      <c r="B2351">
        <v>123.300003</v>
      </c>
      <c r="C2351">
        <v>123.69000200000001</v>
      </c>
      <c r="D2351">
        <v>121.279999</v>
      </c>
      <c r="E2351">
        <v>123.029999</v>
      </c>
      <c r="F2351">
        <v>120.548119</v>
      </c>
      <c r="G2351">
        <v>7282900</v>
      </c>
      <c r="H2351">
        <f t="shared" si="36"/>
        <v>-3.8056761133602943E-3</v>
      </c>
    </row>
    <row r="2352" spans="1:8" x14ac:dyDescent="0.25">
      <c r="A2352" s="1">
        <v>43224</v>
      </c>
      <c r="B2352">
        <v>122.599998</v>
      </c>
      <c r="C2352">
        <v>124.510002</v>
      </c>
      <c r="D2352">
        <v>121.800003</v>
      </c>
      <c r="E2352">
        <v>124.19000200000001</v>
      </c>
      <c r="F2352">
        <v>121.684715</v>
      </c>
      <c r="G2352">
        <v>6127600</v>
      </c>
      <c r="H2352">
        <f t="shared" si="36"/>
        <v>9.4286191126442525E-3</v>
      </c>
    </row>
    <row r="2353" spans="1:8" x14ac:dyDescent="0.25">
      <c r="A2353" s="1">
        <v>43227</v>
      </c>
      <c r="B2353">
        <v>124.139999</v>
      </c>
      <c r="C2353">
        <v>125.239998</v>
      </c>
      <c r="D2353">
        <v>123.32</v>
      </c>
      <c r="E2353">
        <v>123.589996</v>
      </c>
      <c r="F2353">
        <v>121.096817</v>
      </c>
      <c r="G2353">
        <v>6707900</v>
      </c>
      <c r="H2353">
        <f t="shared" si="36"/>
        <v>-4.8313551037708138E-3</v>
      </c>
    </row>
    <row r="2354" spans="1:8" x14ac:dyDescent="0.25">
      <c r="A2354" s="1">
        <v>43228</v>
      </c>
      <c r="B2354">
        <v>122.860001</v>
      </c>
      <c r="C2354">
        <v>123.489998</v>
      </c>
      <c r="D2354">
        <v>121.69000200000001</v>
      </c>
      <c r="E2354">
        <v>122.610001</v>
      </c>
      <c r="F2354">
        <v>120.136589</v>
      </c>
      <c r="G2354">
        <v>5951800</v>
      </c>
      <c r="H2354">
        <f t="shared" si="36"/>
        <v>-7.9294039300721597E-3</v>
      </c>
    </row>
    <row r="2355" spans="1:8" x14ac:dyDescent="0.25">
      <c r="A2355" s="1">
        <v>43229</v>
      </c>
      <c r="B2355">
        <v>122.989998</v>
      </c>
      <c r="C2355">
        <v>124.050003</v>
      </c>
      <c r="D2355">
        <v>122.529999</v>
      </c>
      <c r="E2355">
        <v>123.510002</v>
      </c>
      <c r="F2355">
        <v>121.01844</v>
      </c>
      <c r="G2355">
        <v>6808600</v>
      </c>
      <c r="H2355">
        <f t="shared" si="36"/>
        <v>7.3403555391864253E-3</v>
      </c>
    </row>
    <row r="2356" spans="1:8" x14ac:dyDescent="0.25">
      <c r="A2356" s="1">
        <v>43230</v>
      </c>
      <c r="B2356">
        <v>124.220001</v>
      </c>
      <c r="C2356">
        <v>126.050003</v>
      </c>
      <c r="D2356">
        <v>124</v>
      </c>
      <c r="E2356">
        <v>125.349998</v>
      </c>
      <c r="F2356">
        <v>122.82131200000001</v>
      </c>
      <c r="G2356">
        <v>4948000</v>
      </c>
      <c r="H2356">
        <f t="shared" si="36"/>
        <v>1.4897546516111297E-2</v>
      </c>
    </row>
    <row r="2357" spans="1:8" x14ac:dyDescent="0.25">
      <c r="A2357" s="1">
        <v>43231</v>
      </c>
      <c r="B2357">
        <v>125.769997</v>
      </c>
      <c r="C2357">
        <v>127.599998</v>
      </c>
      <c r="D2357">
        <v>125.760002</v>
      </c>
      <c r="E2357">
        <v>127.239998</v>
      </c>
      <c r="F2357">
        <v>124.673187</v>
      </c>
      <c r="G2357">
        <v>5716700</v>
      </c>
      <c r="H2357">
        <f t="shared" si="36"/>
        <v>1.5077782450383451E-2</v>
      </c>
    </row>
    <row r="2358" spans="1:8" x14ac:dyDescent="0.25">
      <c r="A2358" s="1">
        <v>43234</v>
      </c>
      <c r="B2358">
        <v>127.349998</v>
      </c>
      <c r="C2358">
        <v>127.610001</v>
      </c>
      <c r="D2358">
        <v>125.599998</v>
      </c>
      <c r="E2358">
        <v>126.05999799999999</v>
      </c>
      <c r="F2358">
        <v>123.516998</v>
      </c>
      <c r="G2358">
        <v>6101600</v>
      </c>
      <c r="H2358">
        <f t="shared" si="36"/>
        <v>-9.2738134120373596E-3</v>
      </c>
    </row>
    <row r="2359" spans="1:8" x14ac:dyDescent="0.25">
      <c r="A2359" s="1">
        <v>43235</v>
      </c>
      <c r="B2359">
        <v>125.540001</v>
      </c>
      <c r="C2359">
        <v>125.83000199999999</v>
      </c>
      <c r="D2359">
        <v>124.400002</v>
      </c>
      <c r="E2359">
        <v>125.129997</v>
      </c>
      <c r="F2359">
        <v>122.605751</v>
      </c>
      <c r="G2359">
        <v>5875700</v>
      </c>
      <c r="H2359">
        <f t="shared" si="36"/>
        <v>-7.3774473643890594E-3</v>
      </c>
    </row>
    <row r="2360" spans="1:8" x14ac:dyDescent="0.25">
      <c r="A2360" s="1">
        <v>43236</v>
      </c>
      <c r="B2360">
        <v>125.44000200000001</v>
      </c>
      <c r="C2360">
        <v>125.900002</v>
      </c>
      <c r="D2360">
        <v>125</v>
      </c>
      <c r="E2360">
        <v>125.349998</v>
      </c>
      <c r="F2360">
        <v>122.82131200000001</v>
      </c>
      <c r="G2360">
        <v>3818100</v>
      </c>
      <c r="H2360">
        <f t="shared" si="36"/>
        <v>1.758179535479381E-3</v>
      </c>
    </row>
    <row r="2361" spans="1:8" x14ac:dyDescent="0.25">
      <c r="A2361" s="1">
        <v>43237</v>
      </c>
      <c r="B2361">
        <v>125.489998</v>
      </c>
      <c r="C2361">
        <v>125.589996</v>
      </c>
      <c r="D2361">
        <v>123.550003</v>
      </c>
      <c r="E2361">
        <v>123.849998</v>
      </c>
      <c r="F2361">
        <v>121.351578</v>
      </c>
      <c r="G2361">
        <v>6473400</v>
      </c>
      <c r="H2361">
        <f t="shared" si="36"/>
        <v>-1.1966494008240829E-2</v>
      </c>
    </row>
    <row r="2362" spans="1:8" x14ac:dyDescent="0.25">
      <c r="A2362" s="1">
        <v>43238</v>
      </c>
      <c r="B2362">
        <v>123.779999</v>
      </c>
      <c r="C2362">
        <v>124.44000200000001</v>
      </c>
      <c r="D2362">
        <v>123.279999</v>
      </c>
      <c r="E2362">
        <v>124.239998</v>
      </c>
      <c r="F2362">
        <v>121.733704</v>
      </c>
      <c r="G2362">
        <v>5433900</v>
      </c>
      <c r="H2362">
        <f t="shared" si="36"/>
        <v>3.1489705797169295E-3</v>
      </c>
    </row>
    <row r="2363" spans="1:8" x14ac:dyDescent="0.25">
      <c r="A2363" s="1">
        <v>43241</v>
      </c>
      <c r="B2363">
        <v>124.620003</v>
      </c>
      <c r="C2363">
        <v>124.989998</v>
      </c>
      <c r="D2363">
        <v>123.32</v>
      </c>
      <c r="E2363">
        <v>123.720001</v>
      </c>
      <c r="F2363">
        <v>121.224197</v>
      </c>
      <c r="G2363">
        <v>5558700</v>
      </c>
      <c r="H2363">
        <f t="shared" si="36"/>
        <v>-4.1854234414910691E-3</v>
      </c>
    </row>
    <row r="2364" spans="1:8" x14ac:dyDescent="0.25">
      <c r="A2364" s="1">
        <v>43242</v>
      </c>
      <c r="B2364">
        <v>123.800003</v>
      </c>
      <c r="C2364">
        <v>124.239998</v>
      </c>
      <c r="D2364">
        <v>122.760002</v>
      </c>
      <c r="E2364">
        <v>122.910004</v>
      </c>
      <c r="F2364">
        <v>120.43055</v>
      </c>
      <c r="G2364">
        <v>7172700</v>
      </c>
      <c r="H2364">
        <f t="shared" si="36"/>
        <v>-6.5470174058598306E-3</v>
      </c>
    </row>
    <row r="2365" spans="1:8" x14ac:dyDescent="0.25">
      <c r="A2365" s="1">
        <v>43243</v>
      </c>
      <c r="B2365">
        <v>122.870003</v>
      </c>
      <c r="C2365">
        <v>123.970001</v>
      </c>
      <c r="D2365">
        <v>122.739998</v>
      </c>
      <c r="E2365">
        <v>123.449997</v>
      </c>
      <c r="F2365">
        <v>120.959656</v>
      </c>
      <c r="G2365">
        <v>4930400</v>
      </c>
      <c r="H2365">
        <f t="shared" si="36"/>
        <v>4.393401533043604E-3</v>
      </c>
    </row>
    <row r="2366" spans="1:8" x14ac:dyDescent="0.25">
      <c r="A2366" s="1">
        <v>43244</v>
      </c>
      <c r="B2366">
        <v>123.220001</v>
      </c>
      <c r="C2366">
        <v>123.389999</v>
      </c>
      <c r="D2366">
        <v>121.550003</v>
      </c>
      <c r="E2366">
        <v>122.25</v>
      </c>
      <c r="F2366">
        <v>119.78385900000001</v>
      </c>
      <c r="G2366">
        <v>6923600</v>
      </c>
      <c r="H2366">
        <f t="shared" si="36"/>
        <v>-9.720510564289412E-3</v>
      </c>
    </row>
    <row r="2367" spans="1:8" x14ac:dyDescent="0.25">
      <c r="A2367" s="1">
        <v>43245</v>
      </c>
      <c r="B2367">
        <v>121.55999799999999</v>
      </c>
      <c r="C2367">
        <v>122.800003</v>
      </c>
      <c r="D2367">
        <v>121.129997</v>
      </c>
      <c r="E2367">
        <v>121.470001</v>
      </c>
      <c r="F2367">
        <v>119.902306</v>
      </c>
      <c r="G2367">
        <v>4594800</v>
      </c>
      <c r="H2367">
        <f t="shared" si="36"/>
        <v>-6.3803599182004388E-3</v>
      </c>
    </row>
    <row r="2368" spans="1:8" x14ac:dyDescent="0.25">
      <c r="A2368" s="1">
        <v>43249</v>
      </c>
      <c r="B2368">
        <v>120.5</v>
      </c>
      <c r="C2368">
        <v>120.800003</v>
      </c>
      <c r="D2368">
        <v>118.620003</v>
      </c>
      <c r="E2368">
        <v>119.400002</v>
      </c>
      <c r="F2368">
        <v>117.85902400000001</v>
      </c>
      <c r="G2368">
        <v>9821900</v>
      </c>
      <c r="H2368">
        <f t="shared" si="36"/>
        <v>-1.7041236379013412E-2</v>
      </c>
    </row>
    <row r="2369" spans="1:8" x14ac:dyDescent="0.25">
      <c r="A2369" s="1">
        <v>43250</v>
      </c>
      <c r="B2369">
        <v>120.120003</v>
      </c>
      <c r="C2369">
        <v>121.58000199999999</v>
      </c>
      <c r="D2369">
        <v>119.540001</v>
      </c>
      <c r="E2369">
        <v>120.970001</v>
      </c>
      <c r="F2369">
        <v>119.40876</v>
      </c>
      <c r="G2369">
        <v>6423700</v>
      </c>
      <c r="H2369">
        <f t="shared" si="36"/>
        <v>1.3149070131506327E-2</v>
      </c>
    </row>
    <row r="2370" spans="1:8" x14ac:dyDescent="0.25">
      <c r="A2370" s="1">
        <v>43251</v>
      </c>
      <c r="B2370">
        <v>120.91999800000001</v>
      </c>
      <c r="C2370">
        <v>121.25</v>
      </c>
      <c r="D2370">
        <v>119.540001</v>
      </c>
      <c r="E2370">
        <v>119.620003</v>
      </c>
      <c r="F2370">
        <v>118.07617999999999</v>
      </c>
      <c r="G2370">
        <v>10337500</v>
      </c>
      <c r="H2370">
        <f t="shared" si="36"/>
        <v>-1.1159775058611427E-2</v>
      </c>
    </row>
    <row r="2371" spans="1:8" x14ac:dyDescent="0.25">
      <c r="A2371" s="1">
        <v>43252</v>
      </c>
      <c r="B2371">
        <v>120.379997</v>
      </c>
      <c r="C2371">
        <v>121.32</v>
      </c>
      <c r="D2371">
        <v>119.970001</v>
      </c>
      <c r="E2371">
        <v>121.260002</v>
      </c>
      <c r="F2371">
        <v>119.695015</v>
      </c>
      <c r="G2371">
        <v>5741000</v>
      </c>
      <c r="H2371">
        <f t="shared" si="36"/>
        <v>1.3710073222452629E-2</v>
      </c>
    </row>
    <row r="2372" spans="1:8" x14ac:dyDescent="0.25">
      <c r="A2372" s="1">
        <v>43255</v>
      </c>
      <c r="B2372">
        <v>121.849998</v>
      </c>
      <c r="C2372">
        <v>122.370003</v>
      </c>
      <c r="D2372">
        <v>121.019997</v>
      </c>
      <c r="E2372">
        <v>121.949997</v>
      </c>
      <c r="F2372">
        <v>120.37610599999999</v>
      </c>
      <c r="G2372">
        <v>4853000</v>
      </c>
      <c r="H2372">
        <f t="shared" ref="H2372:H2435" si="37">(E2372-E2371)/E2371</f>
        <v>5.690211022757497E-3</v>
      </c>
    </row>
    <row r="2373" spans="1:8" x14ac:dyDescent="0.25">
      <c r="A2373" s="1">
        <v>43256</v>
      </c>
      <c r="B2373">
        <v>122.050003</v>
      </c>
      <c r="C2373">
        <v>122.55999799999999</v>
      </c>
      <c r="D2373">
        <v>120.900002</v>
      </c>
      <c r="E2373">
        <v>121.480003</v>
      </c>
      <c r="F2373">
        <v>119.912178</v>
      </c>
      <c r="G2373">
        <v>5125400</v>
      </c>
      <c r="H2373">
        <f t="shared" si="37"/>
        <v>-3.8539894347024858E-3</v>
      </c>
    </row>
    <row r="2374" spans="1:8" x14ac:dyDescent="0.25">
      <c r="A2374" s="1">
        <v>43257</v>
      </c>
      <c r="B2374">
        <v>121.970001</v>
      </c>
      <c r="C2374">
        <v>122.790001</v>
      </c>
      <c r="D2374">
        <v>121.459999</v>
      </c>
      <c r="E2374">
        <v>122.790001</v>
      </c>
      <c r="F2374">
        <v>121.205269</v>
      </c>
      <c r="G2374">
        <v>6799300</v>
      </c>
      <c r="H2374">
        <f t="shared" si="37"/>
        <v>1.0783651363591154E-2</v>
      </c>
    </row>
    <row r="2375" spans="1:8" x14ac:dyDescent="0.25">
      <c r="A2375" s="1">
        <v>43258</v>
      </c>
      <c r="B2375">
        <v>123</v>
      </c>
      <c r="C2375">
        <v>123.489998</v>
      </c>
      <c r="D2375">
        <v>122.269997</v>
      </c>
      <c r="E2375">
        <v>123.33000199999999</v>
      </c>
      <c r="F2375">
        <v>121.738297</v>
      </c>
      <c r="G2375">
        <v>7414100</v>
      </c>
      <c r="H2375">
        <f t="shared" si="37"/>
        <v>4.397760368126306E-3</v>
      </c>
    </row>
    <row r="2376" spans="1:8" x14ac:dyDescent="0.25">
      <c r="A2376" s="1">
        <v>43259</v>
      </c>
      <c r="B2376">
        <v>123.360001</v>
      </c>
      <c r="C2376">
        <v>124.849998</v>
      </c>
      <c r="D2376">
        <v>123.33000199999999</v>
      </c>
      <c r="E2376">
        <v>124.05999799999999</v>
      </c>
      <c r="F2376">
        <v>122.458878</v>
      </c>
      <c r="G2376">
        <v>6208100</v>
      </c>
      <c r="H2376">
        <f t="shared" si="37"/>
        <v>5.9190463647280237E-3</v>
      </c>
    </row>
    <row r="2377" spans="1:8" x14ac:dyDescent="0.25">
      <c r="A2377" s="1">
        <v>43262</v>
      </c>
      <c r="B2377">
        <v>124.269997</v>
      </c>
      <c r="C2377">
        <v>124.339996</v>
      </c>
      <c r="D2377">
        <v>122.550003</v>
      </c>
      <c r="E2377">
        <v>122.660004</v>
      </c>
      <c r="F2377">
        <v>121.07695</v>
      </c>
      <c r="G2377">
        <v>5571400</v>
      </c>
      <c r="H2377">
        <f t="shared" si="37"/>
        <v>-1.1284813981699343E-2</v>
      </c>
    </row>
    <row r="2378" spans="1:8" x14ac:dyDescent="0.25">
      <c r="A2378" s="1">
        <v>43263</v>
      </c>
      <c r="B2378">
        <v>123.160004</v>
      </c>
      <c r="C2378">
        <v>123.18</v>
      </c>
      <c r="D2378">
        <v>121.949997</v>
      </c>
      <c r="E2378">
        <v>122.540001</v>
      </c>
      <c r="F2378">
        <v>120.958504</v>
      </c>
      <c r="G2378">
        <v>5227300</v>
      </c>
      <c r="H2378">
        <f t="shared" si="37"/>
        <v>-9.7833846475332722E-4</v>
      </c>
    </row>
    <row r="2379" spans="1:8" x14ac:dyDescent="0.25">
      <c r="A2379" s="1">
        <v>43264</v>
      </c>
      <c r="B2379">
        <v>123.150002</v>
      </c>
      <c r="C2379">
        <v>124.089996</v>
      </c>
      <c r="D2379">
        <v>122.459999</v>
      </c>
      <c r="E2379">
        <v>122.629997</v>
      </c>
      <c r="F2379">
        <v>121.04733299999999</v>
      </c>
      <c r="G2379">
        <v>5836900</v>
      </c>
      <c r="H2379">
        <f t="shared" si="37"/>
        <v>7.3442140742270188E-4</v>
      </c>
    </row>
    <row r="2380" spans="1:8" x14ac:dyDescent="0.25">
      <c r="A2380" s="1">
        <v>43265</v>
      </c>
      <c r="B2380">
        <v>122.709999</v>
      </c>
      <c r="C2380">
        <v>123.150002</v>
      </c>
      <c r="D2380">
        <v>122.089996</v>
      </c>
      <c r="E2380">
        <v>122.410004</v>
      </c>
      <c r="F2380">
        <v>120.83017700000001</v>
      </c>
      <c r="G2380">
        <v>5239200</v>
      </c>
      <c r="H2380">
        <f t="shared" si="37"/>
        <v>-1.7939574768154184E-3</v>
      </c>
    </row>
    <row r="2381" spans="1:8" x14ac:dyDescent="0.25">
      <c r="A2381" s="1">
        <v>43266</v>
      </c>
      <c r="B2381">
        <v>122.099998</v>
      </c>
      <c r="C2381">
        <v>122.730003</v>
      </c>
      <c r="D2381">
        <v>121.239998</v>
      </c>
      <c r="E2381">
        <v>122.610001</v>
      </c>
      <c r="F2381">
        <v>121.02758799999999</v>
      </c>
      <c r="G2381">
        <v>13173500</v>
      </c>
      <c r="H2381">
        <f t="shared" si="37"/>
        <v>1.6338288821557117E-3</v>
      </c>
    </row>
    <row r="2382" spans="1:8" x14ac:dyDescent="0.25">
      <c r="A2382" s="1">
        <v>43269</v>
      </c>
      <c r="B2382">
        <v>121.610001</v>
      </c>
      <c r="C2382">
        <v>121.80999799999999</v>
      </c>
      <c r="D2382">
        <v>120.25</v>
      </c>
      <c r="E2382">
        <v>121.32</v>
      </c>
      <c r="F2382">
        <v>119.754234</v>
      </c>
      <c r="G2382">
        <v>6787400</v>
      </c>
      <c r="H2382">
        <f t="shared" si="37"/>
        <v>-1.0521172738592538E-2</v>
      </c>
    </row>
    <row r="2383" spans="1:8" x14ac:dyDescent="0.25">
      <c r="A2383" s="1">
        <v>43270</v>
      </c>
      <c r="B2383">
        <v>120.660004</v>
      </c>
      <c r="C2383">
        <v>123.16999800000001</v>
      </c>
      <c r="D2383">
        <v>120.57</v>
      </c>
      <c r="E2383">
        <v>122.57</v>
      </c>
      <c r="F2383">
        <v>120.988113</v>
      </c>
      <c r="G2383">
        <v>8572400</v>
      </c>
      <c r="H2383">
        <f t="shared" si="37"/>
        <v>1.0303330036267723E-2</v>
      </c>
    </row>
    <row r="2384" spans="1:8" x14ac:dyDescent="0.25">
      <c r="A2384" s="1">
        <v>43271</v>
      </c>
      <c r="B2384">
        <v>122.41999800000001</v>
      </c>
      <c r="C2384">
        <v>122.660004</v>
      </c>
      <c r="D2384">
        <v>121.660004</v>
      </c>
      <c r="E2384">
        <v>122.040001</v>
      </c>
      <c r="F2384">
        <v>120.464951</v>
      </c>
      <c r="G2384">
        <v>6277200</v>
      </c>
      <c r="H2384">
        <f t="shared" si="37"/>
        <v>-4.3240515623724357E-3</v>
      </c>
    </row>
    <row r="2385" spans="1:8" x14ac:dyDescent="0.25">
      <c r="A2385" s="1">
        <v>43272</v>
      </c>
      <c r="B2385">
        <v>121.83000199999999</v>
      </c>
      <c r="C2385">
        <v>122.239998</v>
      </c>
      <c r="D2385">
        <v>121.110001</v>
      </c>
      <c r="E2385">
        <v>121.449997</v>
      </c>
      <c r="F2385">
        <v>119.882561</v>
      </c>
      <c r="G2385">
        <v>4417200</v>
      </c>
      <c r="H2385">
        <f t="shared" si="37"/>
        <v>-4.8345132347221752E-3</v>
      </c>
    </row>
    <row r="2386" spans="1:8" x14ac:dyDescent="0.25">
      <c r="A2386" s="1">
        <v>43273</v>
      </c>
      <c r="B2386">
        <v>121.68</v>
      </c>
      <c r="C2386">
        <v>123.379997</v>
      </c>
      <c r="D2386">
        <v>121.650002</v>
      </c>
      <c r="E2386">
        <v>122.839996</v>
      </c>
      <c r="F2386">
        <v>121.254623</v>
      </c>
      <c r="G2386">
        <v>9501400</v>
      </c>
      <c r="H2386">
        <f t="shared" si="37"/>
        <v>1.1445031159613804E-2</v>
      </c>
    </row>
    <row r="2387" spans="1:8" x14ac:dyDescent="0.25">
      <c r="A2387" s="1">
        <v>43276</v>
      </c>
      <c r="B2387">
        <v>122.82</v>
      </c>
      <c r="C2387">
        <v>123.43</v>
      </c>
      <c r="D2387">
        <v>121.510002</v>
      </c>
      <c r="E2387">
        <v>122.589996</v>
      </c>
      <c r="F2387">
        <v>121.00784299999999</v>
      </c>
      <c r="G2387">
        <v>8170500</v>
      </c>
      <c r="H2387">
        <f t="shared" si="37"/>
        <v>-2.0351677640888235E-3</v>
      </c>
    </row>
    <row r="2388" spans="1:8" x14ac:dyDescent="0.25">
      <c r="A2388" s="1">
        <v>43277</v>
      </c>
      <c r="B2388">
        <v>122.489998</v>
      </c>
      <c r="C2388">
        <v>122.889999</v>
      </c>
      <c r="D2388">
        <v>121.599998</v>
      </c>
      <c r="E2388">
        <v>122.349998</v>
      </c>
      <c r="F2388">
        <v>120.770943</v>
      </c>
      <c r="G2388">
        <v>5496400</v>
      </c>
      <c r="H2388">
        <f t="shared" si="37"/>
        <v>-1.95772907929616E-3</v>
      </c>
    </row>
    <row r="2389" spans="1:8" x14ac:dyDescent="0.25">
      <c r="A2389" s="1">
        <v>43278</v>
      </c>
      <c r="B2389">
        <v>122.129997</v>
      </c>
      <c r="C2389">
        <v>122.970001</v>
      </c>
      <c r="D2389">
        <v>121.449997</v>
      </c>
      <c r="E2389">
        <v>121.610001</v>
      </c>
      <c r="F2389">
        <v>120.040497</v>
      </c>
      <c r="G2389">
        <v>5666000</v>
      </c>
      <c r="H2389">
        <f t="shared" si="37"/>
        <v>-6.0481978920833533E-3</v>
      </c>
    </row>
    <row r="2390" spans="1:8" x14ac:dyDescent="0.25">
      <c r="A2390" s="1">
        <v>43279</v>
      </c>
      <c r="B2390">
        <v>121.779999</v>
      </c>
      <c r="C2390">
        <v>122.410004</v>
      </c>
      <c r="D2390">
        <v>121.07</v>
      </c>
      <c r="E2390">
        <v>122</v>
      </c>
      <c r="F2390">
        <v>120.425461</v>
      </c>
      <c r="G2390">
        <v>5296800</v>
      </c>
      <c r="H2390">
        <f t="shared" si="37"/>
        <v>3.2069648613850688E-3</v>
      </c>
    </row>
    <row r="2391" spans="1:8" x14ac:dyDescent="0.25">
      <c r="A2391" s="1">
        <v>43280</v>
      </c>
      <c r="B2391">
        <v>122.239998</v>
      </c>
      <c r="C2391">
        <v>123.18</v>
      </c>
      <c r="D2391">
        <v>121.19000200000001</v>
      </c>
      <c r="E2391">
        <v>121.339996</v>
      </c>
      <c r="F2391">
        <v>119.773979</v>
      </c>
      <c r="G2391">
        <v>7308700</v>
      </c>
      <c r="H2391">
        <f t="shared" si="37"/>
        <v>-5.4098688524590217E-3</v>
      </c>
    </row>
    <row r="2392" spans="1:8" x14ac:dyDescent="0.25">
      <c r="A2392" s="1">
        <v>43283</v>
      </c>
      <c r="B2392">
        <v>121.339996</v>
      </c>
      <c r="C2392">
        <v>121.730003</v>
      </c>
      <c r="D2392">
        <v>120.110001</v>
      </c>
      <c r="E2392">
        <v>121.58000199999999</v>
      </c>
      <c r="F2392">
        <v>120.010887</v>
      </c>
      <c r="G2392">
        <v>5481400</v>
      </c>
      <c r="H2392">
        <f t="shared" si="37"/>
        <v>1.9779628145034219E-3</v>
      </c>
    </row>
    <row r="2393" spans="1:8" x14ac:dyDescent="0.25">
      <c r="A2393" s="1">
        <v>43284</v>
      </c>
      <c r="B2393">
        <v>121.650002</v>
      </c>
      <c r="C2393">
        <v>123.459999</v>
      </c>
      <c r="D2393">
        <v>121.260002</v>
      </c>
      <c r="E2393">
        <v>122.709999</v>
      </c>
      <c r="F2393">
        <v>121.126305</v>
      </c>
      <c r="G2393">
        <v>4248100</v>
      </c>
      <c r="H2393">
        <f t="shared" si="37"/>
        <v>9.2942669963108175E-3</v>
      </c>
    </row>
    <row r="2394" spans="1:8" x14ac:dyDescent="0.25">
      <c r="A2394" s="1">
        <v>43286</v>
      </c>
      <c r="B2394">
        <v>123.599998</v>
      </c>
      <c r="C2394">
        <v>125.120003</v>
      </c>
      <c r="D2394">
        <v>123.230003</v>
      </c>
      <c r="E2394">
        <v>125</v>
      </c>
      <c r="F2394">
        <v>123.386742</v>
      </c>
      <c r="G2394">
        <v>7319100</v>
      </c>
      <c r="H2394">
        <f t="shared" si="37"/>
        <v>1.8661894048259294E-2</v>
      </c>
    </row>
    <row r="2395" spans="1:8" x14ac:dyDescent="0.25">
      <c r="A2395" s="1">
        <v>43287</v>
      </c>
      <c r="B2395">
        <v>125.160004</v>
      </c>
      <c r="C2395">
        <v>125.91999800000001</v>
      </c>
      <c r="D2395">
        <v>124.610001</v>
      </c>
      <c r="E2395">
        <v>125.75</v>
      </c>
      <c r="F2395">
        <v>124.12706799999999</v>
      </c>
      <c r="G2395">
        <v>7297900</v>
      </c>
      <c r="H2395">
        <f t="shared" si="37"/>
        <v>6.0000000000000001E-3</v>
      </c>
    </row>
    <row r="2396" spans="1:8" x14ac:dyDescent="0.25">
      <c r="A2396" s="1">
        <v>43290</v>
      </c>
      <c r="B2396">
        <v>126.220001</v>
      </c>
      <c r="C2396">
        <v>126.75</v>
      </c>
      <c r="D2396">
        <v>125.599998</v>
      </c>
      <c r="E2396">
        <v>126.050003</v>
      </c>
      <c r="F2396">
        <v>124.42319500000001</v>
      </c>
      <c r="G2396">
        <v>6706100</v>
      </c>
      <c r="H2396">
        <f t="shared" si="37"/>
        <v>2.385709741550726E-3</v>
      </c>
    </row>
    <row r="2397" spans="1:8" x14ac:dyDescent="0.25">
      <c r="A2397" s="1">
        <v>43291</v>
      </c>
      <c r="B2397">
        <v>126.370003</v>
      </c>
      <c r="C2397">
        <v>127.519997</v>
      </c>
      <c r="D2397">
        <v>126.110001</v>
      </c>
      <c r="E2397">
        <v>127.379997</v>
      </c>
      <c r="F2397">
        <v>125.736023</v>
      </c>
      <c r="G2397">
        <v>5075600</v>
      </c>
      <c r="H2397">
        <f t="shared" si="37"/>
        <v>1.055132065328074E-2</v>
      </c>
    </row>
    <row r="2398" spans="1:8" x14ac:dyDescent="0.25">
      <c r="A2398" s="1">
        <v>43292</v>
      </c>
      <c r="B2398">
        <v>127.410004</v>
      </c>
      <c r="C2398">
        <v>127.44000200000001</v>
      </c>
      <c r="D2398">
        <v>126.05999799999999</v>
      </c>
      <c r="E2398">
        <v>126.239998</v>
      </c>
      <c r="F2398">
        <v>124.610741</v>
      </c>
      <c r="G2398">
        <v>4827400</v>
      </c>
      <c r="H2398">
        <f t="shared" si="37"/>
        <v>-8.9495919834258041E-3</v>
      </c>
    </row>
    <row r="2399" spans="1:8" x14ac:dyDescent="0.25">
      <c r="A2399" s="1">
        <v>43293</v>
      </c>
      <c r="B2399">
        <v>127.709999</v>
      </c>
      <c r="C2399">
        <v>128.21000699999999</v>
      </c>
      <c r="D2399">
        <v>127.16999800000001</v>
      </c>
      <c r="E2399">
        <v>127.760002</v>
      </c>
      <c r="F2399">
        <v>126.11113</v>
      </c>
      <c r="G2399">
        <v>6199000</v>
      </c>
      <c r="H2399">
        <f t="shared" si="37"/>
        <v>1.204058954436929E-2</v>
      </c>
    </row>
    <row r="2400" spans="1:8" x14ac:dyDescent="0.25">
      <c r="A2400" s="1">
        <v>43294</v>
      </c>
      <c r="B2400">
        <v>125.32</v>
      </c>
      <c r="C2400">
        <v>127.5</v>
      </c>
      <c r="D2400">
        <v>125.32</v>
      </c>
      <c r="E2400">
        <v>125.93</v>
      </c>
      <c r="F2400">
        <v>124.304749</v>
      </c>
      <c r="G2400">
        <v>8250200</v>
      </c>
      <c r="H2400">
        <f t="shared" si="37"/>
        <v>-1.4323747427618178E-2</v>
      </c>
    </row>
    <row r="2401" spans="1:8" x14ac:dyDescent="0.25">
      <c r="A2401" s="1">
        <v>43297</v>
      </c>
      <c r="B2401">
        <v>126</v>
      </c>
      <c r="C2401">
        <v>126.099998</v>
      </c>
      <c r="D2401">
        <v>124.160004</v>
      </c>
      <c r="E2401">
        <v>124.69000200000001</v>
      </c>
      <c r="F2401">
        <v>123.08074999999999</v>
      </c>
      <c r="G2401">
        <v>7314400</v>
      </c>
      <c r="H2401">
        <f t="shared" si="37"/>
        <v>-9.8467243706821233E-3</v>
      </c>
    </row>
    <row r="2402" spans="1:8" x14ac:dyDescent="0.25">
      <c r="A2402" s="1">
        <v>43298</v>
      </c>
      <c r="B2402">
        <v>128.529999</v>
      </c>
      <c r="C2402">
        <v>130.53999300000001</v>
      </c>
      <c r="D2402">
        <v>127.55999799999999</v>
      </c>
      <c r="E2402">
        <v>129.11000100000001</v>
      </c>
      <c r="F2402">
        <v>127.443703</v>
      </c>
      <c r="G2402">
        <v>12858700</v>
      </c>
      <c r="H2402">
        <f t="shared" si="37"/>
        <v>3.5447902230364904E-2</v>
      </c>
    </row>
    <row r="2403" spans="1:8" x14ac:dyDescent="0.25">
      <c r="A2403" s="1">
        <v>43299</v>
      </c>
      <c r="B2403">
        <v>128.80999800000001</v>
      </c>
      <c r="C2403">
        <v>129.050003</v>
      </c>
      <c r="D2403">
        <v>127.16999800000001</v>
      </c>
      <c r="E2403">
        <v>127.800003</v>
      </c>
      <c r="F2403">
        <v>126.150612</v>
      </c>
      <c r="G2403">
        <v>7152000</v>
      </c>
      <c r="H2403">
        <f t="shared" si="37"/>
        <v>-1.0146371232697978E-2</v>
      </c>
    </row>
    <row r="2404" spans="1:8" x14ac:dyDescent="0.25">
      <c r="A2404" s="1">
        <v>43300</v>
      </c>
      <c r="B2404">
        <v>127.529999</v>
      </c>
      <c r="C2404">
        <v>127.699997</v>
      </c>
      <c r="D2404">
        <v>125.870003</v>
      </c>
      <c r="E2404">
        <v>125.94000200000001</v>
      </c>
      <c r="F2404">
        <v>124.314621</v>
      </c>
      <c r="G2404">
        <v>5984600</v>
      </c>
      <c r="H2404">
        <f t="shared" si="37"/>
        <v>-1.45539980934116E-2</v>
      </c>
    </row>
    <row r="2405" spans="1:8" x14ac:dyDescent="0.25">
      <c r="A2405" s="1">
        <v>43301</v>
      </c>
      <c r="B2405">
        <v>125.300003</v>
      </c>
      <c r="C2405">
        <v>126.139999</v>
      </c>
      <c r="D2405">
        <v>125.120003</v>
      </c>
      <c r="E2405">
        <v>125.849998</v>
      </c>
      <c r="F2405">
        <v>124.22577699999999</v>
      </c>
      <c r="G2405">
        <v>5835500</v>
      </c>
      <c r="H2405">
        <f t="shared" si="37"/>
        <v>-7.1465776219383826E-4</v>
      </c>
    </row>
    <row r="2406" spans="1:8" x14ac:dyDescent="0.25">
      <c r="A2406" s="1">
        <v>43304</v>
      </c>
      <c r="B2406">
        <v>125.75</v>
      </c>
      <c r="C2406">
        <v>126.68</v>
      </c>
      <c r="D2406">
        <v>125.449997</v>
      </c>
      <c r="E2406">
        <v>126.629997</v>
      </c>
      <c r="F2406">
        <v>124.995705</v>
      </c>
      <c r="G2406">
        <v>4631100</v>
      </c>
      <c r="H2406">
        <f t="shared" si="37"/>
        <v>6.1978467413245702E-3</v>
      </c>
    </row>
    <row r="2407" spans="1:8" x14ac:dyDescent="0.25">
      <c r="A2407" s="1">
        <v>43305</v>
      </c>
      <c r="B2407">
        <v>127.239998</v>
      </c>
      <c r="C2407">
        <v>129.61999499999999</v>
      </c>
      <c r="D2407">
        <v>127.150002</v>
      </c>
      <c r="E2407">
        <v>129.36000100000001</v>
      </c>
      <c r="F2407">
        <v>127.690483</v>
      </c>
      <c r="G2407">
        <v>7158800</v>
      </c>
      <c r="H2407">
        <f t="shared" si="37"/>
        <v>2.1558904403985796E-2</v>
      </c>
    </row>
    <row r="2408" spans="1:8" x14ac:dyDescent="0.25">
      <c r="A2408" s="1">
        <v>43306</v>
      </c>
      <c r="B2408">
        <v>129.13999899999999</v>
      </c>
      <c r="C2408">
        <v>129.229996</v>
      </c>
      <c r="D2408">
        <v>127.650002</v>
      </c>
      <c r="E2408">
        <v>128.61999499999999</v>
      </c>
      <c r="F2408">
        <v>126.960022</v>
      </c>
      <c r="G2408">
        <v>6523000</v>
      </c>
      <c r="H2408">
        <f t="shared" si="37"/>
        <v>-5.7205163441520247E-3</v>
      </c>
    </row>
    <row r="2409" spans="1:8" x14ac:dyDescent="0.25">
      <c r="A2409" s="1">
        <v>43307</v>
      </c>
      <c r="B2409">
        <v>129.89999399999999</v>
      </c>
      <c r="C2409">
        <v>131.220001</v>
      </c>
      <c r="D2409">
        <v>129.85000600000001</v>
      </c>
      <c r="E2409">
        <v>130.279999</v>
      </c>
      <c r="F2409">
        <v>128.598602</v>
      </c>
      <c r="G2409">
        <v>7640600</v>
      </c>
      <c r="H2409">
        <f t="shared" si="37"/>
        <v>1.290626702325727E-2</v>
      </c>
    </row>
    <row r="2410" spans="1:8" x14ac:dyDescent="0.25">
      <c r="A2410" s="1">
        <v>43308</v>
      </c>
      <c r="B2410">
        <v>129.979996</v>
      </c>
      <c r="C2410">
        <v>132.270004</v>
      </c>
      <c r="D2410">
        <v>129.94000199999999</v>
      </c>
      <c r="E2410">
        <v>131.550003</v>
      </c>
      <c r="F2410">
        <v>129.852203</v>
      </c>
      <c r="G2410">
        <v>6620400</v>
      </c>
      <c r="H2410">
        <f t="shared" si="37"/>
        <v>9.7482653496182483E-3</v>
      </c>
    </row>
    <row r="2411" spans="1:8" x14ac:dyDescent="0.25">
      <c r="A2411" s="1">
        <v>43311</v>
      </c>
      <c r="B2411">
        <v>131.779999</v>
      </c>
      <c r="C2411">
        <v>132.490005</v>
      </c>
      <c r="D2411">
        <v>131.25</v>
      </c>
      <c r="E2411">
        <v>132.16999799999999</v>
      </c>
      <c r="F2411">
        <v>130.464203</v>
      </c>
      <c r="G2411">
        <v>11013100</v>
      </c>
      <c r="H2411">
        <f t="shared" si="37"/>
        <v>4.7129987522690417E-3</v>
      </c>
    </row>
    <row r="2412" spans="1:8" x14ac:dyDescent="0.25">
      <c r="A2412" s="1">
        <v>43312</v>
      </c>
      <c r="B2412">
        <v>132.279999</v>
      </c>
      <c r="C2412">
        <v>132.63999899999999</v>
      </c>
      <c r="D2412">
        <v>131.770004</v>
      </c>
      <c r="E2412">
        <v>132.520004</v>
      </c>
      <c r="F2412">
        <v>130.80969200000001</v>
      </c>
      <c r="G2412">
        <v>7598900</v>
      </c>
      <c r="H2412">
        <f t="shared" si="37"/>
        <v>2.6481501497791324E-3</v>
      </c>
    </row>
    <row r="2413" spans="1:8" x14ac:dyDescent="0.25">
      <c r="A2413" s="1">
        <v>43313</v>
      </c>
      <c r="B2413">
        <v>132.38999899999999</v>
      </c>
      <c r="C2413">
        <v>132.96000699999999</v>
      </c>
      <c r="D2413">
        <v>132.08000200000001</v>
      </c>
      <c r="E2413">
        <v>132.63999899999999</v>
      </c>
      <c r="F2413">
        <v>130.928146</v>
      </c>
      <c r="G2413">
        <v>5770400</v>
      </c>
      <c r="H2413">
        <f t="shared" si="37"/>
        <v>9.0548593705135072E-4</v>
      </c>
    </row>
    <row r="2414" spans="1:8" x14ac:dyDescent="0.25">
      <c r="A2414" s="1">
        <v>43314</v>
      </c>
      <c r="B2414">
        <v>132.88999899999999</v>
      </c>
      <c r="C2414">
        <v>133</v>
      </c>
      <c r="D2414">
        <v>131.08999600000001</v>
      </c>
      <c r="E2414">
        <v>131.25</v>
      </c>
      <c r="F2414">
        <v>129.55609100000001</v>
      </c>
      <c r="G2414">
        <v>6563300</v>
      </c>
      <c r="H2414">
        <f t="shared" si="37"/>
        <v>-1.0479485905303641E-2</v>
      </c>
    </row>
    <row r="2415" spans="1:8" x14ac:dyDescent="0.25">
      <c r="A2415" s="1">
        <v>43315</v>
      </c>
      <c r="B2415">
        <v>131.179993</v>
      </c>
      <c r="C2415">
        <v>132.699997</v>
      </c>
      <c r="D2415">
        <v>130.89999399999999</v>
      </c>
      <c r="E2415">
        <v>131.949997</v>
      </c>
      <c r="F2415">
        <v>130.24704</v>
      </c>
      <c r="G2415">
        <v>6498700</v>
      </c>
      <c r="H2415">
        <f t="shared" si="37"/>
        <v>5.3333104761904473E-3</v>
      </c>
    </row>
    <row r="2416" spans="1:8" x14ac:dyDescent="0.25">
      <c r="A2416" s="1">
        <v>43318</v>
      </c>
      <c r="B2416">
        <v>131.63999899999999</v>
      </c>
      <c r="C2416">
        <v>132.529999</v>
      </c>
      <c r="D2416">
        <v>131.009995</v>
      </c>
      <c r="E2416">
        <v>132.020004</v>
      </c>
      <c r="F2416">
        <v>130.316147</v>
      </c>
      <c r="G2416">
        <v>5840000</v>
      </c>
      <c r="H2416">
        <f t="shared" si="37"/>
        <v>5.3055704124043237E-4</v>
      </c>
    </row>
    <row r="2417" spans="1:8" x14ac:dyDescent="0.25">
      <c r="A2417" s="1">
        <v>43319</v>
      </c>
      <c r="B2417">
        <v>131.88000500000001</v>
      </c>
      <c r="C2417">
        <v>132.16999799999999</v>
      </c>
      <c r="D2417">
        <v>131.300003</v>
      </c>
      <c r="E2417">
        <v>131.46000699999999</v>
      </c>
      <c r="F2417">
        <v>129.76338200000001</v>
      </c>
      <c r="G2417">
        <v>4664600</v>
      </c>
      <c r="H2417">
        <f t="shared" si="37"/>
        <v>-4.2417586959019472E-3</v>
      </c>
    </row>
    <row r="2418" spans="1:8" x14ac:dyDescent="0.25">
      <c r="A2418" s="1">
        <v>43320</v>
      </c>
      <c r="B2418">
        <v>131.490005</v>
      </c>
      <c r="C2418">
        <v>131.800003</v>
      </c>
      <c r="D2418">
        <v>130.88999899999999</v>
      </c>
      <c r="E2418">
        <v>131.16999799999999</v>
      </c>
      <c r="F2418">
        <v>129.47711200000001</v>
      </c>
      <c r="G2418">
        <v>3721500</v>
      </c>
      <c r="H2418">
        <f t="shared" si="37"/>
        <v>-2.2060625631945825E-3</v>
      </c>
    </row>
    <row r="2419" spans="1:8" x14ac:dyDescent="0.25">
      <c r="A2419" s="1">
        <v>43321</v>
      </c>
      <c r="B2419">
        <v>131.53999300000001</v>
      </c>
      <c r="C2419">
        <v>131.720001</v>
      </c>
      <c r="D2419">
        <v>130.66999799999999</v>
      </c>
      <c r="E2419">
        <v>131.199997</v>
      </c>
      <c r="F2419">
        <v>129.50671399999999</v>
      </c>
      <c r="G2419">
        <v>4057800</v>
      </c>
      <c r="H2419">
        <f t="shared" si="37"/>
        <v>2.2870321306251497E-4</v>
      </c>
    </row>
    <row r="2420" spans="1:8" x14ac:dyDescent="0.25">
      <c r="A2420" s="1">
        <v>43322</v>
      </c>
      <c r="B2420">
        <v>131.19000199999999</v>
      </c>
      <c r="C2420">
        <v>131.63000500000001</v>
      </c>
      <c r="D2420">
        <v>130.259995</v>
      </c>
      <c r="E2420">
        <v>130.75</v>
      </c>
      <c r="F2420">
        <v>129.06253100000001</v>
      </c>
      <c r="G2420">
        <v>4324000</v>
      </c>
      <c r="H2420">
        <f t="shared" si="37"/>
        <v>-3.429855261353369E-3</v>
      </c>
    </row>
    <row r="2421" spans="1:8" x14ac:dyDescent="0.25">
      <c r="A2421" s="1">
        <v>43325</v>
      </c>
      <c r="B2421">
        <v>130.720001</v>
      </c>
      <c r="C2421">
        <v>130.89999399999999</v>
      </c>
      <c r="D2421">
        <v>129.85000600000001</v>
      </c>
      <c r="E2421">
        <v>130.220001</v>
      </c>
      <c r="F2421">
        <v>128.53938299999999</v>
      </c>
      <c r="G2421">
        <v>3760900</v>
      </c>
      <c r="H2421">
        <f t="shared" si="37"/>
        <v>-4.0535296367113088E-3</v>
      </c>
    </row>
    <row r="2422" spans="1:8" x14ac:dyDescent="0.25">
      <c r="A2422" s="1">
        <v>43326</v>
      </c>
      <c r="B2422">
        <v>129.66999799999999</v>
      </c>
      <c r="C2422">
        <v>130.470001</v>
      </c>
      <c r="D2422">
        <v>129.35000600000001</v>
      </c>
      <c r="E2422">
        <v>129.5</v>
      </c>
      <c r="F2422">
        <v>127.828659</v>
      </c>
      <c r="G2422">
        <v>4542800</v>
      </c>
      <c r="H2422">
        <f t="shared" si="37"/>
        <v>-5.5291122290806642E-3</v>
      </c>
    </row>
    <row r="2423" spans="1:8" x14ac:dyDescent="0.25">
      <c r="A2423" s="1">
        <v>43327</v>
      </c>
      <c r="B2423">
        <v>129.75</v>
      </c>
      <c r="C2423">
        <v>130.740005</v>
      </c>
      <c r="D2423">
        <v>128.929993</v>
      </c>
      <c r="E2423">
        <v>130.429993</v>
      </c>
      <c r="F2423">
        <v>128.746658</v>
      </c>
      <c r="G2423">
        <v>5377300</v>
      </c>
      <c r="H2423">
        <f t="shared" si="37"/>
        <v>7.1814131274130968E-3</v>
      </c>
    </row>
    <row r="2424" spans="1:8" x14ac:dyDescent="0.25">
      <c r="A2424" s="1">
        <v>43328</v>
      </c>
      <c r="B2424">
        <v>131.020004</v>
      </c>
      <c r="C2424">
        <v>132.88000500000001</v>
      </c>
      <c r="D2424">
        <v>130.570007</v>
      </c>
      <c r="E2424">
        <v>132.479996</v>
      </c>
      <c r="F2424">
        <v>130.770218</v>
      </c>
      <c r="G2424">
        <v>7861500</v>
      </c>
      <c r="H2424">
        <f t="shared" si="37"/>
        <v>1.5717266809943047E-2</v>
      </c>
    </row>
    <row r="2425" spans="1:8" x14ac:dyDescent="0.25">
      <c r="A2425" s="1">
        <v>43329</v>
      </c>
      <c r="B2425">
        <v>132.449997</v>
      </c>
      <c r="C2425">
        <v>135</v>
      </c>
      <c r="D2425">
        <v>132.19000199999999</v>
      </c>
      <c r="E2425">
        <v>134.470001</v>
      </c>
      <c r="F2425">
        <v>132.73452800000001</v>
      </c>
      <c r="G2425">
        <v>6700900</v>
      </c>
      <c r="H2425">
        <f t="shared" si="37"/>
        <v>1.5021173460784196E-2</v>
      </c>
    </row>
    <row r="2426" spans="1:8" x14ac:dyDescent="0.25">
      <c r="A2426" s="1">
        <v>43332</v>
      </c>
      <c r="B2426">
        <v>134.929993</v>
      </c>
      <c r="C2426">
        <v>137.11999499999999</v>
      </c>
      <c r="D2426">
        <v>134</v>
      </c>
      <c r="E2426">
        <v>136.88000500000001</v>
      </c>
      <c r="F2426">
        <v>135.11343400000001</v>
      </c>
      <c r="G2426">
        <v>7935000</v>
      </c>
      <c r="H2426">
        <f t="shared" si="37"/>
        <v>1.7922242746172174E-2</v>
      </c>
    </row>
    <row r="2427" spans="1:8" x14ac:dyDescent="0.25">
      <c r="A2427" s="1">
        <v>43333</v>
      </c>
      <c r="B2427">
        <v>137</v>
      </c>
      <c r="C2427">
        <v>137.429993</v>
      </c>
      <c r="D2427">
        <v>135.300003</v>
      </c>
      <c r="E2427">
        <v>135.35000600000001</v>
      </c>
      <c r="F2427">
        <v>133.60316499999999</v>
      </c>
      <c r="G2427">
        <v>5832100</v>
      </c>
      <c r="H2427">
        <f t="shared" si="37"/>
        <v>-1.1177666160956112E-2</v>
      </c>
    </row>
    <row r="2428" spans="1:8" x14ac:dyDescent="0.25">
      <c r="A2428" s="1">
        <v>43334</v>
      </c>
      <c r="B2428">
        <v>135.55999800000001</v>
      </c>
      <c r="C2428">
        <v>135.679993</v>
      </c>
      <c r="D2428">
        <v>134.41999799999999</v>
      </c>
      <c r="E2428">
        <v>134.61000100000001</v>
      </c>
      <c r="F2428">
        <v>132.87271100000001</v>
      </c>
      <c r="G2428">
        <v>4688400</v>
      </c>
      <c r="H2428">
        <f t="shared" si="37"/>
        <v>-5.4673436807974466E-3</v>
      </c>
    </row>
    <row r="2429" spans="1:8" x14ac:dyDescent="0.25">
      <c r="A2429" s="1">
        <v>43335</v>
      </c>
      <c r="B2429">
        <v>134.61000100000001</v>
      </c>
      <c r="C2429">
        <v>135.490005</v>
      </c>
      <c r="D2429">
        <v>134.10000600000001</v>
      </c>
      <c r="E2429">
        <v>135.11000100000001</v>
      </c>
      <c r="F2429">
        <v>133.36627200000001</v>
      </c>
      <c r="G2429">
        <v>5057600</v>
      </c>
      <c r="H2429">
        <f t="shared" si="37"/>
        <v>3.7144342640633363E-3</v>
      </c>
    </row>
    <row r="2430" spans="1:8" x14ac:dyDescent="0.25">
      <c r="A2430" s="1">
        <v>43336</v>
      </c>
      <c r="B2430">
        <v>135.11000100000001</v>
      </c>
      <c r="C2430">
        <v>136.14999399999999</v>
      </c>
      <c r="D2430">
        <v>134.83000200000001</v>
      </c>
      <c r="E2430">
        <v>135.949997</v>
      </c>
      <c r="F2430">
        <v>134.195435</v>
      </c>
      <c r="G2430">
        <v>4809400</v>
      </c>
      <c r="H2430">
        <f t="shared" si="37"/>
        <v>6.2171267395667107E-3</v>
      </c>
    </row>
    <row r="2431" spans="1:8" x14ac:dyDescent="0.25">
      <c r="A2431" s="1">
        <v>43339</v>
      </c>
      <c r="B2431">
        <v>135.5</v>
      </c>
      <c r="C2431">
        <v>136.050003</v>
      </c>
      <c r="D2431">
        <v>134.21000699999999</v>
      </c>
      <c r="E2431">
        <v>134.91999799999999</v>
      </c>
      <c r="F2431">
        <v>134.06625399999999</v>
      </c>
      <c r="G2431">
        <v>4325900</v>
      </c>
      <c r="H2431">
        <f t="shared" si="37"/>
        <v>-7.5763076331660656E-3</v>
      </c>
    </row>
    <row r="2432" spans="1:8" x14ac:dyDescent="0.25">
      <c r="A2432" s="1">
        <v>43340</v>
      </c>
      <c r="B2432">
        <v>134.779999</v>
      </c>
      <c r="C2432">
        <v>134.89999399999999</v>
      </c>
      <c r="D2432">
        <v>133.88999899999999</v>
      </c>
      <c r="E2432">
        <v>134.320007</v>
      </c>
      <c r="F2432">
        <v>133.47006200000001</v>
      </c>
      <c r="G2432">
        <v>6037500</v>
      </c>
      <c r="H2432">
        <f t="shared" si="37"/>
        <v>-4.4470131106879255E-3</v>
      </c>
    </row>
    <row r="2433" spans="1:8" x14ac:dyDescent="0.25">
      <c r="A2433" s="1">
        <v>43341</v>
      </c>
      <c r="B2433">
        <v>134.320007</v>
      </c>
      <c r="C2433">
        <v>134.94000199999999</v>
      </c>
      <c r="D2433">
        <v>133.94000199999999</v>
      </c>
      <c r="E2433">
        <v>134.86000100000001</v>
      </c>
      <c r="F2433">
        <v>134.00663800000001</v>
      </c>
      <c r="G2433">
        <v>4648700</v>
      </c>
      <c r="H2433">
        <f t="shared" si="37"/>
        <v>4.0202052699417085E-3</v>
      </c>
    </row>
    <row r="2434" spans="1:8" x14ac:dyDescent="0.25">
      <c r="A2434" s="1">
        <v>43342</v>
      </c>
      <c r="B2434">
        <v>134.699997</v>
      </c>
      <c r="C2434">
        <v>135.60000600000001</v>
      </c>
      <c r="D2434">
        <v>134.60000600000001</v>
      </c>
      <c r="E2434">
        <v>134.949997</v>
      </c>
      <c r="F2434">
        <v>134.09605400000001</v>
      </c>
      <c r="G2434">
        <v>4821900</v>
      </c>
      <c r="H2434">
        <f t="shared" si="37"/>
        <v>6.6732907706255375E-4</v>
      </c>
    </row>
    <row r="2435" spans="1:8" x14ac:dyDescent="0.25">
      <c r="A2435" s="1">
        <v>43343</v>
      </c>
      <c r="B2435">
        <v>134.60000600000001</v>
      </c>
      <c r="C2435">
        <v>135</v>
      </c>
      <c r="D2435">
        <v>133.970001</v>
      </c>
      <c r="E2435">
        <v>134.69000199999999</v>
      </c>
      <c r="F2435">
        <v>133.83770799999999</v>
      </c>
      <c r="G2435">
        <v>6139500</v>
      </c>
      <c r="H2435">
        <f t="shared" si="37"/>
        <v>-1.9266024881794072E-3</v>
      </c>
    </row>
    <row r="2436" spans="1:8" x14ac:dyDescent="0.25">
      <c r="A2436" s="1">
        <v>43347</v>
      </c>
      <c r="B2436">
        <v>134.69000199999999</v>
      </c>
      <c r="C2436">
        <v>134.75</v>
      </c>
      <c r="D2436">
        <v>133.44000199999999</v>
      </c>
      <c r="E2436">
        <v>133.720001</v>
      </c>
      <c r="F2436">
        <v>132.87384</v>
      </c>
      <c r="G2436">
        <v>4406800</v>
      </c>
      <c r="H2436">
        <f t="shared" ref="H2436:H2499" si="38">(E2436-E2435)/E2435</f>
        <v>-7.2017297913470699E-3</v>
      </c>
    </row>
    <row r="2437" spans="1:8" x14ac:dyDescent="0.25">
      <c r="A2437" s="1">
        <v>43348</v>
      </c>
      <c r="B2437">
        <v>133.479996</v>
      </c>
      <c r="C2437">
        <v>135.94000199999999</v>
      </c>
      <c r="D2437">
        <v>133.46000699999999</v>
      </c>
      <c r="E2437">
        <v>135.86000100000001</v>
      </c>
      <c r="F2437">
        <v>135.000305</v>
      </c>
      <c r="G2437">
        <v>6174800</v>
      </c>
      <c r="H2437">
        <f t="shared" si="38"/>
        <v>1.6003589470508714E-2</v>
      </c>
    </row>
    <row r="2438" spans="1:8" x14ac:dyDescent="0.25">
      <c r="A2438" s="1">
        <v>43349</v>
      </c>
      <c r="B2438">
        <v>135.5</v>
      </c>
      <c r="C2438">
        <v>137.30999800000001</v>
      </c>
      <c r="D2438">
        <v>135.179993</v>
      </c>
      <c r="E2438">
        <v>136.86999499999999</v>
      </c>
      <c r="F2438">
        <v>136.003906</v>
      </c>
      <c r="G2438">
        <v>6562000</v>
      </c>
      <c r="H2438">
        <f t="shared" si="38"/>
        <v>7.4340791444567822E-3</v>
      </c>
    </row>
    <row r="2439" spans="1:8" x14ac:dyDescent="0.25">
      <c r="A2439" s="1">
        <v>43350</v>
      </c>
      <c r="B2439">
        <v>136.779999</v>
      </c>
      <c r="C2439">
        <v>137.69000199999999</v>
      </c>
      <c r="D2439">
        <v>135.75</v>
      </c>
      <c r="E2439">
        <v>137.320007</v>
      </c>
      <c r="F2439">
        <v>136.45107999999999</v>
      </c>
      <c r="G2439">
        <v>6375200</v>
      </c>
      <c r="H2439">
        <f t="shared" si="38"/>
        <v>3.2878791293885503E-3</v>
      </c>
    </row>
    <row r="2440" spans="1:8" x14ac:dyDescent="0.25">
      <c r="A2440" s="1">
        <v>43353</v>
      </c>
      <c r="B2440">
        <v>137.529999</v>
      </c>
      <c r="C2440">
        <v>138.470001</v>
      </c>
      <c r="D2440">
        <v>137.05999800000001</v>
      </c>
      <c r="E2440">
        <v>137.21000699999999</v>
      </c>
      <c r="F2440">
        <v>136.34176600000001</v>
      </c>
      <c r="G2440">
        <v>4892200</v>
      </c>
      <c r="H2440">
        <f t="shared" si="38"/>
        <v>-8.0104860466555055E-4</v>
      </c>
    </row>
    <row r="2441" spans="1:8" x14ac:dyDescent="0.25">
      <c r="A2441" s="1">
        <v>43354</v>
      </c>
      <c r="B2441">
        <v>137.63999899999999</v>
      </c>
      <c r="C2441">
        <v>138.91000399999999</v>
      </c>
      <c r="D2441">
        <v>137.220001</v>
      </c>
      <c r="E2441">
        <v>138.509995</v>
      </c>
      <c r="F2441">
        <v>137.63353000000001</v>
      </c>
      <c r="G2441">
        <v>7856800</v>
      </c>
      <c r="H2441">
        <f t="shared" si="38"/>
        <v>9.4744401550829558E-3</v>
      </c>
    </row>
    <row r="2442" spans="1:8" x14ac:dyDescent="0.25">
      <c r="A2442" s="1">
        <v>43355</v>
      </c>
      <c r="B2442">
        <v>138.89999399999999</v>
      </c>
      <c r="C2442">
        <v>139.990005</v>
      </c>
      <c r="D2442">
        <v>138.55999800000001</v>
      </c>
      <c r="E2442">
        <v>139.36000100000001</v>
      </c>
      <c r="F2442">
        <v>138.47816499999999</v>
      </c>
      <c r="G2442">
        <v>6767700</v>
      </c>
      <c r="H2442">
        <f t="shared" si="38"/>
        <v>6.1367845692291562E-3</v>
      </c>
    </row>
    <row r="2443" spans="1:8" x14ac:dyDescent="0.25">
      <c r="A2443" s="1">
        <v>43356</v>
      </c>
      <c r="B2443">
        <v>139.88999899999999</v>
      </c>
      <c r="C2443">
        <v>140.479996</v>
      </c>
      <c r="D2443">
        <v>139.020004</v>
      </c>
      <c r="E2443">
        <v>139.88999899999999</v>
      </c>
      <c r="F2443">
        <v>139.004807</v>
      </c>
      <c r="G2443">
        <v>6456100</v>
      </c>
      <c r="H2443">
        <f t="shared" si="38"/>
        <v>3.803085506579307E-3</v>
      </c>
    </row>
    <row r="2444" spans="1:8" x14ac:dyDescent="0.25">
      <c r="A2444" s="1">
        <v>43357</v>
      </c>
      <c r="B2444">
        <v>140</v>
      </c>
      <c r="C2444">
        <v>140.35000600000001</v>
      </c>
      <c r="D2444">
        <v>139.10000600000001</v>
      </c>
      <c r="E2444">
        <v>139.490005</v>
      </c>
      <c r="F2444">
        <v>138.60734600000001</v>
      </c>
      <c r="G2444">
        <v>4534800</v>
      </c>
      <c r="H2444">
        <f t="shared" si="38"/>
        <v>-2.8593466499345133E-3</v>
      </c>
    </row>
    <row r="2445" spans="1:8" x14ac:dyDescent="0.25">
      <c r="A2445" s="1">
        <v>43360</v>
      </c>
      <c r="B2445">
        <v>139.33000200000001</v>
      </c>
      <c r="C2445">
        <v>140.39999399999999</v>
      </c>
      <c r="D2445">
        <v>139.179993</v>
      </c>
      <c r="E2445">
        <v>139.96000699999999</v>
      </c>
      <c r="F2445">
        <v>139.07437100000001</v>
      </c>
      <c r="G2445">
        <v>5295500</v>
      </c>
      <c r="H2445">
        <f t="shared" si="38"/>
        <v>3.3694313796891313E-3</v>
      </c>
    </row>
    <row r="2446" spans="1:8" x14ac:dyDescent="0.25">
      <c r="A2446" s="1">
        <v>43361</v>
      </c>
      <c r="B2446">
        <v>140.270004</v>
      </c>
      <c r="C2446">
        <v>140.83999600000001</v>
      </c>
      <c r="D2446">
        <v>139.83000200000001</v>
      </c>
      <c r="E2446">
        <v>140.53999300000001</v>
      </c>
      <c r="F2446">
        <v>139.65068099999999</v>
      </c>
      <c r="G2446">
        <v>4581200</v>
      </c>
      <c r="H2446">
        <f t="shared" si="38"/>
        <v>4.1439409187798877E-3</v>
      </c>
    </row>
    <row r="2447" spans="1:8" x14ac:dyDescent="0.25">
      <c r="A2447" s="1">
        <v>43362</v>
      </c>
      <c r="B2447">
        <v>140.759995</v>
      </c>
      <c r="C2447">
        <v>140.990005</v>
      </c>
      <c r="D2447">
        <v>140.050003</v>
      </c>
      <c r="E2447">
        <v>140.46000699999999</v>
      </c>
      <c r="F2447">
        <v>139.57119800000001</v>
      </c>
      <c r="G2447">
        <v>5049900</v>
      </c>
      <c r="H2447">
        <f t="shared" si="38"/>
        <v>-5.6913337116801634E-4</v>
      </c>
    </row>
    <row r="2448" spans="1:8" x14ac:dyDescent="0.25">
      <c r="A2448" s="1">
        <v>43363</v>
      </c>
      <c r="B2448">
        <v>140.820007</v>
      </c>
      <c r="C2448">
        <v>142.13999899999999</v>
      </c>
      <c r="D2448">
        <v>140.509995</v>
      </c>
      <c r="E2448">
        <v>141.979996</v>
      </c>
      <c r="F2448">
        <v>141.08157299999999</v>
      </c>
      <c r="G2448">
        <v>5019300</v>
      </c>
      <c r="H2448">
        <f t="shared" si="38"/>
        <v>1.0821507363302422E-2</v>
      </c>
    </row>
    <row r="2449" spans="1:8" x14ac:dyDescent="0.25">
      <c r="A2449" s="1">
        <v>43364</v>
      </c>
      <c r="B2449">
        <v>142.179993</v>
      </c>
      <c r="C2449">
        <v>143.13000500000001</v>
      </c>
      <c r="D2449">
        <v>141.69000199999999</v>
      </c>
      <c r="E2449">
        <v>142.88000500000001</v>
      </c>
      <c r="F2449">
        <v>141.97589099999999</v>
      </c>
      <c r="G2449">
        <v>13283400</v>
      </c>
      <c r="H2449">
        <f t="shared" si="38"/>
        <v>6.3389845425831075E-3</v>
      </c>
    </row>
    <row r="2450" spans="1:8" x14ac:dyDescent="0.25">
      <c r="A2450" s="1">
        <v>43367</v>
      </c>
      <c r="B2450">
        <v>142.10000600000001</v>
      </c>
      <c r="C2450">
        <v>142.5</v>
      </c>
      <c r="D2450">
        <v>140.229996</v>
      </c>
      <c r="E2450">
        <v>140.470001</v>
      </c>
      <c r="F2450">
        <v>139.581131</v>
      </c>
      <c r="G2450">
        <v>6708000</v>
      </c>
      <c r="H2450">
        <f t="shared" si="38"/>
        <v>-1.6867328637061672E-2</v>
      </c>
    </row>
    <row r="2451" spans="1:8" x14ac:dyDescent="0.25">
      <c r="A2451" s="1">
        <v>43368</v>
      </c>
      <c r="B2451">
        <v>140.529999</v>
      </c>
      <c r="C2451">
        <v>140.96000699999999</v>
      </c>
      <c r="D2451">
        <v>138.39999399999999</v>
      </c>
      <c r="E2451">
        <v>138.63999899999999</v>
      </c>
      <c r="F2451">
        <v>137.762711</v>
      </c>
      <c r="G2451">
        <v>7982800</v>
      </c>
      <c r="H2451">
        <f t="shared" si="38"/>
        <v>-1.3027706890953944E-2</v>
      </c>
    </row>
    <row r="2452" spans="1:8" x14ac:dyDescent="0.25">
      <c r="A2452" s="1">
        <v>43369</v>
      </c>
      <c r="B2452">
        <v>138.949997</v>
      </c>
      <c r="C2452">
        <v>140</v>
      </c>
      <c r="D2452">
        <v>137.96000699999999</v>
      </c>
      <c r="E2452">
        <v>138.16000399999999</v>
      </c>
      <c r="F2452">
        <v>137.285751</v>
      </c>
      <c r="G2452">
        <v>7133300</v>
      </c>
      <c r="H2452">
        <f t="shared" si="38"/>
        <v>-3.4621682303964995E-3</v>
      </c>
    </row>
    <row r="2453" spans="1:8" x14ac:dyDescent="0.25">
      <c r="A2453" s="1">
        <v>43370</v>
      </c>
      <c r="B2453">
        <v>138.449997</v>
      </c>
      <c r="C2453">
        <v>139.58000200000001</v>
      </c>
      <c r="D2453">
        <v>137.570007</v>
      </c>
      <c r="E2453">
        <v>138.220001</v>
      </c>
      <c r="F2453">
        <v>137.34536700000001</v>
      </c>
      <c r="G2453">
        <v>6450500</v>
      </c>
      <c r="H2453">
        <f t="shared" si="38"/>
        <v>4.3425737017212197E-4</v>
      </c>
    </row>
    <row r="2454" spans="1:8" x14ac:dyDescent="0.25">
      <c r="A2454" s="1">
        <v>43371</v>
      </c>
      <c r="B2454">
        <v>138.10000600000001</v>
      </c>
      <c r="C2454">
        <v>138.55999800000001</v>
      </c>
      <c r="D2454">
        <v>137.41000399999999</v>
      </c>
      <c r="E2454">
        <v>138.16999799999999</v>
      </c>
      <c r="F2454">
        <v>137.29568499999999</v>
      </c>
      <c r="G2454">
        <v>6638500</v>
      </c>
      <c r="H2454">
        <f t="shared" si="38"/>
        <v>-3.6176385210707525E-4</v>
      </c>
    </row>
    <row r="2455" spans="1:8" x14ac:dyDescent="0.25">
      <c r="A2455" s="1">
        <v>43374</v>
      </c>
      <c r="B2455">
        <v>138.259995</v>
      </c>
      <c r="C2455">
        <v>139.85000600000001</v>
      </c>
      <c r="D2455">
        <v>138</v>
      </c>
      <c r="E2455">
        <v>139.69000199999999</v>
      </c>
      <c r="F2455">
        <v>138.80607599999999</v>
      </c>
      <c r="G2455">
        <v>4871800</v>
      </c>
      <c r="H2455">
        <f t="shared" si="38"/>
        <v>1.1000969979025405E-2</v>
      </c>
    </row>
    <row r="2456" spans="1:8" x14ac:dyDescent="0.25">
      <c r="A2456" s="1">
        <v>43375</v>
      </c>
      <c r="B2456">
        <v>139.78999300000001</v>
      </c>
      <c r="C2456">
        <v>140.729996</v>
      </c>
      <c r="D2456">
        <v>139.64999399999999</v>
      </c>
      <c r="E2456">
        <v>140.479996</v>
      </c>
      <c r="F2456">
        <v>139.59106399999999</v>
      </c>
      <c r="G2456">
        <v>6439100</v>
      </c>
      <c r="H2456">
        <f t="shared" si="38"/>
        <v>5.6553367362684069E-3</v>
      </c>
    </row>
    <row r="2457" spans="1:8" x14ac:dyDescent="0.25">
      <c r="A2457" s="1">
        <v>43376</v>
      </c>
      <c r="B2457">
        <v>140.53999300000001</v>
      </c>
      <c r="C2457">
        <v>141.270004</v>
      </c>
      <c r="D2457">
        <v>138.88000500000001</v>
      </c>
      <c r="E2457">
        <v>139.029999</v>
      </c>
      <c r="F2457">
        <v>138.150238</v>
      </c>
      <c r="G2457">
        <v>5411800</v>
      </c>
      <c r="H2457">
        <f t="shared" si="38"/>
        <v>-1.0321732924878473E-2</v>
      </c>
    </row>
    <row r="2458" spans="1:8" x14ac:dyDescent="0.25">
      <c r="A2458" s="1">
        <v>43377</v>
      </c>
      <c r="B2458">
        <v>138.550003</v>
      </c>
      <c r="C2458">
        <v>139.529999</v>
      </c>
      <c r="D2458">
        <v>137.320007</v>
      </c>
      <c r="E2458">
        <v>139.35000600000001</v>
      </c>
      <c r="F2458">
        <v>138.468231</v>
      </c>
      <c r="G2458">
        <v>4738700</v>
      </c>
      <c r="H2458">
        <f t="shared" si="38"/>
        <v>2.3017118773050117E-3</v>
      </c>
    </row>
    <row r="2459" spans="1:8" x14ac:dyDescent="0.25">
      <c r="A2459" s="1">
        <v>43378</v>
      </c>
      <c r="B2459">
        <v>139.800003</v>
      </c>
      <c r="C2459">
        <v>140.25</v>
      </c>
      <c r="D2459">
        <v>138.55999800000001</v>
      </c>
      <c r="E2459">
        <v>139.10000600000001</v>
      </c>
      <c r="F2459">
        <v>138.21980300000001</v>
      </c>
      <c r="G2459">
        <v>4309300</v>
      </c>
      <c r="H2459">
        <f t="shared" si="38"/>
        <v>-1.7940436974218715E-3</v>
      </c>
    </row>
    <row r="2460" spans="1:8" x14ac:dyDescent="0.25">
      <c r="A2460" s="1">
        <v>43381</v>
      </c>
      <c r="B2460">
        <v>138.89999399999999</v>
      </c>
      <c r="C2460">
        <v>139.679993</v>
      </c>
      <c r="D2460">
        <v>138.61999499999999</v>
      </c>
      <c r="E2460">
        <v>139.38999899999999</v>
      </c>
      <c r="F2460">
        <v>138.50796500000001</v>
      </c>
      <c r="G2460">
        <v>5174100</v>
      </c>
      <c r="H2460">
        <f t="shared" si="38"/>
        <v>2.0847806433594352E-3</v>
      </c>
    </row>
    <row r="2461" spans="1:8" x14ac:dyDescent="0.25">
      <c r="A2461" s="1">
        <v>43382</v>
      </c>
      <c r="B2461">
        <v>138.740005</v>
      </c>
      <c r="C2461">
        <v>139.61999499999999</v>
      </c>
      <c r="D2461">
        <v>137.80999800000001</v>
      </c>
      <c r="E2461">
        <v>139.199997</v>
      </c>
      <c r="F2461">
        <v>138.31916799999999</v>
      </c>
      <c r="G2461">
        <v>4475300</v>
      </c>
      <c r="H2461">
        <f t="shared" si="38"/>
        <v>-1.3630963581540215E-3</v>
      </c>
    </row>
    <row r="2462" spans="1:8" x14ac:dyDescent="0.25">
      <c r="A2462" s="1">
        <v>43383</v>
      </c>
      <c r="B2462">
        <v>139.35000600000001</v>
      </c>
      <c r="C2462">
        <v>140.46000699999999</v>
      </c>
      <c r="D2462">
        <v>137.729996</v>
      </c>
      <c r="E2462">
        <v>137.729996</v>
      </c>
      <c r="F2462">
        <v>136.85845900000001</v>
      </c>
      <c r="G2462">
        <v>7265600</v>
      </c>
      <c r="H2462">
        <f t="shared" si="38"/>
        <v>-1.0560352239088026E-2</v>
      </c>
    </row>
    <row r="2463" spans="1:8" x14ac:dyDescent="0.25">
      <c r="A2463" s="1">
        <v>43384</v>
      </c>
      <c r="B2463">
        <v>137.91000399999999</v>
      </c>
      <c r="C2463">
        <v>138.66000399999999</v>
      </c>
      <c r="D2463">
        <v>132.88000500000001</v>
      </c>
      <c r="E2463">
        <v>133.83999600000001</v>
      </c>
      <c r="F2463">
        <v>132.993088</v>
      </c>
      <c r="G2463">
        <v>11603200</v>
      </c>
      <c r="H2463">
        <f t="shared" si="38"/>
        <v>-2.8243665962206128E-2</v>
      </c>
    </row>
    <row r="2464" spans="1:8" x14ac:dyDescent="0.25">
      <c r="A2464" s="1">
        <v>43385</v>
      </c>
      <c r="B2464">
        <v>134.39999399999999</v>
      </c>
      <c r="C2464">
        <v>134.41000399999999</v>
      </c>
      <c r="D2464">
        <v>132.229996</v>
      </c>
      <c r="E2464">
        <v>133.86999499999999</v>
      </c>
      <c r="F2464">
        <v>133.02288799999999</v>
      </c>
      <c r="G2464">
        <v>6998000</v>
      </c>
      <c r="H2464">
        <f t="shared" si="38"/>
        <v>2.2414077179123076E-4</v>
      </c>
    </row>
    <row r="2465" spans="1:8" x14ac:dyDescent="0.25">
      <c r="A2465" s="1">
        <v>43388</v>
      </c>
      <c r="B2465">
        <v>133.88000500000001</v>
      </c>
      <c r="C2465">
        <v>135.300003</v>
      </c>
      <c r="D2465">
        <v>133.509995</v>
      </c>
      <c r="E2465">
        <v>133.949997</v>
      </c>
      <c r="F2465">
        <v>133.102386</v>
      </c>
      <c r="G2465">
        <v>6398700</v>
      </c>
      <c r="H2465">
        <f t="shared" si="38"/>
        <v>5.9760964359494798E-4</v>
      </c>
    </row>
    <row r="2466" spans="1:8" x14ac:dyDescent="0.25">
      <c r="A2466" s="1">
        <v>43389</v>
      </c>
      <c r="B2466">
        <v>134.75</v>
      </c>
      <c r="C2466">
        <v>137.990005</v>
      </c>
      <c r="D2466">
        <v>134.75</v>
      </c>
      <c r="E2466">
        <v>136.55999800000001</v>
      </c>
      <c r="F2466">
        <v>135.695877</v>
      </c>
      <c r="G2466">
        <v>9592800</v>
      </c>
      <c r="H2466">
        <f t="shared" si="38"/>
        <v>1.9484890320676986E-2</v>
      </c>
    </row>
    <row r="2467" spans="1:8" x14ac:dyDescent="0.25">
      <c r="A2467" s="1">
        <v>43390</v>
      </c>
      <c r="B2467">
        <v>136.229996</v>
      </c>
      <c r="C2467">
        <v>140</v>
      </c>
      <c r="D2467">
        <v>136.21000699999999</v>
      </c>
      <c r="E2467">
        <v>139.46000699999999</v>
      </c>
      <c r="F2467">
        <v>138.57753</v>
      </c>
      <c r="G2467">
        <v>8261100</v>
      </c>
      <c r="H2467">
        <f t="shared" si="38"/>
        <v>2.1236152917928301E-2</v>
      </c>
    </row>
    <row r="2468" spans="1:8" x14ac:dyDescent="0.25">
      <c r="A2468" s="1">
        <v>43391</v>
      </c>
      <c r="B2468">
        <v>139.199997</v>
      </c>
      <c r="C2468">
        <v>139.80999800000001</v>
      </c>
      <c r="D2468">
        <v>137.71000699999999</v>
      </c>
      <c r="E2468">
        <v>139.5</v>
      </c>
      <c r="F2468">
        <v>138.61726400000001</v>
      </c>
      <c r="G2468">
        <v>7583900</v>
      </c>
      <c r="H2468">
        <f t="shared" si="38"/>
        <v>2.8677038572075877E-4</v>
      </c>
    </row>
    <row r="2469" spans="1:8" x14ac:dyDescent="0.25">
      <c r="A2469" s="1">
        <v>43392</v>
      </c>
      <c r="B2469">
        <v>138.33999600000001</v>
      </c>
      <c r="C2469">
        <v>140</v>
      </c>
      <c r="D2469">
        <v>137.91000399999999</v>
      </c>
      <c r="E2469">
        <v>139.050003</v>
      </c>
      <c r="F2469">
        <v>138.17012</v>
      </c>
      <c r="G2469">
        <v>5924800</v>
      </c>
      <c r="H2469">
        <f t="shared" si="38"/>
        <v>-3.225784946236532E-3</v>
      </c>
    </row>
    <row r="2470" spans="1:8" x14ac:dyDescent="0.25">
      <c r="A2470" s="1">
        <v>43395</v>
      </c>
      <c r="B2470">
        <v>138.61000100000001</v>
      </c>
      <c r="C2470">
        <v>139.259995</v>
      </c>
      <c r="D2470">
        <v>138.13999899999999</v>
      </c>
      <c r="E2470">
        <v>138.679993</v>
      </c>
      <c r="F2470">
        <v>137.80246</v>
      </c>
      <c r="G2470">
        <v>4864300</v>
      </c>
      <c r="H2470">
        <f t="shared" si="38"/>
        <v>-2.6609851996911337E-3</v>
      </c>
    </row>
    <row r="2471" spans="1:8" x14ac:dyDescent="0.25">
      <c r="A2471" s="1">
        <v>43396</v>
      </c>
      <c r="B2471">
        <v>137.78999300000001</v>
      </c>
      <c r="C2471">
        <v>139.490005</v>
      </c>
      <c r="D2471">
        <v>137.449997</v>
      </c>
      <c r="E2471">
        <v>138.929993</v>
      </c>
      <c r="F2471">
        <v>138.050873</v>
      </c>
      <c r="G2471">
        <v>8282700</v>
      </c>
      <c r="H2471">
        <f t="shared" si="38"/>
        <v>1.8027113687552609E-3</v>
      </c>
    </row>
    <row r="2472" spans="1:8" x14ac:dyDescent="0.25">
      <c r="A2472" s="1">
        <v>43397</v>
      </c>
      <c r="B2472">
        <v>138.520004</v>
      </c>
      <c r="C2472">
        <v>140.11000100000001</v>
      </c>
      <c r="D2472">
        <v>137.16999799999999</v>
      </c>
      <c r="E2472">
        <v>137.470001</v>
      </c>
      <c r="F2472">
        <v>136.60011299999999</v>
      </c>
      <c r="G2472">
        <v>8279200</v>
      </c>
      <c r="H2472">
        <f t="shared" si="38"/>
        <v>-1.0508832315279824E-2</v>
      </c>
    </row>
    <row r="2473" spans="1:8" x14ac:dyDescent="0.25">
      <c r="A2473" s="1">
        <v>43398</v>
      </c>
      <c r="B2473">
        <v>137.46000699999999</v>
      </c>
      <c r="C2473">
        <v>139.08999600000001</v>
      </c>
      <c r="D2473">
        <v>135.050003</v>
      </c>
      <c r="E2473">
        <v>138.470001</v>
      </c>
      <c r="F2473">
        <v>137.593796</v>
      </c>
      <c r="G2473">
        <v>9720700</v>
      </c>
      <c r="H2473">
        <f t="shared" si="38"/>
        <v>7.2743143429525401E-3</v>
      </c>
    </row>
    <row r="2474" spans="1:8" x14ac:dyDescent="0.25">
      <c r="A2474" s="1">
        <v>43399</v>
      </c>
      <c r="B2474">
        <v>137.94000199999999</v>
      </c>
      <c r="C2474">
        <v>139.300003</v>
      </c>
      <c r="D2474">
        <v>135.33000200000001</v>
      </c>
      <c r="E2474">
        <v>136.970001</v>
      </c>
      <c r="F2474">
        <v>136.10328699999999</v>
      </c>
      <c r="G2474">
        <v>11371400</v>
      </c>
      <c r="H2474">
        <f t="shared" si="38"/>
        <v>-1.0832671258520466E-2</v>
      </c>
    </row>
    <row r="2475" spans="1:8" x14ac:dyDescent="0.25">
      <c r="A2475" s="1">
        <v>43402</v>
      </c>
      <c r="B2475">
        <v>136.990005</v>
      </c>
      <c r="C2475">
        <v>139.10000600000001</v>
      </c>
      <c r="D2475">
        <v>136.220001</v>
      </c>
      <c r="E2475">
        <v>137.550003</v>
      </c>
      <c r="F2475">
        <v>136.67961099999999</v>
      </c>
      <c r="G2475">
        <v>6783000</v>
      </c>
      <c r="H2475">
        <f t="shared" si="38"/>
        <v>4.2345184767868076E-3</v>
      </c>
    </row>
    <row r="2476" spans="1:8" x14ac:dyDescent="0.25">
      <c r="A2476" s="1">
        <v>43403</v>
      </c>
      <c r="B2476">
        <v>137.929993</v>
      </c>
      <c r="C2476">
        <v>141.10000600000001</v>
      </c>
      <c r="D2476">
        <v>137</v>
      </c>
      <c r="E2476">
        <v>140.75</v>
      </c>
      <c r="F2476">
        <v>139.85936000000001</v>
      </c>
      <c r="G2476">
        <v>9646200</v>
      </c>
      <c r="H2476">
        <f t="shared" si="38"/>
        <v>2.3264245221426831E-2</v>
      </c>
    </row>
    <row r="2477" spans="1:8" x14ac:dyDescent="0.25">
      <c r="A2477" s="1">
        <v>43404</v>
      </c>
      <c r="B2477">
        <v>141</v>
      </c>
      <c r="C2477">
        <v>141.429993</v>
      </c>
      <c r="D2477">
        <v>139.61000100000001</v>
      </c>
      <c r="E2477">
        <v>139.990005</v>
      </c>
      <c r="F2477">
        <v>139.10417200000001</v>
      </c>
      <c r="G2477">
        <v>9968900</v>
      </c>
      <c r="H2477">
        <f t="shared" si="38"/>
        <v>-5.399609236234483E-3</v>
      </c>
    </row>
    <row r="2478" spans="1:8" x14ac:dyDescent="0.25">
      <c r="A2478" s="1">
        <v>43405</v>
      </c>
      <c r="B2478">
        <v>140.070007</v>
      </c>
      <c r="C2478">
        <v>141.58000200000001</v>
      </c>
      <c r="D2478">
        <v>139.85000600000001</v>
      </c>
      <c r="E2478">
        <v>140.820007</v>
      </c>
      <c r="F2478">
        <v>139.92892499999999</v>
      </c>
      <c r="G2478">
        <v>6913500</v>
      </c>
      <c r="H2478">
        <f t="shared" si="38"/>
        <v>5.9290090031785302E-3</v>
      </c>
    </row>
    <row r="2479" spans="1:8" x14ac:dyDescent="0.25">
      <c r="A2479" s="1">
        <v>43406</v>
      </c>
      <c r="B2479">
        <v>141.970001</v>
      </c>
      <c r="C2479">
        <v>142</v>
      </c>
      <c r="D2479">
        <v>139.66000399999999</v>
      </c>
      <c r="E2479">
        <v>140.679993</v>
      </c>
      <c r="F2479">
        <v>139.789795</v>
      </c>
      <c r="G2479">
        <v>7673200</v>
      </c>
      <c r="H2479">
        <f t="shared" si="38"/>
        <v>-9.9427633177157733E-4</v>
      </c>
    </row>
    <row r="2480" spans="1:8" x14ac:dyDescent="0.25">
      <c r="A2480" s="1">
        <v>43409</v>
      </c>
      <c r="B2480">
        <v>141</v>
      </c>
      <c r="C2480">
        <v>142.740005</v>
      </c>
      <c r="D2480">
        <v>139</v>
      </c>
      <c r="E2480">
        <v>142.199997</v>
      </c>
      <c r="F2480">
        <v>141.300186</v>
      </c>
      <c r="G2480">
        <v>5601400</v>
      </c>
      <c r="H2480">
        <f t="shared" si="38"/>
        <v>1.0804692036059457E-2</v>
      </c>
    </row>
    <row r="2481" spans="1:8" x14ac:dyDescent="0.25">
      <c r="A2481" s="1">
        <v>43410</v>
      </c>
      <c r="B2481">
        <v>141.529999</v>
      </c>
      <c r="C2481">
        <v>142.83000200000001</v>
      </c>
      <c r="D2481">
        <v>141.05999800000001</v>
      </c>
      <c r="E2481">
        <v>142.570007</v>
      </c>
      <c r="F2481">
        <v>141.66784699999999</v>
      </c>
      <c r="G2481">
        <v>5798900</v>
      </c>
      <c r="H2481">
        <f t="shared" si="38"/>
        <v>2.6020394360487063E-3</v>
      </c>
    </row>
    <row r="2482" spans="1:8" x14ac:dyDescent="0.25">
      <c r="A2482" s="1">
        <v>43411</v>
      </c>
      <c r="B2482">
        <v>143.10000600000001</v>
      </c>
      <c r="C2482">
        <v>144.86999499999999</v>
      </c>
      <c r="D2482">
        <v>142.970001</v>
      </c>
      <c r="E2482">
        <v>144.75</v>
      </c>
      <c r="F2482">
        <v>143.834045</v>
      </c>
      <c r="G2482">
        <v>7173600</v>
      </c>
      <c r="H2482">
        <f t="shared" si="38"/>
        <v>1.5290684526655007E-2</v>
      </c>
    </row>
    <row r="2483" spans="1:8" x14ac:dyDescent="0.25">
      <c r="A2483" s="1">
        <v>43412</v>
      </c>
      <c r="B2483">
        <v>144.30999800000001</v>
      </c>
      <c r="C2483">
        <v>145.78999300000001</v>
      </c>
      <c r="D2483">
        <v>144</v>
      </c>
      <c r="E2483">
        <v>145.300003</v>
      </c>
      <c r="F2483">
        <v>144.38056900000001</v>
      </c>
      <c r="G2483">
        <v>5497100</v>
      </c>
      <c r="H2483">
        <f t="shared" si="38"/>
        <v>3.7996753022452767E-3</v>
      </c>
    </row>
    <row r="2484" spans="1:8" x14ac:dyDescent="0.25">
      <c r="A2484" s="1">
        <v>43413</v>
      </c>
      <c r="B2484">
        <v>145.03999300000001</v>
      </c>
      <c r="C2484">
        <v>145.740005</v>
      </c>
      <c r="D2484">
        <v>144.38000500000001</v>
      </c>
      <c r="E2484">
        <v>145.33999600000001</v>
      </c>
      <c r="F2484">
        <v>144.42031900000001</v>
      </c>
      <c r="G2484">
        <v>5343100</v>
      </c>
      <c r="H2484">
        <f t="shared" si="38"/>
        <v>2.752443164093377E-4</v>
      </c>
    </row>
    <row r="2485" spans="1:8" x14ac:dyDescent="0.25">
      <c r="A2485" s="1">
        <v>43416</v>
      </c>
      <c r="B2485">
        <v>144.990005</v>
      </c>
      <c r="C2485">
        <v>146.240005</v>
      </c>
      <c r="D2485">
        <v>144.729996</v>
      </c>
      <c r="E2485">
        <v>145.61999499999999</v>
      </c>
      <c r="F2485">
        <v>144.69854699999999</v>
      </c>
      <c r="G2485">
        <v>7013600</v>
      </c>
      <c r="H2485">
        <f t="shared" si="38"/>
        <v>1.9265103048439276E-3</v>
      </c>
    </row>
    <row r="2486" spans="1:8" x14ac:dyDescent="0.25">
      <c r="A2486" s="1">
        <v>43417</v>
      </c>
      <c r="B2486">
        <v>146.19000199999999</v>
      </c>
      <c r="C2486">
        <v>146.75</v>
      </c>
      <c r="D2486">
        <v>143.41999799999999</v>
      </c>
      <c r="E2486">
        <v>144.679993</v>
      </c>
      <c r="F2486">
        <v>143.76448099999999</v>
      </c>
      <c r="G2486">
        <v>7432300</v>
      </c>
      <c r="H2486">
        <f t="shared" si="38"/>
        <v>-6.4551712146398077E-3</v>
      </c>
    </row>
    <row r="2487" spans="1:8" x14ac:dyDescent="0.25">
      <c r="A2487" s="1">
        <v>43418</v>
      </c>
      <c r="B2487">
        <v>145.020004</v>
      </c>
      <c r="C2487">
        <v>145.30999800000001</v>
      </c>
      <c r="D2487">
        <v>143.55999800000001</v>
      </c>
      <c r="E2487">
        <v>144.25</v>
      </c>
      <c r="F2487">
        <v>143.337219</v>
      </c>
      <c r="G2487">
        <v>6433100</v>
      </c>
      <c r="H2487">
        <f t="shared" si="38"/>
        <v>-2.9720280674881984E-3</v>
      </c>
    </row>
    <row r="2488" spans="1:8" x14ac:dyDescent="0.25">
      <c r="A2488" s="1">
        <v>43419</v>
      </c>
      <c r="B2488">
        <v>143.41000399999999</v>
      </c>
      <c r="C2488">
        <v>144.509995</v>
      </c>
      <c r="D2488">
        <v>142.479996</v>
      </c>
      <c r="E2488">
        <v>144.5</v>
      </c>
      <c r="F2488">
        <v>143.585632</v>
      </c>
      <c r="G2488">
        <v>6657900</v>
      </c>
      <c r="H2488">
        <f t="shared" si="38"/>
        <v>1.7331022530329288E-3</v>
      </c>
    </row>
    <row r="2489" spans="1:8" x14ac:dyDescent="0.25">
      <c r="A2489" s="1">
        <v>43420</v>
      </c>
      <c r="B2489">
        <v>144.71000699999999</v>
      </c>
      <c r="C2489">
        <v>146.740005</v>
      </c>
      <c r="D2489">
        <v>144.550003</v>
      </c>
      <c r="E2489">
        <v>145.990005</v>
      </c>
      <c r="F2489">
        <v>145.06620799999999</v>
      </c>
      <c r="G2489">
        <v>8494300</v>
      </c>
      <c r="H2489">
        <f t="shared" si="38"/>
        <v>1.0311453287197207E-2</v>
      </c>
    </row>
    <row r="2490" spans="1:8" x14ac:dyDescent="0.25">
      <c r="A2490" s="1">
        <v>43423</v>
      </c>
      <c r="B2490">
        <v>146.429993</v>
      </c>
      <c r="C2490">
        <v>148.44000199999999</v>
      </c>
      <c r="D2490">
        <v>146.36999499999999</v>
      </c>
      <c r="E2490">
        <v>147.729996</v>
      </c>
      <c r="F2490">
        <v>146.79518100000001</v>
      </c>
      <c r="G2490">
        <v>8714600</v>
      </c>
      <c r="H2490">
        <f t="shared" si="38"/>
        <v>1.1918562507070286E-2</v>
      </c>
    </row>
    <row r="2491" spans="1:8" x14ac:dyDescent="0.25">
      <c r="A2491" s="1">
        <v>43424</v>
      </c>
      <c r="B2491">
        <v>147.5</v>
      </c>
      <c r="C2491">
        <v>148.75</v>
      </c>
      <c r="D2491">
        <v>146.35000600000001</v>
      </c>
      <c r="E2491">
        <v>146.449997</v>
      </c>
      <c r="F2491">
        <v>145.52328499999999</v>
      </c>
      <c r="G2491">
        <v>8937700</v>
      </c>
      <c r="H2491">
        <f t="shared" si="38"/>
        <v>-8.6644488909348085E-3</v>
      </c>
    </row>
    <row r="2492" spans="1:8" x14ac:dyDescent="0.25">
      <c r="A2492" s="1">
        <v>43425</v>
      </c>
      <c r="B2492">
        <v>146.229996</v>
      </c>
      <c r="C2492">
        <v>146.229996</v>
      </c>
      <c r="D2492">
        <v>140.779999</v>
      </c>
      <c r="E2492">
        <v>141.990005</v>
      </c>
      <c r="F2492">
        <v>141.091522</v>
      </c>
      <c r="G2492">
        <v>10275400</v>
      </c>
      <c r="H2492">
        <f t="shared" si="38"/>
        <v>-3.0454025888440268E-2</v>
      </c>
    </row>
    <row r="2493" spans="1:8" x14ac:dyDescent="0.25">
      <c r="A2493" s="1">
        <v>43427</v>
      </c>
      <c r="B2493">
        <v>141.85000600000001</v>
      </c>
      <c r="C2493">
        <v>142.729996</v>
      </c>
      <c r="D2493">
        <v>141.60000600000001</v>
      </c>
      <c r="E2493">
        <v>142.229996</v>
      </c>
      <c r="F2493">
        <v>141.32998699999999</v>
      </c>
      <c r="G2493">
        <v>3404900</v>
      </c>
      <c r="H2493">
        <f t="shared" si="38"/>
        <v>1.690196433192628E-3</v>
      </c>
    </row>
    <row r="2494" spans="1:8" x14ac:dyDescent="0.25">
      <c r="A2494" s="1">
        <v>43430</v>
      </c>
      <c r="B2494">
        <v>142</v>
      </c>
      <c r="C2494">
        <v>142.050003</v>
      </c>
      <c r="D2494">
        <v>140.720001</v>
      </c>
      <c r="E2494">
        <v>141.36999499999999</v>
      </c>
      <c r="F2494">
        <v>141.36999499999999</v>
      </c>
      <c r="G2494">
        <v>7590900</v>
      </c>
      <c r="H2494">
        <f t="shared" si="38"/>
        <v>-6.0465515305225146E-3</v>
      </c>
    </row>
    <row r="2495" spans="1:8" x14ac:dyDescent="0.25">
      <c r="A2495" s="1">
        <v>43431</v>
      </c>
      <c r="B2495">
        <v>140.570007</v>
      </c>
      <c r="C2495">
        <v>143.35000600000001</v>
      </c>
      <c r="D2495">
        <v>139.66000399999999</v>
      </c>
      <c r="E2495">
        <v>143.220001</v>
      </c>
      <c r="F2495">
        <v>143.220001</v>
      </c>
      <c r="G2495">
        <v>5962100</v>
      </c>
      <c r="H2495">
        <f t="shared" si="38"/>
        <v>1.3086270534281392E-2</v>
      </c>
    </row>
    <row r="2496" spans="1:8" x14ac:dyDescent="0.25">
      <c r="A2496" s="1">
        <v>43432</v>
      </c>
      <c r="B2496">
        <v>143.83000200000001</v>
      </c>
      <c r="C2496">
        <v>146.55999800000001</v>
      </c>
      <c r="D2496">
        <v>143.36000100000001</v>
      </c>
      <c r="E2496">
        <v>146.44000199999999</v>
      </c>
      <c r="F2496">
        <v>146.44000199999999</v>
      </c>
      <c r="G2496">
        <v>8411400</v>
      </c>
      <c r="H2496">
        <f t="shared" si="38"/>
        <v>2.248290027591884E-2</v>
      </c>
    </row>
    <row r="2497" spans="1:8" x14ac:dyDescent="0.25">
      <c r="A2497" s="1">
        <v>43433</v>
      </c>
      <c r="B2497">
        <v>145.61999499999999</v>
      </c>
      <c r="C2497">
        <v>147.199997</v>
      </c>
      <c r="D2497">
        <v>144.83999600000001</v>
      </c>
      <c r="E2497">
        <v>145.85000600000001</v>
      </c>
      <c r="F2497">
        <v>145.85000600000001</v>
      </c>
      <c r="G2497">
        <v>6900000</v>
      </c>
      <c r="H2497">
        <f t="shared" si="38"/>
        <v>-4.0289264677829291E-3</v>
      </c>
    </row>
    <row r="2498" spans="1:8" x14ac:dyDescent="0.25">
      <c r="A2498" s="1">
        <v>43434</v>
      </c>
      <c r="B2498">
        <v>145.33999600000001</v>
      </c>
      <c r="C2498">
        <v>147</v>
      </c>
      <c r="D2498">
        <v>145.10000600000001</v>
      </c>
      <c r="E2498">
        <v>146.89999399999999</v>
      </c>
      <c r="F2498">
        <v>146.89999399999999</v>
      </c>
      <c r="G2498">
        <v>12517600</v>
      </c>
      <c r="H2498">
        <f t="shared" si="38"/>
        <v>7.1990946644183533E-3</v>
      </c>
    </row>
    <row r="2499" spans="1:8" x14ac:dyDescent="0.25">
      <c r="A2499" s="1">
        <v>43437</v>
      </c>
      <c r="B2499">
        <v>145.570007</v>
      </c>
      <c r="C2499">
        <v>146.63000500000001</v>
      </c>
      <c r="D2499">
        <v>144.94000199999999</v>
      </c>
      <c r="E2499">
        <v>146.21000699999999</v>
      </c>
      <c r="F2499">
        <v>146.21000699999999</v>
      </c>
      <c r="G2499">
        <v>8827200</v>
      </c>
      <c r="H2499">
        <f t="shared" si="38"/>
        <v>-4.6969845349347132E-3</v>
      </c>
    </row>
    <row r="2500" spans="1:8" x14ac:dyDescent="0.25">
      <c r="A2500" s="1">
        <v>43438</v>
      </c>
      <c r="B2500">
        <v>146.320007</v>
      </c>
      <c r="C2500">
        <v>148.990005</v>
      </c>
      <c r="D2500">
        <v>145.820007</v>
      </c>
      <c r="E2500">
        <v>146.029999</v>
      </c>
      <c r="F2500">
        <v>146.029999</v>
      </c>
      <c r="G2500">
        <v>9803500</v>
      </c>
      <c r="H2500">
        <f t="shared" ref="H2500:H2516" si="39">(E2500-E2499)/E2499</f>
        <v>-1.2311606003820698E-3</v>
      </c>
    </row>
    <row r="2501" spans="1:8" x14ac:dyDescent="0.25">
      <c r="A2501" s="1">
        <v>43440</v>
      </c>
      <c r="B2501">
        <v>144.5</v>
      </c>
      <c r="C2501">
        <v>146.449997</v>
      </c>
      <c r="D2501">
        <v>142.78999300000001</v>
      </c>
      <c r="E2501">
        <v>145.91000399999999</v>
      </c>
      <c r="F2501">
        <v>145.91000399999999</v>
      </c>
      <c r="G2501">
        <v>11572500</v>
      </c>
      <c r="H2501">
        <f t="shared" si="39"/>
        <v>-8.2171472178135926E-4</v>
      </c>
    </row>
    <row r="2502" spans="1:8" x14ac:dyDescent="0.25">
      <c r="A2502" s="1">
        <v>43441</v>
      </c>
      <c r="B2502">
        <v>145.490005</v>
      </c>
      <c r="C2502">
        <v>147.33999600000001</v>
      </c>
      <c r="D2502">
        <v>144.11999499999999</v>
      </c>
      <c r="E2502">
        <v>145.429993</v>
      </c>
      <c r="F2502">
        <v>145.429993</v>
      </c>
      <c r="G2502">
        <v>9444500</v>
      </c>
      <c r="H2502">
        <f t="shared" si="39"/>
        <v>-3.2897744283523593E-3</v>
      </c>
    </row>
    <row r="2503" spans="1:8" x14ac:dyDescent="0.25">
      <c r="A2503" s="1">
        <v>43444</v>
      </c>
      <c r="B2503">
        <v>145.38999899999999</v>
      </c>
      <c r="C2503">
        <v>145.88000500000001</v>
      </c>
      <c r="D2503">
        <v>142.38000500000001</v>
      </c>
      <c r="E2503">
        <v>145.259995</v>
      </c>
      <c r="F2503">
        <v>145.259995</v>
      </c>
      <c r="G2503">
        <v>6848100</v>
      </c>
      <c r="H2503">
        <f t="shared" si="39"/>
        <v>-1.1689335637937667E-3</v>
      </c>
    </row>
    <row r="2504" spans="1:8" x14ac:dyDescent="0.25">
      <c r="A2504" s="1">
        <v>43445</v>
      </c>
      <c r="B2504">
        <v>146.28999300000001</v>
      </c>
      <c r="C2504">
        <v>148.21000699999999</v>
      </c>
      <c r="D2504">
        <v>145.78999300000001</v>
      </c>
      <c r="E2504">
        <v>146.5</v>
      </c>
      <c r="F2504">
        <v>146.5</v>
      </c>
      <c r="G2504">
        <v>9857400</v>
      </c>
      <c r="H2504">
        <f t="shared" si="39"/>
        <v>8.5364521732222039E-3</v>
      </c>
    </row>
    <row r="2505" spans="1:8" x14ac:dyDescent="0.25">
      <c r="A2505" s="1">
        <v>43446</v>
      </c>
      <c r="B2505">
        <v>147</v>
      </c>
      <c r="C2505">
        <v>148.490005</v>
      </c>
      <c r="D2505">
        <v>147</v>
      </c>
      <c r="E2505">
        <v>147.10000600000001</v>
      </c>
      <c r="F2505">
        <v>147.10000600000001</v>
      </c>
      <c r="G2505">
        <v>8869200</v>
      </c>
      <c r="H2505">
        <f t="shared" si="39"/>
        <v>4.095604095563192E-3</v>
      </c>
    </row>
    <row r="2506" spans="1:8" x14ac:dyDescent="0.25">
      <c r="A2506" s="1">
        <v>43447</v>
      </c>
      <c r="B2506">
        <v>146.96000699999999</v>
      </c>
      <c r="C2506">
        <v>148.58999600000001</v>
      </c>
      <c r="D2506">
        <v>146.800003</v>
      </c>
      <c r="E2506">
        <v>147.83999600000001</v>
      </c>
      <c r="F2506">
        <v>147.83999600000001</v>
      </c>
      <c r="G2506">
        <v>6008300</v>
      </c>
      <c r="H2506">
        <f t="shared" si="39"/>
        <v>5.0305232482451825E-3</v>
      </c>
    </row>
    <row r="2507" spans="1:8" x14ac:dyDescent="0.25">
      <c r="A2507" s="1">
        <v>43448</v>
      </c>
      <c r="B2507">
        <v>144.33999600000001</v>
      </c>
      <c r="C2507">
        <v>145.38000500000001</v>
      </c>
      <c r="D2507">
        <v>130.199997</v>
      </c>
      <c r="E2507">
        <v>133</v>
      </c>
      <c r="F2507">
        <v>133</v>
      </c>
      <c r="G2507">
        <v>58140200</v>
      </c>
      <c r="H2507">
        <f t="shared" si="39"/>
        <v>-0.10037876353838654</v>
      </c>
    </row>
    <row r="2508" spans="1:8" x14ac:dyDescent="0.25">
      <c r="A2508" s="1">
        <v>43451</v>
      </c>
      <c r="B2508">
        <v>128.320007</v>
      </c>
      <c r="C2508">
        <v>131.64999399999999</v>
      </c>
      <c r="D2508">
        <v>126.83000199999999</v>
      </c>
      <c r="E2508">
        <v>129.13999899999999</v>
      </c>
      <c r="F2508">
        <v>129.13999899999999</v>
      </c>
      <c r="G2508">
        <v>36933100</v>
      </c>
      <c r="H2508">
        <f t="shared" si="39"/>
        <v>-2.9022563909774521E-2</v>
      </c>
    </row>
    <row r="2509" spans="1:8" x14ac:dyDescent="0.25">
      <c r="A2509" s="1">
        <v>43452</v>
      </c>
      <c r="B2509">
        <v>132.050003</v>
      </c>
      <c r="C2509">
        <v>132.800003</v>
      </c>
      <c r="D2509">
        <v>129.199997</v>
      </c>
      <c r="E2509">
        <v>130.41999799999999</v>
      </c>
      <c r="F2509">
        <v>130.41999799999999</v>
      </c>
      <c r="G2509">
        <v>24640100</v>
      </c>
      <c r="H2509">
        <f t="shared" si="39"/>
        <v>9.9117160439191557E-3</v>
      </c>
    </row>
    <row r="2510" spans="1:8" x14ac:dyDescent="0.25">
      <c r="A2510" s="1">
        <v>43453</v>
      </c>
      <c r="B2510">
        <v>129.86999499999999</v>
      </c>
      <c r="C2510">
        <v>131.35000600000001</v>
      </c>
      <c r="D2510">
        <v>127.089996</v>
      </c>
      <c r="E2510">
        <v>127.610001</v>
      </c>
      <c r="F2510">
        <v>127.610001</v>
      </c>
      <c r="G2510">
        <v>21232100</v>
      </c>
      <c r="H2510">
        <f t="shared" si="39"/>
        <v>-2.1545752515653282E-2</v>
      </c>
    </row>
    <row r="2511" spans="1:8" x14ac:dyDescent="0.25">
      <c r="A2511" s="1">
        <v>43454</v>
      </c>
      <c r="B2511">
        <v>127.720001</v>
      </c>
      <c r="C2511">
        <v>129.75</v>
      </c>
      <c r="D2511">
        <v>126.760002</v>
      </c>
      <c r="E2511">
        <v>128.270004</v>
      </c>
      <c r="F2511">
        <v>128.270004</v>
      </c>
      <c r="G2511">
        <v>16609600</v>
      </c>
      <c r="H2511">
        <f t="shared" si="39"/>
        <v>5.1720319318859908E-3</v>
      </c>
    </row>
    <row r="2512" spans="1:8" x14ac:dyDescent="0.25">
      <c r="A2512" s="1">
        <v>43455</v>
      </c>
      <c r="B2512">
        <v>127.800003</v>
      </c>
      <c r="C2512">
        <v>130.60000600000001</v>
      </c>
      <c r="D2512">
        <v>127.120003</v>
      </c>
      <c r="E2512">
        <v>128.08999600000001</v>
      </c>
      <c r="F2512">
        <v>128.08999600000001</v>
      </c>
      <c r="G2512">
        <v>19732900</v>
      </c>
      <c r="H2512">
        <f t="shared" si="39"/>
        <v>-1.4033522599717595E-3</v>
      </c>
    </row>
    <row r="2513" spans="1:8" x14ac:dyDescent="0.25">
      <c r="A2513" s="1">
        <v>43458</v>
      </c>
      <c r="B2513">
        <v>127.300003</v>
      </c>
      <c r="C2513">
        <v>128</v>
      </c>
      <c r="D2513">
        <v>121</v>
      </c>
      <c r="E2513">
        <v>122.839996</v>
      </c>
      <c r="F2513">
        <v>122.839996</v>
      </c>
      <c r="G2513">
        <v>7531900</v>
      </c>
      <c r="H2513">
        <f t="shared" si="39"/>
        <v>-4.098680743186231E-2</v>
      </c>
    </row>
    <row r="2514" spans="1:8" x14ac:dyDescent="0.25">
      <c r="A2514" s="1">
        <v>43460</v>
      </c>
      <c r="B2514">
        <v>123.41999800000001</v>
      </c>
      <c r="C2514">
        <v>126.760002</v>
      </c>
      <c r="D2514">
        <v>122.010002</v>
      </c>
      <c r="E2514">
        <v>126.709999</v>
      </c>
      <c r="F2514">
        <v>126.709999</v>
      </c>
      <c r="G2514">
        <v>9253000</v>
      </c>
      <c r="H2514">
        <f t="shared" si="39"/>
        <v>3.1504421410108133E-2</v>
      </c>
    </row>
    <row r="2515" spans="1:8" x14ac:dyDescent="0.25">
      <c r="A2515" s="1">
        <v>43461</v>
      </c>
      <c r="B2515">
        <v>125.870003</v>
      </c>
      <c r="C2515">
        <v>127.410004</v>
      </c>
      <c r="D2515">
        <v>123.07</v>
      </c>
      <c r="E2515">
        <v>127.410004</v>
      </c>
      <c r="F2515">
        <v>127.410004</v>
      </c>
      <c r="G2515">
        <v>9918700</v>
      </c>
      <c r="H2515">
        <f t="shared" si="39"/>
        <v>5.5244653580969914E-3</v>
      </c>
    </row>
    <row r="2516" spans="1:8" x14ac:dyDescent="0.25">
      <c r="A2516" s="1">
        <v>43462</v>
      </c>
      <c r="B2516">
        <v>127.910004</v>
      </c>
      <c r="C2516">
        <v>128.75</v>
      </c>
      <c r="D2516">
        <v>126.75</v>
      </c>
      <c r="E2516">
        <v>127.269997</v>
      </c>
      <c r="F2516">
        <v>127.269997</v>
      </c>
      <c r="G2516">
        <v>6537200</v>
      </c>
      <c r="H2516">
        <f t="shared" si="39"/>
        <v>-1.0988697559415907E-3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JNJ 2019</vt:lpstr>
      <vt:lpstr>JNJ PRE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Nigam</dc:creator>
  <cp:lastModifiedBy>Anmol Nigam</cp:lastModifiedBy>
  <dcterms:created xsi:type="dcterms:W3CDTF">2019-02-16T05:02:29Z</dcterms:created>
  <dcterms:modified xsi:type="dcterms:W3CDTF">2019-02-17T00:57:11Z</dcterms:modified>
</cp:coreProperties>
</file>