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Documents\Data\"/>
    </mc:Choice>
  </mc:AlternateContent>
  <xr:revisionPtr revIDLastSave="0" documentId="13_ncr:1_{61B26097-3773-4B81-8633-1E0B47FAFB7B}" xr6:coauthVersionLast="36" xr6:coauthVersionMax="36" xr10:uidLastSave="{00000000-0000-0000-0000-000000000000}"/>
  <bookViews>
    <workbookView xWindow="0" yWindow="0" windowWidth="28800" windowHeight="10395" activeTab="1" xr2:uid="{BB5A55FB-49FD-4A56-B629-FA7E6FE1B12D}"/>
  </bookViews>
  <sheets>
    <sheet name="SIEGY PRE 2019" sheetId="1" r:id="rId1"/>
    <sheet name="SIEGY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16" i="2" l="1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<sst xmlns="http://schemas.openxmlformats.org/spreadsheetml/2006/main" count="14" uniqueCount="7">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</sst>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491A-5BC0-4150-99DF-C31D6CF7B5BC}">
  <dimension ref="A1:G2516"/>
  <sheetViews>
    <sheetView workbookViewId="0">
      <selection sqref="A1:G25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39815</v>
      </c>
      <c r="B2">
        <v>37.830002</v>
      </c>
      <c r="C2">
        <v>39.099997999999999</v>
      </c>
      <c r="D2">
        <v>37.825001</v>
      </c>
      <c r="E2">
        <v>38.884998000000003</v>
      </c>
      <c r="F2">
        <v>18.322949999999999</v>
      </c>
      <c r="G2">
        <v>1401200</v>
      </c>
    </row>
    <row r="3" spans="1:7" x14ac:dyDescent="0.25">
      <c r="A3" s="1">
        <v>39818</v>
      </c>
      <c r="B3">
        <v>37.799999</v>
      </c>
      <c r="C3">
        <v>37.965000000000003</v>
      </c>
      <c r="D3">
        <v>36.955002</v>
      </c>
      <c r="E3">
        <v>37.235000999999997</v>
      </c>
      <c r="F3">
        <v>17.545456000000001</v>
      </c>
      <c r="G3">
        <v>3031200</v>
      </c>
    </row>
    <row r="4" spans="1:7" x14ac:dyDescent="0.25">
      <c r="A4" s="1">
        <v>39819</v>
      </c>
      <c r="B4">
        <v>37.525002000000001</v>
      </c>
      <c r="C4">
        <v>38.435001</v>
      </c>
      <c r="D4">
        <v>37.220001000000003</v>
      </c>
      <c r="E4">
        <v>37.955002</v>
      </c>
      <c r="F4">
        <v>17.884727000000002</v>
      </c>
      <c r="G4">
        <v>2035400</v>
      </c>
    </row>
    <row r="5" spans="1:7" x14ac:dyDescent="0.25">
      <c r="A5" s="1">
        <v>39820</v>
      </c>
      <c r="B5">
        <v>37.779998999999997</v>
      </c>
      <c r="C5">
        <v>37.994999</v>
      </c>
      <c r="D5">
        <v>36.974997999999999</v>
      </c>
      <c r="E5">
        <v>37.294998</v>
      </c>
      <c r="F5">
        <v>17.573730000000001</v>
      </c>
      <c r="G5">
        <v>1800200</v>
      </c>
    </row>
    <row r="6" spans="1:7" x14ac:dyDescent="0.25">
      <c r="A6" s="1">
        <v>39821</v>
      </c>
      <c r="B6">
        <v>36.354999999999997</v>
      </c>
      <c r="C6">
        <v>36.919998</v>
      </c>
      <c r="D6">
        <v>36.060001</v>
      </c>
      <c r="E6">
        <v>36.845001000000003</v>
      </c>
      <c r="F6">
        <v>17.361687</v>
      </c>
      <c r="G6">
        <v>1571400</v>
      </c>
    </row>
    <row r="7" spans="1:7" x14ac:dyDescent="0.25">
      <c r="A7" s="1">
        <v>39822</v>
      </c>
      <c r="B7">
        <v>35.235000999999997</v>
      </c>
      <c r="C7">
        <v>35.305</v>
      </c>
      <c r="D7">
        <v>33.845001000000003</v>
      </c>
      <c r="E7">
        <v>34.034999999999997</v>
      </c>
      <c r="F7">
        <v>16.037586000000001</v>
      </c>
      <c r="G7">
        <v>2554600</v>
      </c>
    </row>
    <row r="8" spans="1:7" x14ac:dyDescent="0.25">
      <c r="A8" s="1">
        <v>39825</v>
      </c>
      <c r="B8">
        <v>33.659999999999997</v>
      </c>
      <c r="C8">
        <v>33.775002000000001</v>
      </c>
      <c r="D8">
        <v>32.584999000000003</v>
      </c>
      <c r="E8">
        <v>32.900002000000001</v>
      </c>
      <c r="F8">
        <v>15.502769000000001</v>
      </c>
      <c r="G8">
        <v>2502400</v>
      </c>
    </row>
    <row r="9" spans="1:7" x14ac:dyDescent="0.25">
      <c r="A9" s="1">
        <v>39826</v>
      </c>
      <c r="B9">
        <v>32.095001000000003</v>
      </c>
      <c r="C9">
        <v>32.305</v>
      </c>
      <c r="D9">
        <v>31.485001</v>
      </c>
      <c r="E9">
        <v>31.934999000000001</v>
      </c>
      <c r="F9">
        <v>15.048052</v>
      </c>
      <c r="G9">
        <v>4573400</v>
      </c>
    </row>
    <row r="10" spans="1:7" x14ac:dyDescent="0.25">
      <c r="A10" s="1">
        <v>39827</v>
      </c>
      <c r="B10">
        <v>28.045000000000002</v>
      </c>
      <c r="C10">
        <v>28.405000999999999</v>
      </c>
      <c r="D10">
        <v>27.639999</v>
      </c>
      <c r="E10">
        <v>27.965</v>
      </c>
      <c r="F10">
        <v>13.177353</v>
      </c>
      <c r="G10">
        <v>4078800</v>
      </c>
    </row>
    <row r="11" spans="1:7" x14ac:dyDescent="0.25">
      <c r="A11" s="1">
        <v>39828</v>
      </c>
      <c r="B11">
        <v>28.954999999999998</v>
      </c>
      <c r="C11">
        <v>29.225000000000001</v>
      </c>
      <c r="D11">
        <v>27.774999999999999</v>
      </c>
      <c r="E11">
        <v>28.995000999999998</v>
      </c>
      <c r="F11">
        <v>13.662698000000001</v>
      </c>
      <c r="G11">
        <v>3578800</v>
      </c>
    </row>
    <row r="12" spans="1:7" x14ac:dyDescent="0.25">
      <c r="A12" s="1">
        <v>39829</v>
      </c>
      <c r="B12">
        <v>29.5</v>
      </c>
      <c r="C12">
        <v>29.5</v>
      </c>
      <c r="D12">
        <v>28.18</v>
      </c>
      <c r="E12">
        <v>28.940000999999999</v>
      </c>
      <c r="F12">
        <v>13.636782999999999</v>
      </c>
      <c r="G12">
        <v>3170400</v>
      </c>
    </row>
    <row r="13" spans="1:7" x14ac:dyDescent="0.25">
      <c r="A13" s="1">
        <v>39833</v>
      </c>
      <c r="B13">
        <v>28.834999</v>
      </c>
      <c r="C13">
        <v>28.834999</v>
      </c>
      <c r="D13">
        <v>27.084999</v>
      </c>
      <c r="E13">
        <v>27.209999</v>
      </c>
      <c r="F13">
        <v>12.821588999999999</v>
      </c>
      <c r="G13">
        <v>1846600</v>
      </c>
    </row>
    <row r="14" spans="1:7" x14ac:dyDescent="0.25">
      <c r="A14" s="1">
        <v>39834</v>
      </c>
      <c r="B14">
        <v>28.844999000000001</v>
      </c>
      <c r="C14">
        <v>29.395</v>
      </c>
      <c r="D14">
        <v>28.1</v>
      </c>
      <c r="E14">
        <v>29.254999000000002</v>
      </c>
      <c r="F14">
        <v>13.785212</v>
      </c>
      <c r="G14">
        <v>3321200</v>
      </c>
    </row>
    <row r="15" spans="1:7" x14ac:dyDescent="0.25">
      <c r="A15" s="1">
        <v>39835</v>
      </c>
      <c r="B15">
        <v>28.299999</v>
      </c>
      <c r="C15">
        <v>28.915001</v>
      </c>
      <c r="D15">
        <v>27.774999999999999</v>
      </c>
      <c r="E15">
        <v>28.495000999999998</v>
      </c>
      <c r="F15">
        <v>13.427094</v>
      </c>
      <c r="G15">
        <v>2785400</v>
      </c>
    </row>
    <row r="16" spans="1:7" x14ac:dyDescent="0.25">
      <c r="A16" s="1">
        <v>39836</v>
      </c>
      <c r="B16">
        <v>25.745000999999998</v>
      </c>
      <c r="C16">
        <v>26.655000999999999</v>
      </c>
      <c r="D16">
        <v>25.200001</v>
      </c>
      <c r="E16">
        <v>26.469999000000001</v>
      </c>
      <c r="F16">
        <v>13.181709</v>
      </c>
      <c r="G16">
        <v>4252600</v>
      </c>
    </row>
    <row r="17" spans="1:7" x14ac:dyDescent="0.25">
      <c r="A17" s="1">
        <v>39839</v>
      </c>
      <c r="B17">
        <v>26.655000999999999</v>
      </c>
      <c r="C17">
        <v>27.855</v>
      </c>
      <c r="D17">
        <v>26.5</v>
      </c>
      <c r="E17">
        <v>27.274999999999999</v>
      </c>
      <c r="F17">
        <v>13.582589</v>
      </c>
      <c r="G17">
        <v>3647400</v>
      </c>
    </row>
    <row r="18" spans="1:7" x14ac:dyDescent="0.25">
      <c r="A18" s="1">
        <v>39840</v>
      </c>
      <c r="B18">
        <v>28.785</v>
      </c>
      <c r="C18">
        <v>28.93</v>
      </c>
      <c r="D18">
        <v>28.190000999999999</v>
      </c>
      <c r="E18">
        <v>28.575001</v>
      </c>
      <c r="F18">
        <v>14.229971000000001</v>
      </c>
      <c r="G18">
        <v>5041400</v>
      </c>
    </row>
    <row r="19" spans="1:7" x14ac:dyDescent="0.25">
      <c r="A19" s="1">
        <v>39841</v>
      </c>
      <c r="B19">
        <v>30.605</v>
      </c>
      <c r="C19">
        <v>30.985001</v>
      </c>
      <c r="D19">
        <v>30.190000999999999</v>
      </c>
      <c r="E19">
        <v>30.424999</v>
      </c>
      <c r="F19">
        <v>15.151244999999999</v>
      </c>
      <c r="G19">
        <v>3961800</v>
      </c>
    </row>
    <row r="20" spans="1:7" x14ac:dyDescent="0.25">
      <c r="A20" s="1">
        <v>39842</v>
      </c>
      <c r="B20">
        <v>29.504999000000002</v>
      </c>
      <c r="C20">
        <v>29.83</v>
      </c>
      <c r="D20">
        <v>28.954999999999998</v>
      </c>
      <c r="E20">
        <v>29.030000999999999</v>
      </c>
      <c r="F20">
        <v>14.456555</v>
      </c>
      <c r="G20">
        <v>2330800</v>
      </c>
    </row>
    <row r="21" spans="1:7" x14ac:dyDescent="0.25">
      <c r="A21" s="1">
        <v>39843</v>
      </c>
      <c r="B21">
        <v>28.969999000000001</v>
      </c>
      <c r="C21">
        <v>29.1</v>
      </c>
      <c r="D21">
        <v>27.83</v>
      </c>
      <c r="E21">
        <v>28.030000999999999</v>
      </c>
      <c r="F21">
        <v>13.958569000000001</v>
      </c>
      <c r="G21">
        <v>2761800</v>
      </c>
    </row>
    <row r="22" spans="1:7" x14ac:dyDescent="0.25">
      <c r="A22" s="1">
        <v>39846</v>
      </c>
      <c r="B22">
        <v>27.105</v>
      </c>
      <c r="C22">
        <v>28.15</v>
      </c>
      <c r="D22">
        <v>27.01</v>
      </c>
      <c r="E22">
        <v>27.82</v>
      </c>
      <c r="F22">
        <v>13.853992</v>
      </c>
      <c r="G22">
        <v>2335200</v>
      </c>
    </row>
    <row r="23" spans="1:7" x14ac:dyDescent="0.25">
      <c r="A23" s="1">
        <v>39847</v>
      </c>
      <c r="B23">
        <v>28.024999999999999</v>
      </c>
      <c r="C23">
        <v>28.924999</v>
      </c>
      <c r="D23">
        <v>27.674999</v>
      </c>
      <c r="E23">
        <v>28.67</v>
      </c>
      <c r="F23">
        <v>14.277283000000001</v>
      </c>
      <c r="G23">
        <v>2636200</v>
      </c>
    </row>
    <row r="24" spans="1:7" x14ac:dyDescent="0.25">
      <c r="A24" s="1">
        <v>39848</v>
      </c>
      <c r="B24">
        <v>29.129999000000002</v>
      </c>
      <c r="C24">
        <v>30.01</v>
      </c>
      <c r="D24">
        <v>28.815000999999999</v>
      </c>
      <c r="E24">
        <v>29.014999</v>
      </c>
      <c r="F24">
        <v>14.449085999999999</v>
      </c>
      <c r="G24">
        <v>2157600</v>
      </c>
    </row>
    <row r="25" spans="1:7" x14ac:dyDescent="0.25">
      <c r="A25" s="1">
        <v>39849</v>
      </c>
      <c r="B25">
        <v>29.200001</v>
      </c>
      <c r="C25">
        <v>30.454999999999998</v>
      </c>
      <c r="D25">
        <v>28.68</v>
      </c>
      <c r="E25">
        <v>30.045000000000002</v>
      </c>
      <c r="F25">
        <v>14.962013000000001</v>
      </c>
      <c r="G25">
        <v>2103400</v>
      </c>
    </row>
    <row r="26" spans="1:7" x14ac:dyDescent="0.25">
      <c r="A26" s="1">
        <v>39850</v>
      </c>
      <c r="B26">
        <v>31.135000000000002</v>
      </c>
      <c r="C26">
        <v>32.284999999999997</v>
      </c>
      <c r="D26">
        <v>31.02</v>
      </c>
      <c r="E26">
        <v>32.049999</v>
      </c>
      <c r="F26">
        <v>15.960475000000001</v>
      </c>
      <c r="G26">
        <v>2995000</v>
      </c>
    </row>
    <row r="27" spans="1:7" x14ac:dyDescent="0.25">
      <c r="A27" s="1">
        <v>39853</v>
      </c>
      <c r="B27">
        <v>32.159999999999997</v>
      </c>
      <c r="C27">
        <v>32.159999999999997</v>
      </c>
      <c r="D27">
        <v>31.43</v>
      </c>
      <c r="E27">
        <v>31.610001</v>
      </c>
      <c r="F27">
        <v>15.741363</v>
      </c>
      <c r="G27">
        <v>1517400</v>
      </c>
    </row>
    <row r="28" spans="1:7" x14ac:dyDescent="0.25">
      <c r="A28" s="1">
        <v>39854</v>
      </c>
      <c r="B28">
        <v>31.15</v>
      </c>
      <c r="C28">
        <v>31.49</v>
      </c>
      <c r="D28">
        <v>29.4</v>
      </c>
      <c r="E28">
        <v>29.655000999999999</v>
      </c>
      <c r="F28">
        <v>14.767797</v>
      </c>
      <c r="G28">
        <v>2568400</v>
      </c>
    </row>
    <row r="29" spans="1:7" x14ac:dyDescent="0.25">
      <c r="A29" s="1">
        <v>39855</v>
      </c>
      <c r="B29">
        <v>30.975000000000001</v>
      </c>
      <c r="C29">
        <v>31.125</v>
      </c>
      <c r="D29">
        <v>29.889999</v>
      </c>
      <c r="E29">
        <v>30.43</v>
      </c>
      <c r="F29">
        <v>15.153737</v>
      </c>
      <c r="G29">
        <v>1823600</v>
      </c>
    </row>
    <row r="30" spans="1:7" x14ac:dyDescent="0.25">
      <c r="A30" s="1">
        <v>39856</v>
      </c>
      <c r="B30">
        <v>29.41</v>
      </c>
      <c r="C30">
        <v>30.065000999999999</v>
      </c>
      <c r="D30">
        <v>28.99</v>
      </c>
      <c r="E30">
        <v>29.99</v>
      </c>
      <c r="F30">
        <v>14.934623999999999</v>
      </c>
      <c r="G30">
        <v>2146200</v>
      </c>
    </row>
    <row r="31" spans="1:7" x14ac:dyDescent="0.25">
      <c r="A31" s="1">
        <v>39857</v>
      </c>
      <c r="B31">
        <v>29.945</v>
      </c>
      <c r="C31">
        <v>30.200001</v>
      </c>
      <c r="D31">
        <v>29.485001</v>
      </c>
      <c r="E31">
        <v>29.6</v>
      </c>
      <c r="F31">
        <v>14.740408</v>
      </c>
      <c r="G31">
        <v>1493000</v>
      </c>
    </row>
    <row r="32" spans="1:7" x14ac:dyDescent="0.25">
      <c r="A32" s="1">
        <v>39861</v>
      </c>
      <c r="B32">
        <v>28.129999000000002</v>
      </c>
      <c r="C32">
        <v>28.299999</v>
      </c>
      <c r="D32">
        <v>27.764999</v>
      </c>
      <c r="E32">
        <v>27.860001</v>
      </c>
      <c r="F32">
        <v>13.873913</v>
      </c>
      <c r="G32">
        <v>1852000</v>
      </c>
    </row>
    <row r="33" spans="1:7" x14ac:dyDescent="0.25">
      <c r="A33" s="1">
        <v>39862</v>
      </c>
      <c r="B33">
        <v>28.08</v>
      </c>
      <c r="C33">
        <v>28.25</v>
      </c>
      <c r="D33">
        <v>27.190000999999999</v>
      </c>
      <c r="E33">
        <v>27.860001</v>
      </c>
      <c r="F33">
        <v>13.873913</v>
      </c>
      <c r="G33">
        <v>2071600</v>
      </c>
    </row>
    <row r="34" spans="1:7" x14ac:dyDescent="0.25">
      <c r="A34" s="1">
        <v>39863</v>
      </c>
      <c r="B34">
        <v>28.77</v>
      </c>
      <c r="C34">
        <v>29</v>
      </c>
      <c r="D34">
        <v>27.65</v>
      </c>
      <c r="E34">
        <v>27.815000999999999</v>
      </c>
      <c r="F34">
        <v>13.851501000000001</v>
      </c>
      <c r="G34">
        <v>1472800</v>
      </c>
    </row>
    <row r="35" spans="1:7" x14ac:dyDescent="0.25">
      <c r="A35" s="1">
        <v>39864</v>
      </c>
      <c r="B35">
        <v>26.795000000000002</v>
      </c>
      <c r="C35">
        <v>27.344999000000001</v>
      </c>
      <c r="D35">
        <v>26.41</v>
      </c>
      <c r="E35">
        <v>26.895</v>
      </c>
      <c r="F35">
        <v>13.393355</v>
      </c>
      <c r="G35">
        <v>2421800</v>
      </c>
    </row>
    <row r="36" spans="1:7" x14ac:dyDescent="0.25">
      <c r="A36" s="1">
        <v>39867</v>
      </c>
      <c r="B36">
        <v>27.33</v>
      </c>
      <c r="C36">
        <v>27.35</v>
      </c>
      <c r="D36">
        <v>25.364999999999998</v>
      </c>
      <c r="E36">
        <v>25.4</v>
      </c>
      <c r="F36">
        <v>12.648864</v>
      </c>
      <c r="G36">
        <v>2260200</v>
      </c>
    </row>
    <row r="37" spans="1:7" x14ac:dyDescent="0.25">
      <c r="A37" s="1">
        <v>39868</v>
      </c>
      <c r="B37">
        <v>26.305</v>
      </c>
      <c r="C37">
        <v>27.129999000000002</v>
      </c>
      <c r="D37">
        <v>25.76</v>
      </c>
      <c r="E37">
        <v>26.889999</v>
      </c>
      <c r="F37">
        <v>13.390863</v>
      </c>
      <c r="G37">
        <v>1597200</v>
      </c>
    </row>
    <row r="38" spans="1:7" x14ac:dyDescent="0.25">
      <c r="A38" s="1">
        <v>39869</v>
      </c>
      <c r="B38">
        <v>26.684999000000001</v>
      </c>
      <c r="C38">
        <v>26.75</v>
      </c>
      <c r="D38">
        <v>25.535</v>
      </c>
      <c r="E38">
        <v>25.93</v>
      </c>
      <c r="F38">
        <v>12.912796999999999</v>
      </c>
      <c r="G38">
        <v>1906600</v>
      </c>
    </row>
    <row r="39" spans="1:7" x14ac:dyDescent="0.25">
      <c r="A39" s="1">
        <v>39870</v>
      </c>
      <c r="B39">
        <v>26.629999000000002</v>
      </c>
      <c r="C39">
        <v>27.01</v>
      </c>
      <c r="D39">
        <v>25.844999000000001</v>
      </c>
      <c r="E39">
        <v>25.950001</v>
      </c>
      <c r="F39">
        <v>12.922758</v>
      </c>
      <c r="G39">
        <v>1679800</v>
      </c>
    </row>
    <row r="40" spans="1:7" x14ac:dyDescent="0.25">
      <c r="A40" s="1">
        <v>39871</v>
      </c>
      <c r="B40">
        <v>25.07</v>
      </c>
      <c r="C40">
        <v>26.059999000000001</v>
      </c>
      <c r="D40">
        <v>24.98</v>
      </c>
      <c r="E40">
        <v>25.309999000000001</v>
      </c>
      <c r="F40">
        <v>12.604046</v>
      </c>
      <c r="G40">
        <v>2589000</v>
      </c>
    </row>
    <row r="41" spans="1:7" x14ac:dyDescent="0.25">
      <c r="A41" s="1">
        <v>39874</v>
      </c>
      <c r="B41">
        <v>24.67</v>
      </c>
      <c r="C41">
        <v>24.85</v>
      </c>
      <c r="D41">
        <v>23.84</v>
      </c>
      <c r="E41">
        <v>23.93</v>
      </c>
      <c r="F41">
        <v>11.916822</v>
      </c>
      <c r="G41">
        <v>2256000</v>
      </c>
    </row>
    <row r="42" spans="1:7" x14ac:dyDescent="0.25">
      <c r="A42" s="1">
        <v>39875</v>
      </c>
      <c r="B42">
        <v>24.629999000000002</v>
      </c>
      <c r="C42">
        <v>24.629999000000002</v>
      </c>
      <c r="D42">
        <v>23.84</v>
      </c>
      <c r="E42">
        <v>24.129999000000002</v>
      </c>
      <c r="F42">
        <v>12.016420999999999</v>
      </c>
      <c r="G42">
        <v>2035800</v>
      </c>
    </row>
    <row r="43" spans="1:7" x14ac:dyDescent="0.25">
      <c r="A43" s="1">
        <v>39876</v>
      </c>
      <c r="B43">
        <v>24.5</v>
      </c>
      <c r="C43">
        <v>25.975000000000001</v>
      </c>
      <c r="D43">
        <v>24.475000000000001</v>
      </c>
      <c r="E43">
        <v>25.495000999999998</v>
      </c>
      <c r="F43">
        <v>12.696173999999999</v>
      </c>
      <c r="G43">
        <v>3813800</v>
      </c>
    </row>
    <row r="44" spans="1:7" x14ac:dyDescent="0.25">
      <c r="A44" s="1">
        <v>39877</v>
      </c>
      <c r="B44">
        <v>24.855</v>
      </c>
      <c r="C44">
        <v>25.434999000000001</v>
      </c>
      <c r="D44">
        <v>24.174999</v>
      </c>
      <c r="E44">
        <v>24.395</v>
      </c>
      <c r="F44">
        <v>12.148386</v>
      </c>
      <c r="G44">
        <v>2025200</v>
      </c>
    </row>
    <row r="45" spans="1:7" x14ac:dyDescent="0.25">
      <c r="A45" s="1">
        <v>39878</v>
      </c>
      <c r="B45">
        <v>25.055</v>
      </c>
      <c r="C45">
        <v>25.495000999999998</v>
      </c>
      <c r="D45">
        <v>23.889999</v>
      </c>
      <c r="E45">
        <v>24.450001</v>
      </c>
      <c r="F45">
        <v>12.175776000000001</v>
      </c>
      <c r="G45">
        <v>2632400</v>
      </c>
    </row>
    <row r="46" spans="1:7" x14ac:dyDescent="0.25">
      <c r="A46" s="1">
        <v>39881</v>
      </c>
      <c r="B46">
        <v>23.77</v>
      </c>
      <c r="C46">
        <v>24.93</v>
      </c>
      <c r="D46">
        <v>23.764999</v>
      </c>
      <c r="E46">
        <v>24.32</v>
      </c>
      <c r="F46">
        <v>12.111038000000001</v>
      </c>
      <c r="G46">
        <v>2542000</v>
      </c>
    </row>
    <row r="47" spans="1:7" x14ac:dyDescent="0.25">
      <c r="A47" s="1">
        <v>39882</v>
      </c>
      <c r="B47">
        <v>25.74</v>
      </c>
      <c r="C47">
        <v>27.094999000000001</v>
      </c>
      <c r="D47">
        <v>25.719999000000001</v>
      </c>
      <c r="E47">
        <v>26.684999000000001</v>
      </c>
      <c r="F47">
        <v>13.288778000000001</v>
      </c>
      <c r="G47">
        <v>3065400</v>
      </c>
    </row>
    <row r="48" spans="1:7" x14ac:dyDescent="0.25">
      <c r="A48" s="1">
        <v>39883</v>
      </c>
      <c r="B48">
        <v>27.735001</v>
      </c>
      <c r="C48">
        <v>27.875</v>
      </c>
      <c r="D48">
        <v>26.924999</v>
      </c>
      <c r="E48">
        <v>27.295000000000002</v>
      </c>
      <c r="F48">
        <v>13.592553000000001</v>
      </c>
      <c r="G48">
        <v>2634200</v>
      </c>
    </row>
    <row r="49" spans="1:7" x14ac:dyDescent="0.25">
      <c r="A49" s="1">
        <v>39884</v>
      </c>
      <c r="B49">
        <v>27.34</v>
      </c>
      <c r="C49">
        <v>28.695</v>
      </c>
      <c r="D49">
        <v>26.875</v>
      </c>
      <c r="E49">
        <v>28.695</v>
      </c>
      <c r="F49">
        <v>14.289731</v>
      </c>
      <c r="G49">
        <v>2448600</v>
      </c>
    </row>
    <row r="50" spans="1:7" x14ac:dyDescent="0.25">
      <c r="A50" s="1">
        <v>39885</v>
      </c>
      <c r="B50">
        <v>28.495000999999998</v>
      </c>
      <c r="C50">
        <v>28.799999</v>
      </c>
      <c r="D50">
        <v>27.825001</v>
      </c>
      <c r="E50">
        <v>28.280000999999999</v>
      </c>
      <c r="F50">
        <v>14.083068000000001</v>
      </c>
      <c r="G50">
        <v>1803400</v>
      </c>
    </row>
    <row r="51" spans="1:7" x14ac:dyDescent="0.25">
      <c r="A51" s="1">
        <v>39888</v>
      </c>
      <c r="B51">
        <v>28.954999999999998</v>
      </c>
      <c r="C51">
        <v>29.094999000000001</v>
      </c>
      <c r="D51">
        <v>28.24</v>
      </c>
      <c r="E51">
        <v>28.245000999999998</v>
      </c>
      <c r="F51">
        <v>14.065637000000001</v>
      </c>
      <c r="G51">
        <v>1926800</v>
      </c>
    </row>
    <row r="52" spans="1:7" x14ac:dyDescent="0.25">
      <c r="A52" s="1">
        <v>39889</v>
      </c>
      <c r="B52">
        <v>28.290001</v>
      </c>
      <c r="C52">
        <v>29.364999999999998</v>
      </c>
      <c r="D52">
        <v>27.945</v>
      </c>
      <c r="E52">
        <v>29.315000999999999</v>
      </c>
      <c r="F52">
        <v>14.598483999999999</v>
      </c>
      <c r="G52">
        <v>1844200</v>
      </c>
    </row>
    <row r="53" spans="1:7" x14ac:dyDescent="0.25">
      <c r="A53" s="1">
        <v>39890</v>
      </c>
      <c r="B53">
        <v>28.68</v>
      </c>
      <c r="C53">
        <v>30.235001</v>
      </c>
      <c r="D53">
        <v>28.26</v>
      </c>
      <c r="E53">
        <v>29.85</v>
      </c>
      <c r="F53">
        <v>14.864908</v>
      </c>
      <c r="G53">
        <v>2310800</v>
      </c>
    </row>
    <row r="54" spans="1:7" x14ac:dyDescent="0.25">
      <c r="A54" s="1">
        <v>39891</v>
      </c>
      <c r="B54">
        <v>30.575001</v>
      </c>
      <c r="C54">
        <v>30.58</v>
      </c>
      <c r="D54">
        <v>29.665001</v>
      </c>
      <c r="E54">
        <v>29.715</v>
      </c>
      <c r="F54">
        <v>14.797675999999999</v>
      </c>
      <c r="G54">
        <v>1550000</v>
      </c>
    </row>
    <row r="55" spans="1:7" x14ac:dyDescent="0.25">
      <c r="A55" s="1">
        <v>39892</v>
      </c>
      <c r="B55">
        <v>30.07</v>
      </c>
      <c r="C55">
        <v>30.26</v>
      </c>
      <c r="D55">
        <v>29.344999000000001</v>
      </c>
      <c r="E55">
        <v>29.434999000000001</v>
      </c>
      <c r="F55">
        <v>14.658242</v>
      </c>
      <c r="G55">
        <v>1999600</v>
      </c>
    </row>
    <row r="56" spans="1:7" x14ac:dyDescent="0.25">
      <c r="A56" s="1">
        <v>39895</v>
      </c>
      <c r="B56">
        <v>30.540001</v>
      </c>
      <c r="C56">
        <v>31.985001</v>
      </c>
      <c r="D56">
        <v>30.25</v>
      </c>
      <c r="E56">
        <v>31.895</v>
      </c>
      <c r="F56">
        <v>15.883285000000001</v>
      </c>
      <c r="G56">
        <v>2232000</v>
      </c>
    </row>
    <row r="57" spans="1:7" x14ac:dyDescent="0.25">
      <c r="A57" s="1">
        <v>39896</v>
      </c>
      <c r="B57">
        <v>30.485001</v>
      </c>
      <c r="C57">
        <v>31.379999000000002</v>
      </c>
      <c r="D57">
        <v>30.41</v>
      </c>
      <c r="E57">
        <v>30.67</v>
      </c>
      <c r="F57">
        <v>15.273256999999999</v>
      </c>
      <c r="G57">
        <v>3195400</v>
      </c>
    </row>
    <row r="58" spans="1:7" x14ac:dyDescent="0.25">
      <c r="A58" s="1">
        <v>39897</v>
      </c>
      <c r="B58">
        <v>29.035</v>
      </c>
      <c r="C58">
        <v>30.215</v>
      </c>
      <c r="D58">
        <v>29.01</v>
      </c>
      <c r="E58">
        <v>29.815000999999999</v>
      </c>
      <c r="F58">
        <v>14.847476</v>
      </c>
      <c r="G58">
        <v>3158800</v>
      </c>
    </row>
    <row r="59" spans="1:7" x14ac:dyDescent="0.25">
      <c r="A59" s="1">
        <v>39898</v>
      </c>
      <c r="B59">
        <v>29.535</v>
      </c>
      <c r="C59">
        <v>30.445</v>
      </c>
      <c r="D59">
        <v>29.42</v>
      </c>
      <c r="E59">
        <v>30.32</v>
      </c>
      <c r="F59">
        <v>15.098959000000001</v>
      </c>
      <c r="G59">
        <v>2225600</v>
      </c>
    </row>
    <row r="60" spans="1:7" x14ac:dyDescent="0.25">
      <c r="A60" s="1">
        <v>39899</v>
      </c>
      <c r="B60">
        <v>29.530000999999999</v>
      </c>
      <c r="C60">
        <v>29.825001</v>
      </c>
      <c r="D60">
        <v>29.25</v>
      </c>
      <c r="E60">
        <v>29.440000999999999</v>
      </c>
      <c r="F60">
        <v>14.660729</v>
      </c>
      <c r="G60">
        <v>1536800</v>
      </c>
    </row>
    <row r="61" spans="1:7" x14ac:dyDescent="0.25">
      <c r="A61" s="1">
        <v>39902</v>
      </c>
      <c r="B61">
        <v>28.16</v>
      </c>
      <c r="C61">
        <v>28.165001</v>
      </c>
      <c r="D61">
        <v>27.219999000000001</v>
      </c>
      <c r="E61">
        <v>27.594999000000001</v>
      </c>
      <c r="F61">
        <v>13.741944</v>
      </c>
      <c r="G61">
        <v>2135200</v>
      </c>
    </row>
    <row r="62" spans="1:7" x14ac:dyDescent="0.25">
      <c r="A62" s="1">
        <v>39903</v>
      </c>
      <c r="B62">
        <v>28.219999000000001</v>
      </c>
      <c r="C62">
        <v>29.040001</v>
      </c>
      <c r="D62">
        <v>28.02</v>
      </c>
      <c r="E62">
        <v>28.485001</v>
      </c>
      <c r="F62">
        <v>14.185155</v>
      </c>
      <c r="G62">
        <v>2306200</v>
      </c>
    </row>
    <row r="63" spans="1:7" x14ac:dyDescent="0.25">
      <c r="A63" s="1">
        <v>39904</v>
      </c>
      <c r="B63">
        <v>27.65</v>
      </c>
      <c r="C63">
        <v>28.860001</v>
      </c>
      <c r="D63">
        <v>27.575001</v>
      </c>
      <c r="E63">
        <v>28.709999</v>
      </c>
      <c r="F63">
        <v>14.297200999999999</v>
      </c>
      <c r="G63">
        <v>2802200</v>
      </c>
    </row>
    <row r="64" spans="1:7" x14ac:dyDescent="0.25">
      <c r="A64" s="1">
        <v>39905</v>
      </c>
      <c r="B64">
        <v>30.114999999999998</v>
      </c>
      <c r="C64">
        <v>30.805</v>
      </c>
      <c r="D64">
        <v>30.01</v>
      </c>
      <c r="E64">
        <v>30.245000999999998</v>
      </c>
      <c r="F64">
        <v>15.06161</v>
      </c>
      <c r="G64">
        <v>3714000</v>
      </c>
    </row>
    <row r="65" spans="1:7" x14ac:dyDescent="0.25">
      <c r="A65" s="1">
        <v>39906</v>
      </c>
      <c r="B65">
        <v>31.434999000000001</v>
      </c>
      <c r="C65">
        <v>31.98</v>
      </c>
      <c r="D65">
        <v>31.190000999999999</v>
      </c>
      <c r="E65">
        <v>31.945</v>
      </c>
      <c r="F65">
        <v>15.908189</v>
      </c>
      <c r="G65">
        <v>2617400</v>
      </c>
    </row>
    <row r="66" spans="1:7" x14ac:dyDescent="0.25">
      <c r="A66" s="1">
        <v>39909</v>
      </c>
      <c r="B66">
        <v>29.945</v>
      </c>
      <c r="C66">
        <v>30.280000999999999</v>
      </c>
      <c r="D66">
        <v>29.445</v>
      </c>
      <c r="E66">
        <v>30.18</v>
      </c>
      <c r="F66">
        <v>15.029241000000001</v>
      </c>
      <c r="G66">
        <v>2474000</v>
      </c>
    </row>
    <row r="67" spans="1:7" x14ac:dyDescent="0.25">
      <c r="A67" s="1">
        <v>39910</v>
      </c>
      <c r="B67">
        <v>29</v>
      </c>
      <c r="C67">
        <v>29.35</v>
      </c>
      <c r="D67">
        <v>28.700001</v>
      </c>
      <c r="E67">
        <v>28.93</v>
      </c>
      <c r="F67">
        <v>14.406758</v>
      </c>
      <c r="G67">
        <v>1939800</v>
      </c>
    </row>
    <row r="68" spans="1:7" x14ac:dyDescent="0.25">
      <c r="A68" s="1">
        <v>39911</v>
      </c>
      <c r="B68">
        <v>29.01</v>
      </c>
      <c r="C68">
        <v>29.355</v>
      </c>
      <c r="D68">
        <v>28.540001</v>
      </c>
      <c r="E68">
        <v>29.09</v>
      </c>
      <c r="F68">
        <v>14.486435999999999</v>
      </c>
      <c r="G68">
        <v>1385400</v>
      </c>
    </row>
    <row r="69" spans="1:7" x14ac:dyDescent="0.25">
      <c r="A69" s="1">
        <v>39912</v>
      </c>
      <c r="B69">
        <v>30.450001</v>
      </c>
      <c r="C69">
        <v>30.809999000000001</v>
      </c>
      <c r="D69">
        <v>30.030000999999999</v>
      </c>
      <c r="E69">
        <v>30.33</v>
      </c>
      <c r="F69">
        <v>15.103941000000001</v>
      </c>
      <c r="G69">
        <v>1693000</v>
      </c>
    </row>
    <row r="70" spans="1:7" x14ac:dyDescent="0.25">
      <c r="A70" s="1">
        <v>39916</v>
      </c>
      <c r="B70">
        <v>30.024999999999999</v>
      </c>
      <c r="C70">
        <v>31.16</v>
      </c>
      <c r="D70">
        <v>29.915001</v>
      </c>
      <c r="E70">
        <v>30.834999</v>
      </c>
      <c r="F70">
        <v>15.355423999999999</v>
      </c>
      <c r="G70">
        <v>1266400</v>
      </c>
    </row>
    <row r="71" spans="1:7" x14ac:dyDescent="0.25">
      <c r="A71" s="1">
        <v>39917</v>
      </c>
      <c r="B71">
        <v>30.620000999999998</v>
      </c>
      <c r="C71">
        <v>31.024999999999999</v>
      </c>
      <c r="D71">
        <v>30.440000999999999</v>
      </c>
      <c r="E71">
        <v>30.535</v>
      </c>
      <c r="F71">
        <v>15.20603</v>
      </c>
      <c r="G71">
        <v>1980000</v>
      </c>
    </row>
    <row r="72" spans="1:7" x14ac:dyDescent="0.25">
      <c r="A72" s="1">
        <v>39918</v>
      </c>
      <c r="B72">
        <v>30.075001</v>
      </c>
      <c r="C72">
        <v>31.08</v>
      </c>
      <c r="D72">
        <v>29.965</v>
      </c>
      <c r="E72">
        <v>30.954999999999998</v>
      </c>
      <c r="F72">
        <v>15.415182</v>
      </c>
      <c r="G72">
        <v>1816600</v>
      </c>
    </row>
    <row r="73" spans="1:7" x14ac:dyDescent="0.25">
      <c r="A73" s="1">
        <v>39919</v>
      </c>
      <c r="B73">
        <v>31.465</v>
      </c>
      <c r="C73">
        <v>31.85</v>
      </c>
      <c r="D73">
        <v>31.01</v>
      </c>
      <c r="E73">
        <v>31.629999000000002</v>
      </c>
      <c r="F73">
        <v>15.751322999999999</v>
      </c>
      <c r="G73">
        <v>2260400</v>
      </c>
    </row>
    <row r="74" spans="1:7" x14ac:dyDescent="0.25">
      <c r="A74" s="1">
        <v>39920</v>
      </c>
      <c r="B74">
        <v>32.025002000000001</v>
      </c>
      <c r="C74">
        <v>32.025002000000001</v>
      </c>
      <c r="D74">
        <v>31.200001</v>
      </c>
      <c r="E74">
        <v>31.264999</v>
      </c>
      <c r="F74">
        <v>15.569554</v>
      </c>
      <c r="G74">
        <v>1657200</v>
      </c>
    </row>
    <row r="75" spans="1:7" x14ac:dyDescent="0.25">
      <c r="A75" s="1">
        <v>39923</v>
      </c>
      <c r="B75">
        <v>30.014999</v>
      </c>
      <c r="C75">
        <v>30.045000000000002</v>
      </c>
      <c r="D75">
        <v>29.360001</v>
      </c>
      <c r="E75">
        <v>29.43</v>
      </c>
      <c r="F75">
        <v>14.655749999999999</v>
      </c>
      <c r="G75">
        <v>1395600</v>
      </c>
    </row>
    <row r="76" spans="1:7" x14ac:dyDescent="0.25">
      <c r="A76" s="1">
        <v>39924</v>
      </c>
      <c r="B76">
        <v>29.355</v>
      </c>
      <c r="C76">
        <v>30.219999000000001</v>
      </c>
      <c r="D76">
        <v>29.25</v>
      </c>
      <c r="E76">
        <v>30.135000000000002</v>
      </c>
      <c r="F76">
        <v>15.006830000000001</v>
      </c>
      <c r="G76">
        <v>1971400</v>
      </c>
    </row>
    <row r="77" spans="1:7" x14ac:dyDescent="0.25">
      <c r="A77" s="1">
        <v>39925</v>
      </c>
      <c r="B77">
        <v>30.065000999999999</v>
      </c>
      <c r="C77">
        <v>31.424999</v>
      </c>
      <c r="D77">
        <v>30</v>
      </c>
      <c r="E77">
        <v>30.395</v>
      </c>
      <c r="F77">
        <v>15.136309000000001</v>
      </c>
      <c r="G77">
        <v>3071800</v>
      </c>
    </row>
    <row r="78" spans="1:7" x14ac:dyDescent="0.25">
      <c r="A78" s="1">
        <v>39926</v>
      </c>
      <c r="B78">
        <v>30.475000000000001</v>
      </c>
      <c r="C78">
        <v>31.155000999999999</v>
      </c>
      <c r="D78">
        <v>30.209999</v>
      </c>
      <c r="E78">
        <v>31.155000999999999</v>
      </c>
      <c r="F78">
        <v>15.514777</v>
      </c>
      <c r="G78">
        <v>2036000</v>
      </c>
    </row>
    <row r="79" spans="1:7" x14ac:dyDescent="0.25">
      <c r="A79" s="1">
        <v>39927</v>
      </c>
      <c r="B79">
        <v>32.68</v>
      </c>
      <c r="C79">
        <v>32.880001</v>
      </c>
      <c r="D79">
        <v>32.270000000000003</v>
      </c>
      <c r="E79">
        <v>32.485000999999997</v>
      </c>
      <c r="F79">
        <v>16.177101</v>
      </c>
      <c r="G79">
        <v>1794800</v>
      </c>
    </row>
    <row r="80" spans="1:7" x14ac:dyDescent="0.25">
      <c r="A80" s="1">
        <v>39930</v>
      </c>
      <c r="B80">
        <v>31.495000999999998</v>
      </c>
      <c r="C80">
        <v>32.32</v>
      </c>
      <c r="D80">
        <v>31.360001</v>
      </c>
      <c r="E80">
        <v>31.715</v>
      </c>
      <c r="F80">
        <v>15.793649</v>
      </c>
      <c r="G80">
        <v>1549000</v>
      </c>
    </row>
    <row r="81" spans="1:7" x14ac:dyDescent="0.25">
      <c r="A81" s="1">
        <v>39931</v>
      </c>
      <c r="B81">
        <v>30.864999999999998</v>
      </c>
      <c r="C81">
        <v>31.504999000000002</v>
      </c>
      <c r="D81">
        <v>30.674999</v>
      </c>
      <c r="E81">
        <v>31.120000999999998</v>
      </c>
      <c r="F81">
        <v>15.497349</v>
      </c>
      <c r="G81">
        <v>1746800</v>
      </c>
    </row>
    <row r="82" spans="1:7" x14ac:dyDescent="0.25">
      <c r="A82" s="1">
        <v>39932</v>
      </c>
      <c r="B82">
        <v>33.205002</v>
      </c>
      <c r="C82">
        <v>34.549999</v>
      </c>
      <c r="D82">
        <v>33.119999</v>
      </c>
      <c r="E82">
        <v>33.970001000000003</v>
      </c>
      <c r="F82">
        <v>16.916615</v>
      </c>
      <c r="G82">
        <v>2986000</v>
      </c>
    </row>
    <row r="83" spans="1:7" x14ac:dyDescent="0.25">
      <c r="A83" s="1">
        <v>39933</v>
      </c>
      <c r="B83">
        <v>33.904998999999997</v>
      </c>
      <c r="C83">
        <v>34.314999</v>
      </c>
      <c r="D83">
        <v>33.264999000000003</v>
      </c>
      <c r="E83">
        <v>33.465000000000003</v>
      </c>
      <c r="F83">
        <v>16.665129</v>
      </c>
      <c r="G83">
        <v>2111800</v>
      </c>
    </row>
    <row r="84" spans="1:7" x14ac:dyDescent="0.25">
      <c r="A84" s="1">
        <v>39934</v>
      </c>
      <c r="B84">
        <v>33.470001000000003</v>
      </c>
      <c r="C84">
        <v>34.220001000000003</v>
      </c>
      <c r="D84">
        <v>33.380001</v>
      </c>
      <c r="E84">
        <v>33.875</v>
      </c>
      <c r="F84">
        <v>16.869302999999999</v>
      </c>
      <c r="G84">
        <v>1429200</v>
      </c>
    </row>
    <row r="85" spans="1:7" x14ac:dyDescent="0.25">
      <c r="A85" s="1">
        <v>39937</v>
      </c>
      <c r="B85">
        <v>34.240001999999997</v>
      </c>
      <c r="C85">
        <v>35.5</v>
      </c>
      <c r="D85">
        <v>34.159999999999997</v>
      </c>
      <c r="E85">
        <v>35.409999999999997</v>
      </c>
      <c r="F85">
        <v>17.633713</v>
      </c>
      <c r="G85">
        <v>1818400</v>
      </c>
    </row>
    <row r="86" spans="1:7" x14ac:dyDescent="0.25">
      <c r="A86" s="1">
        <v>39938</v>
      </c>
      <c r="B86">
        <v>34.895000000000003</v>
      </c>
      <c r="C86">
        <v>35.110000999999997</v>
      </c>
      <c r="D86">
        <v>34.240001999999997</v>
      </c>
      <c r="E86">
        <v>34.700001</v>
      </c>
      <c r="F86">
        <v>17.280142000000001</v>
      </c>
      <c r="G86">
        <v>1841200</v>
      </c>
    </row>
    <row r="87" spans="1:7" x14ac:dyDescent="0.25">
      <c r="A87" s="1">
        <v>39939</v>
      </c>
      <c r="B87">
        <v>35.665000999999997</v>
      </c>
      <c r="C87">
        <v>35.665000999999997</v>
      </c>
      <c r="D87">
        <v>34.805</v>
      </c>
      <c r="E87">
        <v>35.439999</v>
      </c>
      <c r="F87">
        <v>17.648648999999999</v>
      </c>
      <c r="G87">
        <v>1716800</v>
      </c>
    </row>
    <row r="88" spans="1:7" x14ac:dyDescent="0.25">
      <c r="A88" s="1">
        <v>39940</v>
      </c>
      <c r="B88">
        <v>35.040000999999997</v>
      </c>
      <c r="C88">
        <v>35.165000999999997</v>
      </c>
      <c r="D88">
        <v>33.945</v>
      </c>
      <c r="E88">
        <v>34.275002000000001</v>
      </c>
      <c r="F88">
        <v>17.068494999999999</v>
      </c>
      <c r="G88">
        <v>1925600</v>
      </c>
    </row>
    <row r="89" spans="1:7" x14ac:dyDescent="0.25">
      <c r="A89" s="1">
        <v>39941</v>
      </c>
      <c r="B89">
        <v>35.575001</v>
      </c>
      <c r="C89">
        <v>36.264999000000003</v>
      </c>
      <c r="D89">
        <v>35.220001000000003</v>
      </c>
      <c r="E89">
        <v>36.189999</v>
      </c>
      <c r="F89">
        <v>18.022141000000001</v>
      </c>
      <c r="G89">
        <v>1909000</v>
      </c>
    </row>
    <row r="90" spans="1:7" x14ac:dyDescent="0.25">
      <c r="A90" s="1">
        <v>39944</v>
      </c>
      <c r="B90">
        <v>35.080002</v>
      </c>
      <c r="C90">
        <v>35.455002</v>
      </c>
      <c r="D90">
        <v>34.860000999999997</v>
      </c>
      <c r="E90">
        <v>35</v>
      </c>
      <c r="F90">
        <v>17.429541</v>
      </c>
      <c r="G90">
        <v>2066600</v>
      </c>
    </row>
    <row r="91" spans="1:7" x14ac:dyDescent="0.25">
      <c r="A91" s="1">
        <v>39945</v>
      </c>
      <c r="B91">
        <v>35.560001</v>
      </c>
      <c r="C91">
        <v>35.654998999999997</v>
      </c>
      <c r="D91">
        <v>34.790000999999997</v>
      </c>
      <c r="E91">
        <v>35.259998000000003</v>
      </c>
      <c r="F91">
        <v>17.559013</v>
      </c>
      <c r="G91">
        <v>2547800</v>
      </c>
    </row>
    <row r="92" spans="1:7" x14ac:dyDescent="0.25">
      <c r="A92" s="1">
        <v>39946</v>
      </c>
      <c r="B92">
        <v>33.615001999999997</v>
      </c>
      <c r="C92">
        <v>33.625</v>
      </c>
      <c r="D92">
        <v>33.110000999999997</v>
      </c>
      <c r="E92">
        <v>33.240001999999997</v>
      </c>
      <c r="F92">
        <v>16.553080000000001</v>
      </c>
      <c r="G92">
        <v>1729200</v>
      </c>
    </row>
    <row r="93" spans="1:7" x14ac:dyDescent="0.25">
      <c r="A93" s="1">
        <v>39947</v>
      </c>
      <c r="B93">
        <v>33.830002</v>
      </c>
      <c r="C93">
        <v>34.674999</v>
      </c>
      <c r="D93">
        <v>33.775002000000001</v>
      </c>
      <c r="E93">
        <v>34.400002000000001</v>
      </c>
      <c r="F93">
        <v>17.130749000000002</v>
      </c>
      <c r="G93">
        <v>1669400</v>
      </c>
    </row>
    <row r="94" spans="1:7" x14ac:dyDescent="0.25">
      <c r="A94" s="1">
        <v>39948</v>
      </c>
      <c r="B94">
        <v>34.375</v>
      </c>
      <c r="C94">
        <v>34.75</v>
      </c>
      <c r="D94">
        <v>33.639999000000003</v>
      </c>
      <c r="E94">
        <v>33.849997999999999</v>
      </c>
      <c r="F94">
        <v>16.856853000000001</v>
      </c>
      <c r="G94">
        <v>1677400</v>
      </c>
    </row>
    <row r="95" spans="1:7" x14ac:dyDescent="0.25">
      <c r="A95" s="1">
        <v>39951</v>
      </c>
      <c r="B95">
        <v>34.455002</v>
      </c>
      <c r="C95">
        <v>35.384998000000003</v>
      </c>
      <c r="D95">
        <v>34.229999999999997</v>
      </c>
      <c r="E95">
        <v>35.365001999999997</v>
      </c>
      <c r="F95">
        <v>17.611305000000002</v>
      </c>
      <c r="G95">
        <v>923000</v>
      </c>
    </row>
    <row r="96" spans="1:7" x14ac:dyDescent="0.25">
      <c r="A96" s="1">
        <v>39952</v>
      </c>
      <c r="B96">
        <v>36.555</v>
      </c>
      <c r="C96">
        <v>37.534999999999997</v>
      </c>
      <c r="D96">
        <v>36.450001</v>
      </c>
      <c r="E96">
        <v>36.840000000000003</v>
      </c>
      <c r="F96">
        <v>18.345832999999999</v>
      </c>
      <c r="G96">
        <v>2054000</v>
      </c>
    </row>
    <row r="97" spans="1:7" x14ac:dyDescent="0.25">
      <c r="A97" s="1">
        <v>39953</v>
      </c>
      <c r="B97">
        <v>37.264999000000003</v>
      </c>
      <c r="C97">
        <v>37.965000000000003</v>
      </c>
      <c r="D97">
        <v>37.084999000000003</v>
      </c>
      <c r="E97">
        <v>37.134998000000003</v>
      </c>
      <c r="F97">
        <v>18.492739</v>
      </c>
      <c r="G97">
        <v>2470000</v>
      </c>
    </row>
    <row r="98" spans="1:7" x14ac:dyDescent="0.25">
      <c r="A98" s="1">
        <v>39954</v>
      </c>
      <c r="B98">
        <v>36.740001999999997</v>
      </c>
      <c r="C98">
        <v>36.770000000000003</v>
      </c>
      <c r="D98">
        <v>35.965000000000003</v>
      </c>
      <c r="E98">
        <v>36.424999</v>
      </c>
      <c r="F98">
        <v>18.139165999999999</v>
      </c>
      <c r="G98">
        <v>1023000</v>
      </c>
    </row>
    <row r="99" spans="1:7" x14ac:dyDescent="0.25">
      <c r="A99" s="1">
        <v>39955</v>
      </c>
      <c r="B99">
        <v>37.125</v>
      </c>
      <c r="C99">
        <v>37.165000999999997</v>
      </c>
      <c r="D99">
        <v>36.505001</v>
      </c>
      <c r="E99">
        <v>36.584999000000003</v>
      </c>
      <c r="F99">
        <v>18.218848999999999</v>
      </c>
      <c r="G99">
        <v>1018400</v>
      </c>
    </row>
    <row r="100" spans="1:7" x14ac:dyDescent="0.25">
      <c r="A100" s="1">
        <v>39959</v>
      </c>
      <c r="B100">
        <v>35.534999999999997</v>
      </c>
      <c r="C100">
        <v>37.5</v>
      </c>
      <c r="D100">
        <v>35.505001</v>
      </c>
      <c r="E100">
        <v>37.459999000000003</v>
      </c>
      <c r="F100">
        <v>18.654585000000001</v>
      </c>
      <c r="G100">
        <v>985200</v>
      </c>
    </row>
    <row r="101" spans="1:7" x14ac:dyDescent="0.25">
      <c r="A101" s="1">
        <v>39960</v>
      </c>
      <c r="B101">
        <v>37.415000999999997</v>
      </c>
      <c r="C101">
        <v>37.625</v>
      </c>
      <c r="D101">
        <v>36.619999</v>
      </c>
      <c r="E101">
        <v>36.729999999999997</v>
      </c>
      <c r="F101">
        <v>18.291056000000001</v>
      </c>
      <c r="G101">
        <v>813600</v>
      </c>
    </row>
    <row r="102" spans="1:7" x14ac:dyDescent="0.25">
      <c r="A102" s="1">
        <v>39961</v>
      </c>
      <c r="B102">
        <v>37.099997999999999</v>
      </c>
      <c r="C102">
        <v>37.299999</v>
      </c>
      <c r="D102">
        <v>36.125</v>
      </c>
      <c r="E102">
        <v>36.884998000000003</v>
      </c>
      <c r="F102">
        <v>18.368241999999999</v>
      </c>
      <c r="G102">
        <v>741000</v>
      </c>
    </row>
    <row r="103" spans="1:7" x14ac:dyDescent="0.25">
      <c r="A103" s="1">
        <v>39962</v>
      </c>
      <c r="B103">
        <v>36.810001</v>
      </c>
      <c r="C103">
        <v>36.939999</v>
      </c>
      <c r="D103">
        <v>36.165000999999997</v>
      </c>
      <c r="E103">
        <v>36.720001000000003</v>
      </c>
      <c r="F103">
        <v>18.286073999999999</v>
      </c>
      <c r="G103">
        <v>788800</v>
      </c>
    </row>
    <row r="104" spans="1:7" x14ac:dyDescent="0.25">
      <c r="A104" s="1">
        <v>39965</v>
      </c>
      <c r="B104">
        <v>38.445</v>
      </c>
      <c r="C104">
        <v>38.919998</v>
      </c>
      <c r="D104">
        <v>38.174999</v>
      </c>
      <c r="E104">
        <v>38.525002000000001</v>
      </c>
      <c r="F104">
        <v>19.184940000000001</v>
      </c>
      <c r="G104">
        <v>953800</v>
      </c>
    </row>
    <row r="105" spans="1:7" x14ac:dyDescent="0.25">
      <c r="A105" s="1">
        <v>39966</v>
      </c>
      <c r="B105">
        <v>38.360000999999997</v>
      </c>
      <c r="C105">
        <v>39.209999000000003</v>
      </c>
      <c r="D105">
        <v>38.25</v>
      </c>
      <c r="E105">
        <v>38.990001999999997</v>
      </c>
      <c r="F105">
        <v>19.416508</v>
      </c>
      <c r="G105">
        <v>905600</v>
      </c>
    </row>
    <row r="106" spans="1:7" x14ac:dyDescent="0.25">
      <c r="A106" s="1">
        <v>39967</v>
      </c>
      <c r="B106">
        <v>38.119999</v>
      </c>
      <c r="C106">
        <v>38.159999999999997</v>
      </c>
      <c r="D106">
        <v>37.439999</v>
      </c>
      <c r="E106">
        <v>37.875</v>
      </c>
      <c r="F106">
        <v>18.861248</v>
      </c>
      <c r="G106">
        <v>1255600</v>
      </c>
    </row>
    <row r="107" spans="1:7" x14ac:dyDescent="0.25">
      <c r="A107" s="1">
        <v>39968</v>
      </c>
      <c r="B107">
        <v>38.314999</v>
      </c>
      <c r="C107">
        <v>38.409999999999997</v>
      </c>
      <c r="D107">
        <v>37.794998</v>
      </c>
      <c r="E107">
        <v>38.284999999999997</v>
      </c>
      <c r="F107">
        <v>19.065424</v>
      </c>
      <c r="G107">
        <v>978200</v>
      </c>
    </row>
    <row r="108" spans="1:7" x14ac:dyDescent="0.25">
      <c r="A108" s="1">
        <v>39969</v>
      </c>
      <c r="B108">
        <v>38.474997999999999</v>
      </c>
      <c r="C108">
        <v>38.555</v>
      </c>
      <c r="D108">
        <v>37.584999000000003</v>
      </c>
      <c r="E108">
        <v>38.060001</v>
      </c>
      <c r="F108">
        <v>18.953375000000001</v>
      </c>
      <c r="G108">
        <v>1109800</v>
      </c>
    </row>
    <row r="109" spans="1:7" x14ac:dyDescent="0.25">
      <c r="A109" s="1">
        <v>39972</v>
      </c>
      <c r="B109">
        <v>37.209999000000003</v>
      </c>
      <c r="C109">
        <v>37.770000000000003</v>
      </c>
      <c r="D109">
        <v>36.689999</v>
      </c>
      <c r="E109">
        <v>37.544998</v>
      </c>
      <c r="F109">
        <v>18.696915000000001</v>
      </c>
      <c r="G109">
        <v>935000</v>
      </c>
    </row>
    <row r="110" spans="1:7" x14ac:dyDescent="0.25">
      <c r="A110" s="1">
        <v>39973</v>
      </c>
      <c r="B110">
        <v>37.145000000000003</v>
      </c>
      <c r="C110">
        <v>37.764999000000003</v>
      </c>
      <c r="D110">
        <v>36.990001999999997</v>
      </c>
      <c r="E110">
        <v>37.529998999999997</v>
      </c>
      <c r="F110">
        <v>18.689442</v>
      </c>
      <c r="G110">
        <v>986600</v>
      </c>
    </row>
    <row r="111" spans="1:7" x14ac:dyDescent="0.25">
      <c r="A111" s="1">
        <v>39974</v>
      </c>
      <c r="B111">
        <v>38.314999</v>
      </c>
      <c r="C111">
        <v>38.314999</v>
      </c>
      <c r="D111">
        <v>37.290000999999997</v>
      </c>
      <c r="E111">
        <v>37.799999</v>
      </c>
      <c r="F111">
        <v>18.823899999999998</v>
      </c>
      <c r="G111">
        <v>628800</v>
      </c>
    </row>
    <row r="112" spans="1:7" x14ac:dyDescent="0.25">
      <c r="A112" s="1">
        <v>39975</v>
      </c>
      <c r="B112">
        <v>37.674999</v>
      </c>
      <c r="C112">
        <v>38.534999999999997</v>
      </c>
      <c r="D112">
        <v>37.650002000000001</v>
      </c>
      <c r="E112">
        <v>38.159999999999997</v>
      </c>
      <c r="F112">
        <v>19.003176</v>
      </c>
      <c r="G112">
        <v>592000</v>
      </c>
    </row>
    <row r="113" spans="1:7" x14ac:dyDescent="0.25">
      <c r="A113" s="1">
        <v>39976</v>
      </c>
      <c r="B113">
        <v>37.540000999999997</v>
      </c>
      <c r="C113">
        <v>38.154998999999997</v>
      </c>
      <c r="D113">
        <v>37.455002</v>
      </c>
      <c r="E113">
        <v>38.055</v>
      </c>
      <c r="F113">
        <v>18.950886000000001</v>
      </c>
      <c r="G113">
        <v>610400</v>
      </c>
    </row>
    <row r="114" spans="1:7" x14ac:dyDescent="0.25">
      <c r="A114" s="1">
        <v>39979</v>
      </c>
      <c r="B114">
        <v>36.224997999999999</v>
      </c>
      <c r="C114">
        <v>36.299999</v>
      </c>
      <c r="D114">
        <v>35.424999</v>
      </c>
      <c r="E114">
        <v>35.665000999999997</v>
      </c>
      <c r="F114">
        <v>17.7607</v>
      </c>
      <c r="G114">
        <v>1031600</v>
      </c>
    </row>
    <row r="115" spans="1:7" x14ac:dyDescent="0.25">
      <c r="A115" s="1">
        <v>39980</v>
      </c>
      <c r="B115">
        <v>35.979999999999997</v>
      </c>
      <c r="C115">
        <v>36.224997999999999</v>
      </c>
      <c r="D115">
        <v>35.529998999999997</v>
      </c>
      <c r="E115">
        <v>35.544998</v>
      </c>
      <c r="F115">
        <v>17.700941</v>
      </c>
      <c r="G115">
        <v>859200</v>
      </c>
    </row>
    <row r="116" spans="1:7" x14ac:dyDescent="0.25">
      <c r="A116" s="1">
        <v>39981</v>
      </c>
      <c r="B116">
        <v>35.534999999999997</v>
      </c>
      <c r="C116">
        <v>36.049999</v>
      </c>
      <c r="D116">
        <v>35.159999999999997</v>
      </c>
      <c r="E116">
        <v>35.825001</v>
      </c>
      <c r="F116">
        <v>17.840375999999999</v>
      </c>
      <c r="G116">
        <v>728800</v>
      </c>
    </row>
    <row r="117" spans="1:7" x14ac:dyDescent="0.25">
      <c r="A117" s="1">
        <v>39982</v>
      </c>
      <c r="B117">
        <v>35.330002</v>
      </c>
      <c r="C117">
        <v>35.604999999999997</v>
      </c>
      <c r="D117">
        <v>35.009998000000003</v>
      </c>
      <c r="E117">
        <v>35.139999000000003</v>
      </c>
      <c r="F117">
        <v>17.499258000000001</v>
      </c>
      <c r="G117">
        <v>942400</v>
      </c>
    </row>
    <row r="118" spans="1:7" x14ac:dyDescent="0.25">
      <c r="A118" s="1">
        <v>39983</v>
      </c>
      <c r="B118">
        <v>35.685001</v>
      </c>
      <c r="C118">
        <v>35.895000000000003</v>
      </c>
      <c r="D118">
        <v>35.32</v>
      </c>
      <c r="E118">
        <v>35.395000000000003</v>
      </c>
      <c r="F118">
        <v>17.626244</v>
      </c>
      <c r="G118">
        <v>1081000</v>
      </c>
    </row>
    <row r="119" spans="1:7" x14ac:dyDescent="0.25">
      <c r="A119" s="1">
        <v>39986</v>
      </c>
      <c r="B119">
        <v>34.595001000000003</v>
      </c>
      <c r="C119">
        <v>34.659999999999997</v>
      </c>
      <c r="D119">
        <v>33.689999</v>
      </c>
      <c r="E119">
        <v>33.790000999999997</v>
      </c>
      <c r="F119">
        <v>16.826972999999999</v>
      </c>
      <c r="G119">
        <v>1194400</v>
      </c>
    </row>
    <row r="120" spans="1:7" x14ac:dyDescent="0.25">
      <c r="A120" s="1">
        <v>39987</v>
      </c>
      <c r="B120">
        <v>33.784999999999997</v>
      </c>
      <c r="C120">
        <v>34.090000000000003</v>
      </c>
      <c r="D120">
        <v>33.5</v>
      </c>
      <c r="E120">
        <v>33.904998999999997</v>
      </c>
      <c r="F120">
        <v>16.884239000000001</v>
      </c>
      <c r="G120">
        <v>734600</v>
      </c>
    </row>
    <row r="121" spans="1:7" x14ac:dyDescent="0.25">
      <c r="A121" s="1">
        <v>39988</v>
      </c>
      <c r="B121">
        <v>34.189999</v>
      </c>
      <c r="C121">
        <v>34.740001999999997</v>
      </c>
      <c r="D121">
        <v>33.705002</v>
      </c>
      <c r="E121">
        <v>33.965000000000003</v>
      </c>
      <c r="F121">
        <v>16.914121999999999</v>
      </c>
      <c r="G121">
        <v>944400</v>
      </c>
    </row>
    <row r="122" spans="1:7" x14ac:dyDescent="0.25">
      <c r="A122" s="1">
        <v>39989</v>
      </c>
      <c r="B122">
        <v>33.610000999999997</v>
      </c>
      <c r="C122">
        <v>34.630001</v>
      </c>
      <c r="D122">
        <v>33.555</v>
      </c>
      <c r="E122">
        <v>34.534999999999997</v>
      </c>
      <c r="F122">
        <v>17.197970999999999</v>
      </c>
      <c r="G122">
        <v>741600</v>
      </c>
    </row>
    <row r="123" spans="1:7" x14ac:dyDescent="0.25">
      <c r="A123" s="1">
        <v>39990</v>
      </c>
      <c r="B123">
        <v>34.32</v>
      </c>
      <c r="C123">
        <v>34.549999</v>
      </c>
      <c r="D123">
        <v>34.104999999999997</v>
      </c>
      <c r="E123">
        <v>34.375</v>
      </c>
      <c r="F123">
        <v>17.118297999999999</v>
      </c>
      <c r="G123">
        <v>1416600</v>
      </c>
    </row>
    <row r="124" spans="1:7" x14ac:dyDescent="0.25">
      <c r="A124" s="1">
        <v>39993</v>
      </c>
      <c r="B124">
        <v>35.110000999999997</v>
      </c>
      <c r="C124">
        <v>35.759998000000003</v>
      </c>
      <c r="D124">
        <v>34.869999</v>
      </c>
      <c r="E124">
        <v>35.229999999999997</v>
      </c>
      <c r="F124">
        <v>17.544077000000001</v>
      </c>
      <c r="G124">
        <v>2879000</v>
      </c>
    </row>
    <row r="125" spans="1:7" x14ac:dyDescent="0.25">
      <c r="A125" s="1">
        <v>39994</v>
      </c>
      <c r="B125">
        <v>35.340000000000003</v>
      </c>
      <c r="C125">
        <v>35.415000999999997</v>
      </c>
      <c r="D125">
        <v>34.294998</v>
      </c>
      <c r="E125">
        <v>34.595001000000003</v>
      </c>
      <c r="F125">
        <v>17.227851999999999</v>
      </c>
      <c r="G125">
        <v>872800</v>
      </c>
    </row>
    <row r="126" spans="1:7" x14ac:dyDescent="0.25">
      <c r="A126" s="1">
        <v>39995</v>
      </c>
      <c r="B126">
        <v>35.174999</v>
      </c>
      <c r="C126">
        <v>35.634998000000003</v>
      </c>
      <c r="D126">
        <v>34.990001999999997</v>
      </c>
      <c r="E126">
        <v>35.244999</v>
      </c>
      <c r="F126">
        <v>17.551544</v>
      </c>
      <c r="G126">
        <v>657600</v>
      </c>
    </row>
    <row r="127" spans="1:7" x14ac:dyDescent="0.25">
      <c r="A127" s="1">
        <v>39996</v>
      </c>
      <c r="B127">
        <v>33.865001999999997</v>
      </c>
      <c r="C127">
        <v>33.875</v>
      </c>
      <c r="D127">
        <v>33.200001</v>
      </c>
      <c r="E127">
        <v>33.229999999999997</v>
      </c>
      <c r="F127">
        <v>16.548103000000001</v>
      </c>
      <c r="G127">
        <v>1086800</v>
      </c>
    </row>
    <row r="128" spans="1:7" x14ac:dyDescent="0.25">
      <c r="A128" s="1">
        <v>40000</v>
      </c>
      <c r="B128">
        <v>32.404998999999997</v>
      </c>
      <c r="C128">
        <v>33.055</v>
      </c>
      <c r="D128">
        <v>32.290000999999997</v>
      </c>
      <c r="E128">
        <v>33.029998999999997</v>
      </c>
      <c r="F128">
        <v>16.448502999999999</v>
      </c>
      <c r="G128">
        <v>1019800</v>
      </c>
    </row>
    <row r="129" spans="1:7" x14ac:dyDescent="0.25">
      <c r="A129" s="1">
        <v>40001</v>
      </c>
      <c r="B129">
        <v>32.985000999999997</v>
      </c>
      <c r="C129">
        <v>33.025002000000001</v>
      </c>
      <c r="D129">
        <v>31.969999000000001</v>
      </c>
      <c r="E129">
        <v>31.969999000000001</v>
      </c>
      <c r="F129">
        <v>15.920638</v>
      </c>
      <c r="G129">
        <v>881200</v>
      </c>
    </row>
    <row r="130" spans="1:7" x14ac:dyDescent="0.25">
      <c r="A130" s="1">
        <v>40002</v>
      </c>
      <c r="B130">
        <v>32.259998000000003</v>
      </c>
      <c r="C130">
        <v>32.575001</v>
      </c>
      <c r="D130">
        <v>31.684999000000001</v>
      </c>
      <c r="E130">
        <v>32.165000999999997</v>
      </c>
      <c r="F130">
        <v>16.017745999999999</v>
      </c>
      <c r="G130">
        <v>994000</v>
      </c>
    </row>
    <row r="131" spans="1:7" x14ac:dyDescent="0.25">
      <c r="A131" s="1">
        <v>40003</v>
      </c>
      <c r="B131">
        <v>33.174999</v>
      </c>
      <c r="C131">
        <v>33.380001</v>
      </c>
      <c r="D131">
        <v>32.744999</v>
      </c>
      <c r="E131">
        <v>33.014999000000003</v>
      </c>
      <c r="F131">
        <v>16.441032</v>
      </c>
      <c r="G131">
        <v>1248600</v>
      </c>
    </row>
    <row r="132" spans="1:7" x14ac:dyDescent="0.25">
      <c r="A132" s="1">
        <v>40004</v>
      </c>
      <c r="B132">
        <v>32.509998000000003</v>
      </c>
      <c r="C132">
        <v>32.915000999999997</v>
      </c>
      <c r="D132">
        <v>32.299999</v>
      </c>
      <c r="E132">
        <v>32.610000999999997</v>
      </c>
      <c r="F132">
        <v>16.239349000000001</v>
      </c>
      <c r="G132">
        <v>1456200</v>
      </c>
    </row>
    <row r="133" spans="1:7" x14ac:dyDescent="0.25">
      <c r="A133" s="1">
        <v>40007</v>
      </c>
      <c r="B133">
        <v>33.384998000000003</v>
      </c>
      <c r="C133">
        <v>34.064999</v>
      </c>
      <c r="D133">
        <v>33.075001</v>
      </c>
      <c r="E133">
        <v>34.064999</v>
      </c>
      <c r="F133">
        <v>16.963920999999999</v>
      </c>
      <c r="G133">
        <v>870400</v>
      </c>
    </row>
    <row r="134" spans="1:7" x14ac:dyDescent="0.25">
      <c r="A134" s="1">
        <v>40008</v>
      </c>
      <c r="B134">
        <v>34.029998999999997</v>
      </c>
      <c r="C134">
        <v>34.229999999999997</v>
      </c>
      <c r="D134">
        <v>33.779998999999997</v>
      </c>
      <c r="E134">
        <v>34.020000000000003</v>
      </c>
      <c r="F134">
        <v>16.941510999999998</v>
      </c>
      <c r="G134">
        <v>810400</v>
      </c>
    </row>
    <row r="135" spans="1:7" x14ac:dyDescent="0.25">
      <c r="A135" s="1">
        <v>40009</v>
      </c>
      <c r="B135">
        <v>35.084999000000003</v>
      </c>
      <c r="C135">
        <v>35.759998000000003</v>
      </c>
      <c r="D135">
        <v>35.005001</v>
      </c>
      <c r="E135">
        <v>35.669998</v>
      </c>
      <c r="F135">
        <v>17.763186999999999</v>
      </c>
      <c r="G135">
        <v>965000</v>
      </c>
    </row>
    <row r="136" spans="1:7" x14ac:dyDescent="0.25">
      <c r="A136" s="1">
        <v>40010</v>
      </c>
      <c r="B136">
        <v>36.18</v>
      </c>
      <c r="C136">
        <v>36.474997999999999</v>
      </c>
      <c r="D136">
        <v>35.880001</v>
      </c>
      <c r="E136">
        <v>36.354999999999997</v>
      </c>
      <c r="F136">
        <v>18.104309000000001</v>
      </c>
      <c r="G136">
        <v>1145200</v>
      </c>
    </row>
    <row r="137" spans="1:7" x14ac:dyDescent="0.25">
      <c r="A137" s="1">
        <v>40011</v>
      </c>
      <c r="B137">
        <v>36.529998999999997</v>
      </c>
      <c r="C137">
        <v>36.619999</v>
      </c>
      <c r="D137">
        <v>36.255001</v>
      </c>
      <c r="E137">
        <v>36.375</v>
      </c>
      <c r="F137">
        <v>18.114265</v>
      </c>
      <c r="G137">
        <v>931400</v>
      </c>
    </row>
    <row r="138" spans="1:7" x14ac:dyDescent="0.25">
      <c r="A138" s="1">
        <v>40014</v>
      </c>
      <c r="B138">
        <v>37.395000000000003</v>
      </c>
      <c r="C138">
        <v>37.659999999999997</v>
      </c>
      <c r="D138">
        <v>37.049999</v>
      </c>
      <c r="E138">
        <v>37.384998000000003</v>
      </c>
      <c r="F138">
        <v>18.617235000000001</v>
      </c>
      <c r="G138">
        <v>1207200</v>
      </c>
    </row>
    <row r="139" spans="1:7" x14ac:dyDescent="0.25">
      <c r="A139" s="1">
        <v>40015</v>
      </c>
      <c r="B139">
        <v>38.43</v>
      </c>
      <c r="C139">
        <v>38.544998</v>
      </c>
      <c r="D139">
        <v>37.715000000000003</v>
      </c>
      <c r="E139">
        <v>38.095001000000003</v>
      </c>
      <c r="F139">
        <v>18.97081</v>
      </c>
      <c r="G139">
        <v>1280400</v>
      </c>
    </row>
    <row r="140" spans="1:7" x14ac:dyDescent="0.25">
      <c r="A140" s="1">
        <v>40016</v>
      </c>
      <c r="B140">
        <v>37.974997999999999</v>
      </c>
      <c r="C140">
        <v>38.775002000000001</v>
      </c>
      <c r="D140">
        <v>37.810001</v>
      </c>
      <c r="E140">
        <v>38.284999999999997</v>
      </c>
      <c r="F140">
        <v>19.065424</v>
      </c>
      <c r="G140">
        <v>927800</v>
      </c>
    </row>
    <row r="141" spans="1:7" x14ac:dyDescent="0.25">
      <c r="A141" s="1">
        <v>40017</v>
      </c>
      <c r="B141">
        <v>38.32</v>
      </c>
      <c r="C141">
        <v>39.82</v>
      </c>
      <c r="D141">
        <v>38.240001999999997</v>
      </c>
      <c r="E141">
        <v>39.645000000000003</v>
      </c>
      <c r="F141">
        <v>19.742683</v>
      </c>
      <c r="G141">
        <v>1546400</v>
      </c>
    </row>
    <row r="142" spans="1:7" x14ac:dyDescent="0.25">
      <c r="A142" s="1">
        <v>40018</v>
      </c>
      <c r="B142">
        <v>39.779998999999997</v>
      </c>
      <c r="C142">
        <v>39.979999999999997</v>
      </c>
      <c r="D142">
        <v>38.875</v>
      </c>
      <c r="E142">
        <v>39.549999</v>
      </c>
      <c r="F142">
        <v>19.695377000000001</v>
      </c>
      <c r="G142">
        <v>833200</v>
      </c>
    </row>
    <row r="143" spans="1:7" x14ac:dyDescent="0.25">
      <c r="A143" s="1">
        <v>40021</v>
      </c>
      <c r="B143">
        <v>39.805</v>
      </c>
      <c r="C143">
        <v>40.229999999999997</v>
      </c>
      <c r="D143">
        <v>39.445</v>
      </c>
      <c r="E143">
        <v>39.990001999999997</v>
      </c>
      <c r="F143">
        <v>19.914491999999999</v>
      </c>
      <c r="G143">
        <v>838800</v>
      </c>
    </row>
    <row r="144" spans="1:7" x14ac:dyDescent="0.25">
      <c r="A144" s="1">
        <v>40022</v>
      </c>
      <c r="B144">
        <v>39.794998</v>
      </c>
      <c r="C144">
        <v>40.209999000000003</v>
      </c>
      <c r="D144">
        <v>38.974997999999999</v>
      </c>
      <c r="E144">
        <v>39.584999000000003</v>
      </c>
      <c r="F144">
        <v>19.712807000000002</v>
      </c>
      <c r="G144">
        <v>1019400</v>
      </c>
    </row>
    <row r="145" spans="1:7" x14ac:dyDescent="0.25">
      <c r="A145" s="1">
        <v>40023</v>
      </c>
      <c r="B145">
        <v>40.014999000000003</v>
      </c>
      <c r="C145">
        <v>40.314999</v>
      </c>
      <c r="D145">
        <v>39.659999999999997</v>
      </c>
      <c r="E145">
        <v>40.064999</v>
      </c>
      <c r="F145">
        <v>19.951841000000002</v>
      </c>
      <c r="G145">
        <v>1390800</v>
      </c>
    </row>
    <row r="146" spans="1:7" x14ac:dyDescent="0.25">
      <c r="A146" s="1">
        <v>40024</v>
      </c>
      <c r="B146">
        <v>39.849997999999999</v>
      </c>
      <c r="C146">
        <v>40.325001</v>
      </c>
      <c r="D146">
        <v>39.5</v>
      </c>
      <c r="E146">
        <v>39.674999</v>
      </c>
      <c r="F146">
        <v>19.757624</v>
      </c>
      <c r="G146">
        <v>1701600</v>
      </c>
    </row>
    <row r="147" spans="1:7" x14ac:dyDescent="0.25">
      <c r="A147" s="1">
        <v>40025</v>
      </c>
      <c r="B147">
        <v>39.415000999999997</v>
      </c>
      <c r="C147">
        <v>39.994999</v>
      </c>
      <c r="D147">
        <v>39.055</v>
      </c>
      <c r="E147">
        <v>39.740001999999997</v>
      </c>
      <c r="F147">
        <v>19.789995000000001</v>
      </c>
      <c r="G147">
        <v>1241600</v>
      </c>
    </row>
    <row r="148" spans="1:7" x14ac:dyDescent="0.25">
      <c r="A148" s="1">
        <v>40028</v>
      </c>
      <c r="B148">
        <v>40.665000999999997</v>
      </c>
      <c r="C148">
        <v>41.595001000000003</v>
      </c>
      <c r="D148">
        <v>40.584999000000003</v>
      </c>
      <c r="E148">
        <v>41.419998</v>
      </c>
      <c r="F148">
        <v>20.626612000000002</v>
      </c>
      <c r="G148">
        <v>1130000</v>
      </c>
    </row>
    <row r="149" spans="1:7" x14ac:dyDescent="0.25">
      <c r="A149" s="1">
        <v>40029</v>
      </c>
      <c r="B149">
        <v>41.009998000000003</v>
      </c>
      <c r="C149">
        <v>41.275002000000001</v>
      </c>
      <c r="D149">
        <v>40.744999</v>
      </c>
      <c r="E149">
        <v>41.169998</v>
      </c>
      <c r="F149">
        <v>20.502116999999998</v>
      </c>
      <c r="G149">
        <v>1249800</v>
      </c>
    </row>
    <row r="150" spans="1:7" x14ac:dyDescent="0.25">
      <c r="A150" s="1">
        <v>40030</v>
      </c>
      <c r="B150">
        <v>41.375</v>
      </c>
      <c r="C150">
        <v>41.400002000000001</v>
      </c>
      <c r="D150">
        <v>40.455002</v>
      </c>
      <c r="E150">
        <v>41.014999000000003</v>
      </c>
      <c r="F150">
        <v>20.424927</v>
      </c>
      <c r="G150">
        <v>702200</v>
      </c>
    </row>
    <row r="151" spans="1:7" x14ac:dyDescent="0.25">
      <c r="A151" s="1">
        <v>40031</v>
      </c>
      <c r="B151">
        <v>41.915000999999997</v>
      </c>
      <c r="C151">
        <v>42.040000999999997</v>
      </c>
      <c r="D151">
        <v>41.165000999999997</v>
      </c>
      <c r="E151">
        <v>41.404998999999997</v>
      </c>
      <c r="F151">
        <v>20.619143000000001</v>
      </c>
      <c r="G151">
        <v>888800</v>
      </c>
    </row>
    <row r="152" spans="1:7" x14ac:dyDescent="0.25">
      <c r="A152" s="1">
        <v>40032</v>
      </c>
      <c r="B152">
        <v>42.014999000000003</v>
      </c>
      <c r="C152">
        <v>42.18</v>
      </c>
      <c r="D152">
        <v>41.695</v>
      </c>
      <c r="E152">
        <v>41.860000999999997</v>
      </c>
      <c r="F152">
        <v>20.845728000000001</v>
      </c>
      <c r="G152">
        <v>1022200</v>
      </c>
    </row>
    <row r="153" spans="1:7" x14ac:dyDescent="0.25">
      <c r="A153" s="1">
        <v>40035</v>
      </c>
      <c r="B153">
        <v>41.5</v>
      </c>
      <c r="C153">
        <v>41.68</v>
      </c>
      <c r="D153">
        <v>41.125</v>
      </c>
      <c r="E153">
        <v>41.439999</v>
      </c>
      <c r="F153">
        <v>20.636572000000001</v>
      </c>
      <c r="G153">
        <v>601200</v>
      </c>
    </row>
    <row r="154" spans="1:7" x14ac:dyDescent="0.25">
      <c r="A154" s="1">
        <v>40036</v>
      </c>
      <c r="B154">
        <v>41</v>
      </c>
      <c r="C154">
        <v>41.084999000000003</v>
      </c>
      <c r="D154">
        <v>40.195</v>
      </c>
      <c r="E154">
        <v>40.615001999999997</v>
      </c>
      <c r="F154">
        <v>20.225733000000002</v>
      </c>
      <c r="G154">
        <v>918800</v>
      </c>
    </row>
    <row r="155" spans="1:7" x14ac:dyDescent="0.25">
      <c r="A155" s="1">
        <v>40037</v>
      </c>
      <c r="B155">
        <v>40.435001</v>
      </c>
      <c r="C155">
        <v>41.23</v>
      </c>
      <c r="D155">
        <v>40.435001</v>
      </c>
      <c r="E155">
        <v>40.93</v>
      </c>
      <c r="F155">
        <v>20.382603</v>
      </c>
      <c r="G155">
        <v>610000</v>
      </c>
    </row>
    <row r="156" spans="1:7" x14ac:dyDescent="0.25">
      <c r="A156" s="1">
        <v>40038</v>
      </c>
      <c r="B156">
        <v>41.560001</v>
      </c>
      <c r="C156">
        <v>41.615001999999997</v>
      </c>
      <c r="D156">
        <v>40.939999</v>
      </c>
      <c r="E156">
        <v>41.560001</v>
      </c>
      <c r="F156">
        <v>20.696331000000001</v>
      </c>
      <c r="G156">
        <v>992400</v>
      </c>
    </row>
    <row r="157" spans="1:7" x14ac:dyDescent="0.25">
      <c r="A157" s="1">
        <v>40039</v>
      </c>
      <c r="B157">
        <v>41.365001999999997</v>
      </c>
      <c r="C157">
        <v>41.400002000000001</v>
      </c>
      <c r="D157">
        <v>40.5</v>
      </c>
      <c r="E157">
        <v>40.974997999999999</v>
      </c>
      <c r="F157">
        <v>20.405004999999999</v>
      </c>
      <c r="G157">
        <v>1607800</v>
      </c>
    </row>
    <row r="158" spans="1:7" x14ac:dyDescent="0.25">
      <c r="A158" s="1">
        <v>40042</v>
      </c>
      <c r="B158">
        <v>39.634998000000003</v>
      </c>
      <c r="C158">
        <v>39.75</v>
      </c>
      <c r="D158">
        <v>39.185001</v>
      </c>
      <c r="E158">
        <v>39.365001999999997</v>
      </c>
      <c r="F158">
        <v>19.603252000000001</v>
      </c>
      <c r="G158">
        <v>1316600</v>
      </c>
    </row>
    <row r="159" spans="1:7" x14ac:dyDescent="0.25">
      <c r="A159" s="1">
        <v>40043</v>
      </c>
      <c r="B159">
        <v>39.240001999999997</v>
      </c>
      <c r="C159">
        <v>39.840000000000003</v>
      </c>
      <c r="D159">
        <v>39.165000999999997</v>
      </c>
      <c r="E159">
        <v>39.669998</v>
      </c>
      <c r="F159">
        <v>19.755134999999999</v>
      </c>
      <c r="G159">
        <v>878200</v>
      </c>
    </row>
    <row r="160" spans="1:7" x14ac:dyDescent="0.25">
      <c r="A160" s="1">
        <v>40044</v>
      </c>
      <c r="B160">
        <v>39.450001</v>
      </c>
      <c r="C160">
        <v>40.314999</v>
      </c>
      <c r="D160">
        <v>39.415000999999997</v>
      </c>
      <c r="E160">
        <v>40.104999999999997</v>
      </c>
      <c r="F160">
        <v>19.97176</v>
      </c>
      <c r="G160">
        <v>994000</v>
      </c>
    </row>
    <row r="161" spans="1:7" x14ac:dyDescent="0.25">
      <c r="A161" s="1">
        <v>40045</v>
      </c>
      <c r="B161">
        <v>40.294998</v>
      </c>
      <c r="C161">
        <v>40.695</v>
      </c>
      <c r="D161">
        <v>40.235000999999997</v>
      </c>
      <c r="E161">
        <v>40.544998</v>
      </c>
      <c r="F161">
        <v>20.190875999999999</v>
      </c>
      <c r="G161">
        <v>1038600</v>
      </c>
    </row>
    <row r="162" spans="1:7" x14ac:dyDescent="0.25">
      <c r="A162" s="1">
        <v>40046</v>
      </c>
      <c r="B162">
        <v>42.034999999999997</v>
      </c>
      <c r="C162">
        <v>42.514999000000003</v>
      </c>
      <c r="D162">
        <v>41.915000999999997</v>
      </c>
      <c r="E162">
        <v>42.380001</v>
      </c>
      <c r="F162">
        <v>21.104679000000001</v>
      </c>
      <c r="G162">
        <v>1048600</v>
      </c>
    </row>
    <row r="163" spans="1:7" x14ac:dyDescent="0.25">
      <c r="A163" s="1">
        <v>40049</v>
      </c>
      <c r="B163">
        <v>42.494999</v>
      </c>
      <c r="C163">
        <v>42.764999000000003</v>
      </c>
      <c r="D163">
        <v>42.009998000000003</v>
      </c>
      <c r="E163">
        <v>42.104999999999997</v>
      </c>
      <c r="F163">
        <v>20.967735000000001</v>
      </c>
      <c r="G163">
        <v>664400</v>
      </c>
    </row>
    <row r="164" spans="1:7" x14ac:dyDescent="0.25">
      <c r="A164" s="1">
        <v>40050</v>
      </c>
      <c r="B164">
        <v>44.255001</v>
      </c>
      <c r="C164">
        <v>44.424999</v>
      </c>
      <c r="D164">
        <v>43.860000999999997</v>
      </c>
      <c r="E164">
        <v>44.034999999999997</v>
      </c>
      <c r="F164">
        <v>21.928847999999999</v>
      </c>
      <c r="G164">
        <v>1609000</v>
      </c>
    </row>
    <row r="165" spans="1:7" x14ac:dyDescent="0.25">
      <c r="A165" s="1">
        <v>40051</v>
      </c>
      <c r="B165">
        <v>43.345001000000003</v>
      </c>
      <c r="C165">
        <v>43.415000999999997</v>
      </c>
      <c r="D165">
        <v>42.759998000000003</v>
      </c>
      <c r="E165">
        <v>43.09</v>
      </c>
      <c r="F165">
        <v>21.458252000000002</v>
      </c>
      <c r="G165">
        <v>1274800</v>
      </c>
    </row>
    <row r="166" spans="1:7" x14ac:dyDescent="0.25">
      <c r="A166" s="1">
        <v>40052</v>
      </c>
      <c r="B166">
        <v>43.154998999999997</v>
      </c>
      <c r="C166">
        <v>43.764999000000003</v>
      </c>
      <c r="D166">
        <v>42.404998999999997</v>
      </c>
      <c r="E166">
        <v>43.610000999999997</v>
      </c>
      <c r="F166">
        <v>21.717206999999998</v>
      </c>
      <c r="G166">
        <v>820000</v>
      </c>
    </row>
    <row r="167" spans="1:7" x14ac:dyDescent="0.25">
      <c r="A167" s="1">
        <v>40053</v>
      </c>
      <c r="B167">
        <v>44.264999000000003</v>
      </c>
      <c r="C167">
        <v>44.330002</v>
      </c>
      <c r="D167">
        <v>43.435001</v>
      </c>
      <c r="E167">
        <v>43.650002000000001</v>
      </c>
      <c r="F167">
        <v>21.737121999999999</v>
      </c>
      <c r="G167">
        <v>749200</v>
      </c>
    </row>
    <row r="168" spans="1:7" x14ac:dyDescent="0.25">
      <c r="A168" s="1">
        <v>40056</v>
      </c>
      <c r="B168">
        <v>43.455002</v>
      </c>
      <c r="C168">
        <v>43.654998999999997</v>
      </c>
      <c r="D168">
        <v>43.200001</v>
      </c>
      <c r="E168">
        <v>43.419998</v>
      </c>
      <c r="F168">
        <v>21.622581</v>
      </c>
      <c r="G168">
        <v>691400</v>
      </c>
    </row>
    <row r="169" spans="1:7" x14ac:dyDescent="0.25">
      <c r="A169" s="1">
        <v>40057</v>
      </c>
      <c r="B169">
        <v>42.345001000000003</v>
      </c>
      <c r="C169">
        <v>43.049999</v>
      </c>
      <c r="D169">
        <v>41.334999000000003</v>
      </c>
      <c r="E169">
        <v>41.439999</v>
      </c>
      <c r="F169">
        <v>20.636572000000001</v>
      </c>
      <c r="G169">
        <v>1555000</v>
      </c>
    </row>
    <row r="170" spans="1:7" x14ac:dyDescent="0.25">
      <c r="A170" s="1">
        <v>40058</v>
      </c>
      <c r="B170">
        <v>41.284999999999997</v>
      </c>
      <c r="C170">
        <v>42.195</v>
      </c>
      <c r="D170">
        <v>41.284999999999997</v>
      </c>
      <c r="E170">
        <v>41.799999</v>
      </c>
      <c r="F170">
        <v>20.815844999999999</v>
      </c>
      <c r="G170">
        <v>906200</v>
      </c>
    </row>
    <row r="171" spans="1:7" x14ac:dyDescent="0.25">
      <c r="A171" s="1">
        <v>40059</v>
      </c>
      <c r="B171">
        <v>42.365001999999997</v>
      </c>
      <c r="C171">
        <v>42.529998999999997</v>
      </c>
      <c r="D171">
        <v>41.810001</v>
      </c>
      <c r="E171">
        <v>42.5</v>
      </c>
      <c r="F171">
        <v>21.164439999999999</v>
      </c>
      <c r="G171">
        <v>908400</v>
      </c>
    </row>
    <row r="172" spans="1:7" x14ac:dyDescent="0.25">
      <c r="A172" s="1">
        <v>40060</v>
      </c>
      <c r="B172">
        <v>42.615001999999997</v>
      </c>
      <c r="C172">
        <v>43.490001999999997</v>
      </c>
      <c r="D172">
        <v>42.470001000000003</v>
      </c>
      <c r="E172">
        <v>43.299999</v>
      </c>
      <c r="F172">
        <v>21.562826000000001</v>
      </c>
      <c r="G172">
        <v>711000</v>
      </c>
    </row>
    <row r="173" spans="1:7" x14ac:dyDescent="0.25">
      <c r="A173" s="1">
        <v>40064</v>
      </c>
      <c r="B173">
        <v>44.93</v>
      </c>
      <c r="C173">
        <v>45.145000000000003</v>
      </c>
      <c r="D173">
        <v>44.494999</v>
      </c>
      <c r="E173">
        <v>44.924999</v>
      </c>
      <c r="F173">
        <v>22.372057000000002</v>
      </c>
      <c r="G173">
        <v>1052000</v>
      </c>
    </row>
    <row r="174" spans="1:7" x14ac:dyDescent="0.25">
      <c r="A174" s="1">
        <v>40065</v>
      </c>
      <c r="B174">
        <v>45.494999</v>
      </c>
      <c r="C174">
        <v>46.104999999999997</v>
      </c>
      <c r="D174">
        <v>45.349997999999999</v>
      </c>
      <c r="E174">
        <v>45.860000999999997</v>
      </c>
      <c r="F174">
        <v>22.837669000000002</v>
      </c>
      <c r="G174">
        <v>950200</v>
      </c>
    </row>
    <row r="175" spans="1:7" x14ac:dyDescent="0.25">
      <c r="A175" s="1">
        <v>40066</v>
      </c>
      <c r="B175">
        <v>46.529998999999997</v>
      </c>
      <c r="C175">
        <v>47.400002000000001</v>
      </c>
      <c r="D175">
        <v>46.195</v>
      </c>
      <c r="E175">
        <v>47.305</v>
      </c>
      <c r="F175">
        <v>23.557264</v>
      </c>
      <c r="G175">
        <v>1149600</v>
      </c>
    </row>
    <row r="176" spans="1:7" x14ac:dyDescent="0.25">
      <c r="A176" s="1">
        <v>40067</v>
      </c>
      <c r="B176">
        <v>46.77</v>
      </c>
      <c r="C176">
        <v>46.935001</v>
      </c>
      <c r="D176">
        <v>46.060001</v>
      </c>
      <c r="E176">
        <v>46.465000000000003</v>
      </c>
      <c r="F176">
        <v>23.138952</v>
      </c>
      <c r="G176">
        <v>959600</v>
      </c>
    </row>
    <row r="177" spans="1:7" x14ac:dyDescent="0.25">
      <c r="A177" s="1">
        <v>40070</v>
      </c>
      <c r="B177">
        <v>46.735000999999997</v>
      </c>
      <c r="C177">
        <v>47.419998</v>
      </c>
      <c r="D177">
        <v>46.685001</v>
      </c>
      <c r="E177">
        <v>47.419998</v>
      </c>
      <c r="F177">
        <v>23.614533999999999</v>
      </c>
      <c r="G177">
        <v>776600</v>
      </c>
    </row>
    <row r="178" spans="1:7" x14ac:dyDescent="0.25">
      <c r="A178" s="1">
        <v>40071</v>
      </c>
      <c r="B178">
        <v>47.5</v>
      </c>
      <c r="C178">
        <v>48.104999999999997</v>
      </c>
      <c r="D178">
        <v>46.955002</v>
      </c>
      <c r="E178">
        <v>48.009998000000003</v>
      </c>
      <c r="F178">
        <v>23.908346000000002</v>
      </c>
      <c r="G178">
        <v>727200</v>
      </c>
    </row>
    <row r="179" spans="1:7" x14ac:dyDescent="0.25">
      <c r="A179" s="1">
        <v>40072</v>
      </c>
      <c r="B179">
        <v>48.705002</v>
      </c>
      <c r="C179">
        <v>49.044998</v>
      </c>
      <c r="D179">
        <v>48.419998</v>
      </c>
      <c r="E179">
        <v>48.994999</v>
      </c>
      <c r="F179">
        <v>24.398861</v>
      </c>
      <c r="G179">
        <v>2006000</v>
      </c>
    </row>
    <row r="180" spans="1:7" x14ac:dyDescent="0.25">
      <c r="A180" s="1">
        <v>40073</v>
      </c>
      <c r="B180">
        <v>48.764999000000003</v>
      </c>
      <c r="C180">
        <v>49.25</v>
      </c>
      <c r="D180">
        <v>48.369999</v>
      </c>
      <c r="E180">
        <v>48.779998999999997</v>
      </c>
      <c r="F180">
        <v>24.291796000000001</v>
      </c>
      <c r="G180">
        <v>1347600</v>
      </c>
    </row>
    <row r="181" spans="1:7" x14ac:dyDescent="0.25">
      <c r="A181" s="1">
        <v>40074</v>
      </c>
      <c r="B181">
        <v>48.860000999999997</v>
      </c>
      <c r="C181">
        <v>49.034999999999997</v>
      </c>
      <c r="D181">
        <v>48.380001</v>
      </c>
      <c r="E181">
        <v>48.84</v>
      </c>
      <c r="F181">
        <v>24.321672</v>
      </c>
      <c r="G181">
        <v>790000</v>
      </c>
    </row>
    <row r="182" spans="1:7" x14ac:dyDescent="0.25">
      <c r="A182" s="1">
        <v>40077</v>
      </c>
      <c r="B182">
        <v>47.619999</v>
      </c>
      <c r="C182">
        <v>48.240001999999997</v>
      </c>
      <c r="D182">
        <v>47.459999000000003</v>
      </c>
      <c r="E182">
        <v>48.09</v>
      </c>
      <c r="F182">
        <v>23.948184999999999</v>
      </c>
      <c r="G182">
        <v>648600</v>
      </c>
    </row>
    <row r="183" spans="1:7" x14ac:dyDescent="0.25">
      <c r="A183" s="1">
        <v>40078</v>
      </c>
      <c r="B183">
        <v>49.075001</v>
      </c>
      <c r="C183">
        <v>49.075001</v>
      </c>
      <c r="D183">
        <v>48.400002000000001</v>
      </c>
      <c r="E183">
        <v>48.650002000000001</v>
      </c>
      <c r="F183">
        <v>24.227056999999999</v>
      </c>
      <c r="G183">
        <v>664600</v>
      </c>
    </row>
    <row r="184" spans="1:7" x14ac:dyDescent="0.25">
      <c r="A184" s="1">
        <v>40079</v>
      </c>
      <c r="B184">
        <v>48.665000999999997</v>
      </c>
      <c r="C184">
        <v>49.334999000000003</v>
      </c>
      <c r="D184">
        <v>48.34</v>
      </c>
      <c r="E184">
        <v>48.34</v>
      </c>
      <c r="F184">
        <v>24.072680999999999</v>
      </c>
      <c r="G184">
        <v>624200</v>
      </c>
    </row>
    <row r="185" spans="1:7" x14ac:dyDescent="0.25">
      <c r="A185" s="1">
        <v>40080</v>
      </c>
      <c r="B185">
        <v>48.610000999999997</v>
      </c>
      <c r="C185">
        <v>48.775002000000001</v>
      </c>
      <c r="D185">
        <v>46.974997999999999</v>
      </c>
      <c r="E185">
        <v>47.450001</v>
      </c>
      <c r="F185">
        <v>23.629473000000001</v>
      </c>
      <c r="G185">
        <v>861000</v>
      </c>
    </row>
    <row r="186" spans="1:7" x14ac:dyDescent="0.25">
      <c r="A186" s="1">
        <v>40081</v>
      </c>
      <c r="B186">
        <v>46.169998</v>
      </c>
      <c r="C186">
        <v>46.990001999999997</v>
      </c>
      <c r="D186">
        <v>46.115001999999997</v>
      </c>
      <c r="E186">
        <v>46.665000999999997</v>
      </c>
      <c r="F186">
        <v>23.238555999999999</v>
      </c>
      <c r="G186">
        <v>871400</v>
      </c>
    </row>
    <row r="187" spans="1:7" x14ac:dyDescent="0.25">
      <c r="A187" s="1">
        <v>40084</v>
      </c>
      <c r="B187">
        <v>47.095001000000003</v>
      </c>
      <c r="C187">
        <v>48.419998</v>
      </c>
      <c r="D187">
        <v>47.095001000000003</v>
      </c>
      <c r="E187">
        <v>48.07</v>
      </c>
      <c r="F187">
        <v>23.938223000000001</v>
      </c>
      <c r="G187">
        <v>698400</v>
      </c>
    </row>
    <row r="188" spans="1:7" x14ac:dyDescent="0.25">
      <c r="A188" s="1">
        <v>40085</v>
      </c>
      <c r="B188">
        <v>47.029998999999997</v>
      </c>
      <c r="C188">
        <v>47.494999</v>
      </c>
      <c r="D188">
        <v>46.84</v>
      </c>
      <c r="E188">
        <v>47.16</v>
      </c>
      <c r="F188">
        <v>23.485056</v>
      </c>
      <c r="G188">
        <v>1916800</v>
      </c>
    </row>
    <row r="189" spans="1:7" x14ac:dyDescent="0.25">
      <c r="A189" s="1">
        <v>40086</v>
      </c>
      <c r="B189">
        <v>47.139999000000003</v>
      </c>
      <c r="C189">
        <v>47.224997999999999</v>
      </c>
      <c r="D189">
        <v>45.799999</v>
      </c>
      <c r="E189">
        <v>46.48</v>
      </c>
      <c r="F189">
        <v>23.146425000000001</v>
      </c>
      <c r="G189">
        <v>1068600</v>
      </c>
    </row>
    <row r="190" spans="1:7" x14ac:dyDescent="0.25">
      <c r="A190" s="1">
        <v>40087</v>
      </c>
      <c r="B190">
        <v>45.744999</v>
      </c>
      <c r="C190">
        <v>45.814999</v>
      </c>
      <c r="D190">
        <v>44.57</v>
      </c>
      <c r="E190">
        <v>44.645000000000003</v>
      </c>
      <c r="F190">
        <v>22.232621999999999</v>
      </c>
      <c r="G190">
        <v>1203800</v>
      </c>
    </row>
    <row r="191" spans="1:7" x14ac:dyDescent="0.25">
      <c r="A191" s="1">
        <v>40088</v>
      </c>
      <c r="B191">
        <v>43.634998000000003</v>
      </c>
      <c r="C191">
        <v>44.325001</v>
      </c>
      <c r="D191">
        <v>43.595001000000003</v>
      </c>
      <c r="E191">
        <v>43.805</v>
      </c>
      <c r="F191">
        <v>21.814309999999999</v>
      </c>
      <c r="G191">
        <v>1243800</v>
      </c>
    </row>
    <row r="192" spans="1:7" x14ac:dyDescent="0.25">
      <c r="A192" s="1">
        <v>40091</v>
      </c>
      <c r="B192">
        <v>43.875</v>
      </c>
      <c r="C192">
        <v>44.919998</v>
      </c>
      <c r="D192">
        <v>43.740001999999997</v>
      </c>
      <c r="E192">
        <v>44.695</v>
      </c>
      <c r="F192">
        <v>22.257518999999998</v>
      </c>
      <c r="G192">
        <v>1262200</v>
      </c>
    </row>
    <row r="193" spans="1:7" x14ac:dyDescent="0.25">
      <c r="A193" s="1">
        <v>40092</v>
      </c>
      <c r="B193">
        <v>45.764999000000003</v>
      </c>
      <c r="C193">
        <v>46.619999</v>
      </c>
      <c r="D193">
        <v>45.735000999999997</v>
      </c>
      <c r="E193">
        <v>46.27</v>
      </c>
      <c r="F193">
        <v>23.041847000000001</v>
      </c>
      <c r="G193">
        <v>947400</v>
      </c>
    </row>
    <row r="194" spans="1:7" x14ac:dyDescent="0.25">
      <c r="A194" s="1">
        <v>40093</v>
      </c>
      <c r="B194">
        <v>46.169998</v>
      </c>
      <c r="C194">
        <v>46.610000999999997</v>
      </c>
      <c r="D194">
        <v>45.93</v>
      </c>
      <c r="E194">
        <v>46.27</v>
      </c>
      <c r="F194">
        <v>23.041847000000001</v>
      </c>
      <c r="G194">
        <v>1016400</v>
      </c>
    </row>
    <row r="195" spans="1:7" x14ac:dyDescent="0.25">
      <c r="A195" s="1">
        <v>40094</v>
      </c>
      <c r="B195">
        <v>47.564999</v>
      </c>
      <c r="C195">
        <v>47.970001000000003</v>
      </c>
      <c r="D195">
        <v>47.215000000000003</v>
      </c>
      <c r="E195">
        <v>47.505001</v>
      </c>
      <c r="F195">
        <v>23.656860000000002</v>
      </c>
      <c r="G195">
        <v>1236400</v>
      </c>
    </row>
    <row r="196" spans="1:7" x14ac:dyDescent="0.25">
      <c r="A196" s="1">
        <v>40095</v>
      </c>
      <c r="B196">
        <v>47.630001</v>
      </c>
      <c r="C196">
        <v>47.900002000000001</v>
      </c>
      <c r="D196">
        <v>47.360000999999997</v>
      </c>
      <c r="E196">
        <v>47.805</v>
      </c>
      <c r="F196">
        <v>23.806255</v>
      </c>
      <c r="G196">
        <v>708800</v>
      </c>
    </row>
    <row r="197" spans="1:7" x14ac:dyDescent="0.25">
      <c r="A197" s="1">
        <v>40098</v>
      </c>
      <c r="B197">
        <v>49.189999</v>
      </c>
      <c r="C197">
        <v>49.445</v>
      </c>
      <c r="D197">
        <v>48.580002</v>
      </c>
      <c r="E197">
        <v>48.82</v>
      </c>
      <c r="F197">
        <v>24.311713999999998</v>
      </c>
      <c r="G197">
        <v>968000</v>
      </c>
    </row>
    <row r="198" spans="1:7" x14ac:dyDescent="0.25">
      <c r="A198" s="1">
        <v>40099</v>
      </c>
      <c r="B198">
        <v>49.07</v>
      </c>
      <c r="C198">
        <v>49.25</v>
      </c>
      <c r="D198">
        <v>48.275002000000001</v>
      </c>
      <c r="E198">
        <v>48.900002000000001</v>
      </c>
      <c r="F198">
        <v>24.351552999999999</v>
      </c>
      <c r="G198">
        <v>841600</v>
      </c>
    </row>
    <row r="199" spans="1:7" x14ac:dyDescent="0.25">
      <c r="A199" s="1">
        <v>40100</v>
      </c>
      <c r="B199">
        <v>50.994999</v>
      </c>
      <c r="C199">
        <v>51.540000999999997</v>
      </c>
      <c r="D199">
        <v>50.685001</v>
      </c>
      <c r="E199">
        <v>51.435001</v>
      </c>
      <c r="F199">
        <v>25.613955000000001</v>
      </c>
      <c r="G199">
        <v>1116800</v>
      </c>
    </row>
    <row r="200" spans="1:7" x14ac:dyDescent="0.25">
      <c r="A200" s="1">
        <v>40101</v>
      </c>
      <c r="B200">
        <v>51.115001999999997</v>
      </c>
      <c r="C200">
        <v>51.325001</v>
      </c>
      <c r="D200">
        <v>50.919998</v>
      </c>
      <c r="E200">
        <v>51.294998</v>
      </c>
      <c r="F200">
        <v>25.544229999999999</v>
      </c>
      <c r="G200">
        <v>914000</v>
      </c>
    </row>
    <row r="201" spans="1:7" x14ac:dyDescent="0.25">
      <c r="A201" s="1">
        <v>40102</v>
      </c>
      <c r="B201">
        <v>50.145000000000003</v>
      </c>
      <c r="C201">
        <v>50.27</v>
      </c>
      <c r="D201">
        <v>49.389999000000003</v>
      </c>
      <c r="E201">
        <v>49.895000000000003</v>
      </c>
      <c r="F201">
        <v>24.847054</v>
      </c>
      <c r="G201">
        <v>1229600</v>
      </c>
    </row>
    <row r="202" spans="1:7" x14ac:dyDescent="0.25">
      <c r="A202" s="1">
        <v>40105</v>
      </c>
      <c r="B202">
        <v>50.195</v>
      </c>
      <c r="C202">
        <v>50.784999999999997</v>
      </c>
      <c r="D202">
        <v>50.040000999999997</v>
      </c>
      <c r="E202">
        <v>50.52</v>
      </c>
      <c r="F202">
        <v>25.158290999999998</v>
      </c>
      <c r="G202">
        <v>747400</v>
      </c>
    </row>
    <row r="203" spans="1:7" x14ac:dyDescent="0.25">
      <c r="A203" s="1">
        <v>40106</v>
      </c>
      <c r="B203">
        <v>50.634998000000003</v>
      </c>
      <c r="C203">
        <v>50.654998999999997</v>
      </c>
      <c r="D203">
        <v>49.724997999999999</v>
      </c>
      <c r="E203">
        <v>50.32</v>
      </c>
      <c r="F203">
        <v>25.058695</v>
      </c>
      <c r="G203">
        <v>515400</v>
      </c>
    </row>
    <row r="204" spans="1:7" x14ac:dyDescent="0.25">
      <c r="A204" s="1">
        <v>40107</v>
      </c>
      <c r="B204">
        <v>49.805</v>
      </c>
      <c r="C204">
        <v>50.970001000000003</v>
      </c>
      <c r="D204">
        <v>49.759998000000003</v>
      </c>
      <c r="E204">
        <v>49.834999000000003</v>
      </c>
      <c r="F204">
        <v>24.817173</v>
      </c>
      <c r="G204">
        <v>778600</v>
      </c>
    </row>
    <row r="205" spans="1:7" x14ac:dyDescent="0.25">
      <c r="A205" s="1">
        <v>40108</v>
      </c>
      <c r="B205">
        <v>49.419998</v>
      </c>
      <c r="C205">
        <v>50.279998999999997</v>
      </c>
      <c r="D205">
        <v>48.825001</v>
      </c>
      <c r="E205">
        <v>50.064999</v>
      </c>
      <c r="F205">
        <v>24.931706999999999</v>
      </c>
      <c r="G205">
        <v>828600</v>
      </c>
    </row>
    <row r="206" spans="1:7" x14ac:dyDescent="0.25">
      <c r="A206" s="1">
        <v>40109</v>
      </c>
      <c r="B206">
        <v>50.07</v>
      </c>
      <c r="C206">
        <v>50.145000000000003</v>
      </c>
      <c r="D206">
        <v>48.950001</v>
      </c>
      <c r="E206">
        <v>49.275002000000001</v>
      </c>
      <c r="F206">
        <v>24.5383</v>
      </c>
      <c r="G206">
        <v>768200</v>
      </c>
    </row>
    <row r="207" spans="1:7" x14ac:dyDescent="0.25">
      <c r="A207" s="1">
        <v>40112</v>
      </c>
      <c r="B207">
        <v>49.205002</v>
      </c>
      <c r="C207">
        <v>49.950001</v>
      </c>
      <c r="D207">
        <v>47.735000999999997</v>
      </c>
      <c r="E207">
        <v>48.040000999999997</v>
      </c>
      <c r="F207">
        <v>23.923286000000001</v>
      </c>
      <c r="G207">
        <v>1303400</v>
      </c>
    </row>
    <row r="208" spans="1:7" x14ac:dyDescent="0.25">
      <c r="A208" s="1">
        <v>40113</v>
      </c>
      <c r="B208">
        <v>48.27</v>
      </c>
      <c r="C208">
        <v>48.48</v>
      </c>
      <c r="D208">
        <v>47.485000999999997</v>
      </c>
      <c r="E208">
        <v>47.985000999999997</v>
      </c>
      <c r="F208">
        <v>23.895899</v>
      </c>
      <c r="G208">
        <v>1728000</v>
      </c>
    </row>
    <row r="209" spans="1:7" x14ac:dyDescent="0.25">
      <c r="A209" s="1">
        <v>40114</v>
      </c>
      <c r="B209">
        <v>47.294998</v>
      </c>
      <c r="C209">
        <v>47.509998000000003</v>
      </c>
      <c r="D209">
        <v>45.935001</v>
      </c>
      <c r="E209">
        <v>46.02</v>
      </c>
      <c r="F209">
        <v>22.917351</v>
      </c>
      <c r="G209">
        <v>2422000</v>
      </c>
    </row>
    <row r="210" spans="1:7" x14ac:dyDescent="0.25">
      <c r="A210" s="1">
        <v>40115</v>
      </c>
      <c r="B210">
        <v>47.380001</v>
      </c>
      <c r="C210">
        <v>48.07</v>
      </c>
      <c r="D210">
        <v>47.209999000000003</v>
      </c>
      <c r="E210">
        <v>47.845001000000003</v>
      </c>
      <c r="F210">
        <v>23.826177999999999</v>
      </c>
      <c r="G210">
        <v>1771400</v>
      </c>
    </row>
    <row r="211" spans="1:7" x14ac:dyDescent="0.25">
      <c r="A211" s="1">
        <v>40116</v>
      </c>
      <c r="B211">
        <v>46.634998000000003</v>
      </c>
      <c r="C211">
        <v>46.889999000000003</v>
      </c>
      <c r="D211">
        <v>44.75</v>
      </c>
      <c r="E211">
        <v>45.009998000000003</v>
      </c>
      <c r="F211">
        <v>22.414384999999999</v>
      </c>
      <c r="G211">
        <v>1764000</v>
      </c>
    </row>
    <row r="212" spans="1:7" x14ac:dyDescent="0.25">
      <c r="A212" s="1">
        <v>40119</v>
      </c>
      <c r="B212">
        <v>45.380001</v>
      </c>
      <c r="C212">
        <v>46.205002</v>
      </c>
      <c r="D212">
        <v>44.744999</v>
      </c>
      <c r="E212">
        <v>45.284999999999997</v>
      </c>
      <c r="F212">
        <v>22.551331000000001</v>
      </c>
      <c r="G212">
        <v>1347200</v>
      </c>
    </row>
    <row r="213" spans="1:7" x14ac:dyDescent="0.25">
      <c r="A213" s="1">
        <v>40120</v>
      </c>
      <c r="B213">
        <v>44.575001</v>
      </c>
      <c r="C213">
        <v>45.095001000000003</v>
      </c>
      <c r="D213">
        <v>44.290000999999997</v>
      </c>
      <c r="E213">
        <v>44.950001</v>
      </c>
      <c r="F213">
        <v>22.384508</v>
      </c>
      <c r="G213">
        <v>1354600</v>
      </c>
    </row>
    <row r="214" spans="1:7" x14ac:dyDescent="0.25">
      <c r="A214" s="1">
        <v>40121</v>
      </c>
      <c r="B214">
        <v>45.264999000000003</v>
      </c>
      <c r="C214">
        <v>45.784999999999997</v>
      </c>
      <c r="D214">
        <v>44.924999</v>
      </c>
      <c r="E214">
        <v>45.025002000000001</v>
      </c>
      <c r="F214">
        <v>22.421852000000001</v>
      </c>
      <c r="G214">
        <v>1628000</v>
      </c>
    </row>
    <row r="215" spans="1:7" x14ac:dyDescent="0.25">
      <c r="A215" s="1">
        <v>40122</v>
      </c>
      <c r="B215">
        <v>45.650002000000001</v>
      </c>
      <c r="C215">
        <v>46.650002000000001</v>
      </c>
      <c r="D215">
        <v>45.555</v>
      </c>
      <c r="E215">
        <v>46.275002000000001</v>
      </c>
      <c r="F215">
        <v>23.044336000000001</v>
      </c>
      <c r="G215">
        <v>1394200</v>
      </c>
    </row>
    <row r="216" spans="1:7" x14ac:dyDescent="0.25">
      <c r="A216" s="1">
        <v>40123</v>
      </c>
      <c r="B216">
        <v>45.580002</v>
      </c>
      <c r="C216">
        <v>46.525002000000001</v>
      </c>
      <c r="D216">
        <v>45.525002000000001</v>
      </c>
      <c r="E216">
        <v>46.064999</v>
      </c>
      <c r="F216">
        <v>22.939762000000002</v>
      </c>
      <c r="G216">
        <v>749200</v>
      </c>
    </row>
    <row r="217" spans="1:7" x14ac:dyDescent="0.25">
      <c r="A217" s="1">
        <v>40126</v>
      </c>
      <c r="B217">
        <v>47.334999000000003</v>
      </c>
      <c r="C217">
        <v>47.974997999999999</v>
      </c>
      <c r="D217">
        <v>47.235000999999997</v>
      </c>
      <c r="E217">
        <v>47.860000999999997</v>
      </c>
      <c r="F217">
        <v>23.833645000000001</v>
      </c>
      <c r="G217">
        <v>867000</v>
      </c>
    </row>
    <row r="218" spans="1:7" x14ac:dyDescent="0.25">
      <c r="A218" s="1">
        <v>40127</v>
      </c>
      <c r="B218">
        <v>47.715000000000003</v>
      </c>
      <c r="C218">
        <v>48.125</v>
      </c>
      <c r="D218">
        <v>47.314999</v>
      </c>
      <c r="E218">
        <v>47.775002000000001</v>
      </c>
      <c r="F218">
        <v>23.791321</v>
      </c>
      <c r="G218">
        <v>707800</v>
      </c>
    </row>
    <row r="219" spans="1:7" x14ac:dyDescent="0.25">
      <c r="A219" s="1">
        <v>40128</v>
      </c>
      <c r="B219">
        <v>48.169998</v>
      </c>
      <c r="C219">
        <v>48.294998</v>
      </c>
      <c r="D219">
        <v>47.494999</v>
      </c>
      <c r="E219">
        <v>47.810001</v>
      </c>
      <c r="F219">
        <v>23.808744000000001</v>
      </c>
      <c r="G219">
        <v>769400</v>
      </c>
    </row>
    <row r="220" spans="1:7" x14ac:dyDescent="0.25">
      <c r="A220" s="1">
        <v>40129</v>
      </c>
      <c r="B220">
        <v>47.959999000000003</v>
      </c>
      <c r="C220">
        <v>48.290000999999997</v>
      </c>
      <c r="D220">
        <v>47</v>
      </c>
      <c r="E220">
        <v>47.209999000000003</v>
      </c>
      <c r="F220">
        <v>23.509951000000001</v>
      </c>
      <c r="G220">
        <v>1055800</v>
      </c>
    </row>
    <row r="221" spans="1:7" x14ac:dyDescent="0.25">
      <c r="A221" s="1">
        <v>40130</v>
      </c>
      <c r="B221">
        <v>47.365001999999997</v>
      </c>
      <c r="C221">
        <v>47.884998000000003</v>
      </c>
      <c r="D221">
        <v>46.810001</v>
      </c>
      <c r="E221">
        <v>47.724997999999999</v>
      </c>
      <c r="F221">
        <v>23.76642</v>
      </c>
      <c r="G221">
        <v>888800</v>
      </c>
    </row>
    <row r="222" spans="1:7" x14ac:dyDescent="0.25">
      <c r="A222" s="1">
        <v>40133</v>
      </c>
      <c r="B222">
        <v>48.5</v>
      </c>
      <c r="C222">
        <v>49.415000999999997</v>
      </c>
      <c r="D222">
        <v>48.400002000000001</v>
      </c>
      <c r="E222">
        <v>49.09</v>
      </c>
      <c r="F222">
        <v>24.446175</v>
      </c>
      <c r="G222">
        <v>1114600</v>
      </c>
    </row>
    <row r="223" spans="1:7" x14ac:dyDescent="0.25">
      <c r="A223" s="1">
        <v>40134</v>
      </c>
      <c r="B223">
        <v>48.68</v>
      </c>
      <c r="C223">
        <v>48.755001</v>
      </c>
      <c r="D223">
        <v>48.034999999999997</v>
      </c>
      <c r="E223">
        <v>48.645000000000003</v>
      </c>
      <c r="F223">
        <v>24.224568999999999</v>
      </c>
      <c r="G223">
        <v>758600</v>
      </c>
    </row>
    <row r="224" spans="1:7" x14ac:dyDescent="0.25">
      <c r="A224" s="1">
        <v>40135</v>
      </c>
      <c r="B224">
        <v>49.875</v>
      </c>
      <c r="C224">
        <v>50.09</v>
      </c>
      <c r="D224">
        <v>49.375</v>
      </c>
      <c r="E224">
        <v>49.735000999999997</v>
      </c>
      <c r="F224">
        <v>24.767372000000002</v>
      </c>
      <c r="G224">
        <v>1527400</v>
      </c>
    </row>
    <row r="225" spans="1:7" x14ac:dyDescent="0.25">
      <c r="A225" s="1">
        <v>40136</v>
      </c>
      <c r="B225">
        <v>49.209999000000003</v>
      </c>
      <c r="C225">
        <v>49.209999000000003</v>
      </c>
      <c r="D225">
        <v>48.445</v>
      </c>
      <c r="E225">
        <v>48.784999999999997</v>
      </c>
      <c r="F225">
        <v>24.294281000000002</v>
      </c>
      <c r="G225">
        <v>1368200</v>
      </c>
    </row>
    <row r="226" spans="1:7" x14ac:dyDescent="0.25">
      <c r="A226" s="1">
        <v>40137</v>
      </c>
      <c r="B226">
        <v>47.470001000000003</v>
      </c>
      <c r="C226">
        <v>47.889999000000003</v>
      </c>
      <c r="D226">
        <v>47.389999000000003</v>
      </c>
      <c r="E226">
        <v>47.775002000000001</v>
      </c>
      <c r="F226">
        <v>23.791321</v>
      </c>
      <c r="G226">
        <v>896400</v>
      </c>
    </row>
    <row r="227" spans="1:7" x14ac:dyDescent="0.25">
      <c r="A227" s="1">
        <v>40140</v>
      </c>
      <c r="B227">
        <v>49.32</v>
      </c>
      <c r="C227">
        <v>49.834999000000003</v>
      </c>
      <c r="D227">
        <v>49.32</v>
      </c>
      <c r="E227">
        <v>49.564999</v>
      </c>
      <c r="F227">
        <v>24.682715999999999</v>
      </c>
      <c r="G227">
        <v>1031000</v>
      </c>
    </row>
    <row r="228" spans="1:7" x14ac:dyDescent="0.25">
      <c r="A228" s="1">
        <v>40141</v>
      </c>
      <c r="B228">
        <v>49.875</v>
      </c>
      <c r="C228">
        <v>49.91</v>
      </c>
      <c r="D228">
        <v>49.185001</v>
      </c>
      <c r="E228">
        <v>49.294998</v>
      </c>
      <c r="F228">
        <v>24.548258000000001</v>
      </c>
      <c r="G228">
        <v>1118000</v>
      </c>
    </row>
    <row r="229" spans="1:7" x14ac:dyDescent="0.25">
      <c r="A229" s="1">
        <v>40142</v>
      </c>
      <c r="B229">
        <v>50.07</v>
      </c>
      <c r="C229">
        <v>50.695</v>
      </c>
      <c r="D229">
        <v>49.755001</v>
      </c>
      <c r="E229">
        <v>50.695</v>
      </c>
      <c r="F229">
        <v>25.245439999999999</v>
      </c>
      <c r="G229">
        <v>714200</v>
      </c>
    </row>
    <row r="230" spans="1:7" x14ac:dyDescent="0.25">
      <c r="A230" s="1">
        <v>40144</v>
      </c>
      <c r="B230">
        <v>48.055</v>
      </c>
      <c r="C230">
        <v>49.424999</v>
      </c>
      <c r="D230">
        <v>48.005001</v>
      </c>
      <c r="E230">
        <v>49.025002000000001</v>
      </c>
      <c r="F230">
        <v>24.413805</v>
      </c>
      <c r="G230">
        <v>687400</v>
      </c>
    </row>
    <row r="231" spans="1:7" x14ac:dyDescent="0.25">
      <c r="A231" s="1">
        <v>40147</v>
      </c>
      <c r="B231">
        <v>49.134998000000003</v>
      </c>
      <c r="C231">
        <v>49.639999000000003</v>
      </c>
      <c r="D231">
        <v>48.75</v>
      </c>
      <c r="E231">
        <v>49.310001</v>
      </c>
      <c r="F231">
        <v>24.555728999999999</v>
      </c>
      <c r="G231">
        <v>885400</v>
      </c>
    </row>
    <row r="232" spans="1:7" x14ac:dyDescent="0.25">
      <c r="A232" s="1">
        <v>40148</v>
      </c>
      <c r="B232">
        <v>50.625</v>
      </c>
      <c r="C232">
        <v>51.16</v>
      </c>
      <c r="D232">
        <v>50.290000999999997</v>
      </c>
      <c r="E232">
        <v>50.799999</v>
      </c>
      <c r="F232">
        <v>25.297727999999999</v>
      </c>
      <c r="G232">
        <v>1156400</v>
      </c>
    </row>
    <row r="233" spans="1:7" x14ac:dyDescent="0.25">
      <c r="A233" s="1">
        <v>40149</v>
      </c>
      <c r="B233">
        <v>51.049999</v>
      </c>
      <c r="C233">
        <v>51.284999999999997</v>
      </c>
      <c r="D233">
        <v>50.424999</v>
      </c>
      <c r="E233">
        <v>50.834999000000003</v>
      </c>
      <c r="F233">
        <v>25.315155000000001</v>
      </c>
      <c r="G233">
        <v>941800</v>
      </c>
    </row>
    <row r="234" spans="1:7" x14ac:dyDescent="0.25">
      <c r="A234" s="1">
        <v>40150</v>
      </c>
      <c r="B234">
        <v>49.099997999999999</v>
      </c>
      <c r="C234">
        <v>49.294998</v>
      </c>
      <c r="D234">
        <v>47.849997999999999</v>
      </c>
      <c r="E234">
        <v>47.945</v>
      </c>
      <c r="F234">
        <v>23.875976999999999</v>
      </c>
      <c r="G234">
        <v>2655600</v>
      </c>
    </row>
    <row r="235" spans="1:7" x14ac:dyDescent="0.25">
      <c r="A235" s="1">
        <v>40151</v>
      </c>
      <c r="B235">
        <v>47.560001</v>
      </c>
      <c r="C235">
        <v>47.75</v>
      </c>
      <c r="D235">
        <v>46.505001</v>
      </c>
      <c r="E235">
        <v>47.02</v>
      </c>
      <c r="F235">
        <v>23.41534</v>
      </c>
      <c r="G235">
        <v>1803800</v>
      </c>
    </row>
    <row r="236" spans="1:7" x14ac:dyDescent="0.25">
      <c r="A236" s="1">
        <v>40154</v>
      </c>
      <c r="B236">
        <v>46.025002000000001</v>
      </c>
      <c r="C236">
        <v>46.529998999999997</v>
      </c>
      <c r="D236">
        <v>45.950001</v>
      </c>
      <c r="E236">
        <v>46.110000999999997</v>
      </c>
      <c r="F236">
        <v>22.962167999999998</v>
      </c>
      <c r="G236">
        <v>1024800</v>
      </c>
    </row>
    <row r="237" spans="1:7" x14ac:dyDescent="0.25">
      <c r="A237" s="1">
        <v>40155</v>
      </c>
      <c r="B237">
        <v>46.314999</v>
      </c>
      <c r="C237">
        <v>46.314999</v>
      </c>
      <c r="D237">
        <v>45.084999000000003</v>
      </c>
      <c r="E237">
        <v>45.375</v>
      </c>
      <c r="F237">
        <v>22.596153000000001</v>
      </c>
      <c r="G237">
        <v>1850200</v>
      </c>
    </row>
    <row r="238" spans="1:7" x14ac:dyDescent="0.25">
      <c r="A238" s="1">
        <v>40156</v>
      </c>
      <c r="B238">
        <v>44.849997999999999</v>
      </c>
      <c r="C238">
        <v>45.029998999999997</v>
      </c>
      <c r="D238">
        <v>44.07</v>
      </c>
      <c r="E238">
        <v>44.784999999999997</v>
      </c>
      <c r="F238">
        <v>22.302337999999999</v>
      </c>
      <c r="G238">
        <v>1482200</v>
      </c>
    </row>
    <row r="239" spans="1:7" x14ac:dyDescent="0.25">
      <c r="A239" s="1">
        <v>40157</v>
      </c>
      <c r="B239">
        <v>45.57</v>
      </c>
      <c r="C239">
        <v>45.75</v>
      </c>
      <c r="D239">
        <v>44.860000999999997</v>
      </c>
      <c r="E239">
        <v>45.040000999999997</v>
      </c>
      <c r="F239">
        <v>22.429324999999999</v>
      </c>
      <c r="G239">
        <v>2382000</v>
      </c>
    </row>
    <row r="240" spans="1:7" x14ac:dyDescent="0.25">
      <c r="A240" s="1">
        <v>40158</v>
      </c>
      <c r="B240">
        <v>45.349997999999999</v>
      </c>
      <c r="C240">
        <v>45.514999000000003</v>
      </c>
      <c r="D240">
        <v>45.044998</v>
      </c>
      <c r="E240">
        <v>45.224997999999999</v>
      </c>
      <c r="F240">
        <v>22.521453999999999</v>
      </c>
      <c r="G240">
        <v>891600</v>
      </c>
    </row>
    <row r="241" spans="1:7" x14ac:dyDescent="0.25">
      <c r="A241" s="1">
        <v>40161</v>
      </c>
      <c r="B241">
        <v>45.240001999999997</v>
      </c>
      <c r="C241">
        <v>45.325001</v>
      </c>
      <c r="D241">
        <v>44.740001999999997</v>
      </c>
      <c r="E241">
        <v>44.919998</v>
      </c>
      <c r="F241">
        <v>22.369565999999999</v>
      </c>
      <c r="G241">
        <v>965000</v>
      </c>
    </row>
    <row r="242" spans="1:7" x14ac:dyDescent="0.25">
      <c r="A242" s="1">
        <v>40162</v>
      </c>
      <c r="B242">
        <v>44.529998999999997</v>
      </c>
      <c r="C242">
        <v>44.744999</v>
      </c>
      <c r="D242">
        <v>44.049999</v>
      </c>
      <c r="E242">
        <v>44.134998000000003</v>
      </c>
      <c r="F242">
        <v>21.978645</v>
      </c>
      <c r="G242">
        <v>1345200</v>
      </c>
    </row>
    <row r="243" spans="1:7" x14ac:dyDescent="0.25">
      <c r="A243" s="1">
        <v>40163</v>
      </c>
      <c r="B243">
        <v>44.615001999999997</v>
      </c>
      <c r="C243">
        <v>45.110000999999997</v>
      </c>
      <c r="D243">
        <v>44.59</v>
      </c>
      <c r="E243">
        <v>44.759998000000003</v>
      </c>
      <c r="F243">
        <v>22.289885999999999</v>
      </c>
      <c r="G243">
        <v>997400</v>
      </c>
    </row>
    <row r="244" spans="1:7" x14ac:dyDescent="0.25">
      <c r="A244" s="1">
        <v>40164</v>
      </c>
      <c r="B244">
        <v>44.290000999999997</v>
      </c>
      <c r="C244">
        <v>44.534999999999997</v>
      </c>
      <c r="D244">
        <v>43.974997999999999</v>
      </c>
      <c r="E244">
        <v>44.07</v>
      </c>
      <c r="F244">
        <v>21.946278</v>
      </c>
      <c r="G244">
        <v>640200</v>
      </c>
    </row>
    <row r="245" spans="1:7" x14ac:dyDescent="0.25">
      <c r="A245" s="1">
        <v>40165</v>
      </c>
      <c r="B245">
        <v>44.505001</v>
      </c>
      <c r="C245">
        <v>44.674999</v>
      </c>
      <c r="D245">
        <v>43.435001</v>
      </c>
      <c r="E245">
        <v>44.345001000000003</v>
      </c>
      <c r="F245">
        <v>22.083221000000002</v>
      </c>
      <c r="G245">
        <v>2608400</v>
      </c>
    </row>
    <row r="246" spans="1:7" x14ac:dyDescent="0.25">
      <c r="A246" s="1">
        <v>40168</v>
      </c>
      <c r="B246">
        <v>45.07</v>
      </c>
      <c r="C246">
        <v>45.665000999999997</v>
      </c>
      <c r="D246">
        <v>45.055</v>
      </c>
      <c r="E246">
        <v>45.259998000000003</v>
      </c>
      <c r="F246">
        <v>22.538879000000001</v>
      </c>
      <c r="G246">
        <v>923800</v>
      </c>
    </row>
    <row r="247" spans="1:7" x14ac:dyDescent="0.25">
      <c r="A247" s="1">
        <v>40169</v>
      </c>
      <c r="B247">
        <v>45.509998000000003</v>
      </c>
      <c r="C247">
        <v>45.779998999999997</v>
      </c>
      <c r="D247">
        <v>45.34</v>
      </c>
      <c r="E247">
        <v>45.560001</v>
      </c>
      <c r="F247">
        <v>22.688282000000001</v>
      </c>
      <c r="G247">
        <v>347400</v>
      </c>
    </row>
    <row r="248" spans="1:7" x14ac:dyDescent="0.25">
      <c r="A248" s="1">
        <v>40170</v>
      </c>
      <c r="B248">
        <v>45.860000999999997</v>
      </c>
      <c r="C248">
        <v>46.025002000000001</v>
      </c>
      <c r="D248">
        <v>45.595001000000003</v>
      </c>
      <c r="E248">
        <v>45.755001</v>
      </c>
      <c r="F248">
        <v>22.785387</v>
      </c>
      <c r="G248">
        <v>355400</v>
      </c>
    </row>
    <row r="249" spans="1:7" x14ac:dyDescent="0.25">
      <c r="A249" s="1">
        <v>40171</v>
      </c>
      <c r="B249">
        <v>45.744999</v>
      </c>
      <c r="C249">
        <v>45.965000000000003</v>
      </c>
      <c r="D249">
        <v>45.705002</v>
      </c>
      <c r="E249">
        <v>45.904998999999997</v>
      </c>
      <c r="F249">
        <v>22.860082999999999</v>
      </c>
      <c r="G249">
        <v>187600</v>
      </c>
    </row>
    <row r="250" spans="1:7" x14ac:dyDescent="0.25">
      <c r="A250" s="1">
        <v>40175</v>
      </c>
      <c r="B250">
        <v>46.685001</v>
      </c>
      <c r="C250">
        <v>46.805</v>
      </c>
      <c r="D250">
        <v>46.470001000000003</v>
      </c>
      <c r="E250">
        <v>46.619999</v>
      </c>
      <c r="F250">
        <v>23.216141</v>
      </c>
      <c r="G250">
        <v>540000</v>
      </c>
    </row>
    <row r="251" spans="1:7" x14ac:dyDescent="0.25">
      <c r="A251" s="1">
        <v>40176</v>
      </c>
      <c r="B251">
        <v>46.98</v>
      </c>
      <c r="C251">
        <v>47.025002000000001</v>
      </c>
      <c r="D251">
        <v>46.330002</v>
      </c>
      <c r="E251">
        <v>46.455002</v>
      </c>
      <c r="F251">
        <v>23.133976000000001</v>
      </c>
      <c r="G251">
        <v>461000</v>
      </c>
    </row>
    <row r="252" spans="1:7" x14ac:dyDescent="0.25">
      <c r="A252" s="1">
        <v>40177</v>
      </c>
      <c r="B252">
        <v>46.055</v>
      </c>
      <c r="C252">
        <v>46.209999000000003</v>
      </c>
      <c r="D252">
        <v>45.965000000000003</v>
      </c>
      <c r="E252">
        <v>46.209999000000003</v>
      </c>
      <c r="F252">
        <v>23.011969000000001</v>
      </c>
      <c r="G252">
        <v>337800</v>
      </c>
    </row>
    <row r="253" spans="1:7" x14ac:dyDescent="0.25">
      <c r="A253" s="1">
        <v>40178</v>
      </c>
      <c r="B253">
        <v>46.189999</v>
      </c>
      <c r="C253">
        <v>46.575001</v>
      </c>
      <c r="D253">
        <v>45.849997999999999</v>
      </c>
      <c r="E253">
        <v>45.849997999999999</v>
      </c>
      <c r="F253">
        <v>22.832692999999999</v>
      </c>
      <c r="G253">
        <v>490200</v>
      </c>
    </row>
    <row r="254" spans="1:7" x14ac:dyDescent="0.25">
      <c r="A254" s="1">
        <v>40182</v>
      </c>
      <c r="B254">
        <v>47.104999999999997</v>
      </c>
      <c r="C254">
        <v>47.275002000000001</v>
      </c>
      <c r="D254">
        <v>46.93</v>
      </c>
      <c r="E254">
        <v>47.150002000000001</v>
      </c>
      <c r="F254">
        <v>23.480077999999999</v>
      </c>
      <c r="G254">
        <v>603200</v>
      </c>
    </row>
    <row r="255" spans="1:7" x14ac:dyDescent="0.25">
      <c r="A255" s="1">
        <v>40183</v>
      </c>
      <c r="B255">
        <v>47.215000000000003</v>
      </c>
      <c r="C255">
        <v>47.490001999999997</v>
      </c>
      <c r="D255">
        <v>46.869999</v>
      </c>
      <c r="E255">
        <v>47.064999</v>
      </c>
      <c r="F255">
        <v>23.437746000000001</v>
      </c>
      <c r="G255">
        <v>539600</v>
      </c>
    </row>
    <row r="256" spans="1:7" x14ac:dyDescent="0.25">
      <c r="A256" s="1">
        <v>40184</v>
      </c>
      <c r="B256">
        <v>47.029998999999997</v>
      </c>
      <c r="C256">
        <v>47.419998</v>
      </c>
      <c r="D256">
        <v>47.02</v>
      </c>
      <c r="E256">
        <v>47.23</v>
      </c>
      <c r="F256">
        <v>23.519912999999999</v>
      </c>
      <c r="G256">
        <v>409800</v>
      </c>
    </row>
    <row r="257" spans="1:7" x14ac:dyDescent="0.25">
      <c r="A257" s="1">
        <v>40185</v>
      </c>
      <c r="B257">
        <v>47.650002000000001</v>
      </c>
      <c r="C257">
        <v>47.900002000000001</v>
      </c>
      <c r="D257">
        <v>47.384998000000003</v>
      </c>
      <c r="E257">
        <v>47.895000000000003</v>
      </c>
      <c r="F257">
        <v>23.851078000000001</v>
      </c>
      <c r="G257">
        <v>523200</v>
      </c>
    </row>
    <row r="258" spans="1:7" x14ac:dyDescent="0.25">
      <c r="A258" s="1">
        <v>40186</v>
      </c>
      <c r="B258">
        <v>47.860000999999997</v>
      </c>
      <c r="C258">
        <v>48.404998999999997</v>
      </c>
      <c r="D258">
        <v>47.794998</v>
      </c>
      <c r="E258">
        <v>48.380001</v>
      </c>
      <c r="F258">
        <v>24.092604000000001</v>
      </c>
      <c r="G258">
        <v>462800</v>
      </c>
    </row>
    <row r="259" spans="1:7" x14ac:dyDescent="0.25">
      <c r="A259" s="1">
        <v>40189</v>
      </c>
      <c r="B259">
        <v>48.854999999999997</v>
      </c>
      <c r="C259">
        <v>48.924999</v>
      </c>
      <c r="D259">
        <v>48.334999000000003</v>
      </c>
      <c r="E259">
        <v>48.865001999999997</v>
      </c>
      <c r="F259">
        <v>24.334126000000001</v>
      </c>
      <c r="G259">
        <v>801000</v>
      </c>
    </row>
    <row r="260" spans="1:7" x14ac:dyDescent="0.25">
      <c r="A260" s="1">
        <v>40190</v>
      </c>
      <c r="B260">
        <v>48.150002000000001</v>
      </c>
      <c r="C260">
        <v>48.485000999999997</v>
      </c>
      <c r="D260">
        <v>47.705002</v>
      </c>
      <c r="E260">
        <v>48</v>
      </c>
      <c r="F260">
        <v>23.903365999999998</v>
      </c>
      <c r="G260">
        <v>620800</v>
      </c>
    </row>
    <row r="261" spans="1:7" x14ac:dyDescent="0.25">
      <c r="A261" s="1">
        <v>40191</v>
      </c>
      <c r="B261">
        <v>48.630001</v>
      </c>
      <c r="C261">
        <v>48.924999</v>
      </c>
      <c r="D261">
        <v>48.209999000000003</v>
      </c>
      <c r="E261">
        <v>48.845001000000003</v>
      </c>
      <c r="F261">
        <v>24.324166999999999</v>
      </c>
      <c r="G261">
        <v>714000</v>
      </c>
    </row>
    <row r="262" spans="1:7" x14ac:dyDescent="0.25">
      <c r="A262" s="1">
        <v>40192</v>
      </c>
      <c r="B262">
        <v>48.389999000000003</v>
      </c>
      <c r="C262">
        <v>48.889999000000003</v>
      </c>
      <c r="D262">
        <v>48.369999</v>
      </c>
      <c r="E262">
        <v>48.849997999999999</v>
      </c>
      <c r="F262">
        <v>24.326654000000001</v>
      </c>
      <c r="G262">
        <v>451200</v>
      </c>
    </row>
    <row r="263" spans="1:7" x14ac:dyDescent="0.25">
      <c r="A263" s="1">
        <v>40193</v>
      </c>
      <c r="B263">
        <v>48.279998999999997</v>
      </c>
      <c r="C263">
        <v>48.365001999999997</v>
      </c>
      <c r="D263">
        <v>47.580002</v>
      </c>
      <c r="E263">
        <v>47.889999000000003</v>
      </c>
      <c r="F263">
        <v>23.848586999999998</v>
      </c>
      <c r="G263">
        <v>517200</v>
      </c>
    </row>
    <row r="264" spans="1:7" x14ac:dyDescent="0.25">
      <c r="A264" s="1">
        <v>40197</v>
      </c>
      <c r="B264">
        <v>47.334999000000003</v>
      </c>
      <c r="C264">
        <v>48.5</v>
      </c>
      <c r="D264">
        <v>47.334999000000003</v>
      </c>
      <c r="E264">
        <v>48.5</v>
      </c>
      <c r="F264">
        <v>24.152360999999999</v>
      </c>
      <c r="G264">
        <v>726000</v>
      </c>
    </row>
    <row r="265" spans="1:7" x14ac:dyDescent="0.25">
      <c r="A265" s="1">
        <v>40198</v>
      </c>
      <c r="B265">
        <v>47.040000999999997</v>
      </c>
      <c r="C265">
        <v>47.244999</v>
      </c>
      <c r="D265">
        <v>46.195</v>
      </c>
      <c r="E265">
        <v>46.810001</v>
      </c>
      <c r="F265">
        <v>23.310766000000001</v>
      </c>
      <c r="G265">
        <v>1082600</v>
      </c>
    </row>
    <row r="266" spans="1:7" x14ac:dyDescent="0.25">
      <c r="A266" s="1">
        <v>40199</v>
      </c>
      <c r="B266">
        <v>46.834999000000003</v>
      </c>
      <c r="C266">
        <v>47.014999000000003</v>
      </c>
      <c r="D266">
        <v>45.195</v>
      </c>
      <c r="E266">
        <v>45.549999</v>
      </c>
      <c r="F266">
        <v>22.683298000000001</v>
      </c>
      <c r="G266">
        <v>1132000</v>
      </c>
    </row>
    <row r="267" spans="1:7" x14ac:dyDescent="0.25">
      <c r="A267" s="1">
        <v>40200</v>
      </c>
      <c r="B267">
        <v>44.57</v>
      </c>
      <c r="C267">
        <v>45.110000999999997</v>
      </c>
      <c r="D267">
        <v>43.689999</v>
      </c>
      <c r="E267">
        <v>43.75</v>
      </c>
      <c r="F267">
        <v>22.596482999999999</v>
      </c>
      <c r="G267">
        <v>916000</v>
      </c>
    </row>
    <row r="268" spans="1:7" x14ac:dyDescent="0.25">
      <c r="A268" s="1">
        <v>40203</v>
      </c>
      <c r="B268">
        <v>45.259998000000003</v>
      </c>
      <c r="C268">
        <v>45.354999999999997</v>
      </c>
      <c r="D268">
        <v>44.615001999999997</v>
      </c>
      <c r="E268">
        <v>44.654998999999997</v>
      </c>
      <c r="F268">
        <v>23.063905999999999</v>
      </c>
      <c r="G268">
        <v>2472400</v>
      </c>
    </row>
    <row r="269" spans="1:7" x14ac:dyDescent="0.25">
      <c r="A269" s="1">
        <v>40204</v>
      </c>
      <c r="B269">
        <v>46.18</v>
      </c>
      <c r="C269">
        <v>47.354999999999997</v>
      </c>
      <c r="D269">
        <v>46.134998000000003</v>
      </c>
      <c r="E269">
        <v>46.799999</v>
      </c>
      <c r="F269">
        <v>24.171778</v>
      </c>
      <c r="G269">
        <v>4123200</v>
      </c>
    </row>
    <row r="270" spans="1:7" x14ac:dyDescent="0.25">
      <c r="A270" s="1">
        <v>40205</v>
      </c>
      <c r="B270">
        <v>47.169998</v>
      </c>
      <c r="C270">
        <v>47.41</v>
      </c>
      <c r="D270">
        <v>46.529998999999997</v>
      </c>
      <c r="E270">
        <v>47.330002</v>
      </c>
      <c r="F270">
        <v>24.445518</v>
      </c>
      <c r="G270">
        <v>4254200</v>
      </c>
    </row>
    <row r="271" spans="1:7" x14ac:dyDescent="0.25">
      <c r="A271" s="1">
        <v>40206</v>
      </c>
      <c r="B271">
        <v>46.685001</v>
      </c>
      <c r="C271">
        <v>46.715000000000003</v>
      </c>
      <c r="D271">
        <v>45.264999000000003</v>
      </c>
      <c r="E271">
        <v>45.575001</v>
      </c>
      <c r="F271">
        <v>23.539079999999998</v>
      </c>
      <c r="G271">
        <v>1189200</v>
      </c>
    </row>
    <row r="272" spans="1:7" x14ac:dyDescent="0.25">
      <c r="A272" s="1">
        <v>40207</v>
      </c>
      <c r="B272">
        <v>45.299999</v>
      </c>
      <c r="C272">
        <v>45.650002000000001</v>
      </c>
      <c r="D272">
        <v>44.48</v>
      </c>
      <c r="E272">
        <v>44.555</v>
      </c>
      <c r="F272">
        <v>23.012259</v>
      </c>
      <c r="G272">
        <v>1543400</v>
      </c>
    </row>
    <row r="273" spans="1:7" x14ac:dyDescent="0.25">
      <c r="A273" s="1">
        <v>40210</v>
      </c>
      <c r="B273">
        <v>45.064999</v>
      </c>
      <c r="C273">
        <v>45.439999</v>
      </c>
      <c r="D273">
        <v>44.834999000000003</v>
      </c>
      <c r="E273">
        <v>45.305</v>
      </c>
      <c r="F273">
        <v>23.399626000000001</v>
      </c>
      <c r="G273">
        <v>2240400</v>
      </c>
    </row>
    <row r="274" spans="1:7" x14ac:dyDescent="0.25">
      <c r="A274" s="1">
        <v>40211</v>
      </c>
      <c r="B274">
        <v>45.720001000000003</v>
      </c>
      <c r="C274">
        <v>46.34</v>
      </c>
      <c r="D274">
        <v>45.619999</v>
      </c>
      <c r="E274">
        <v>46.27</v>
      </c>
      <c r="F274">
        <v>23.898036999999999</v>
      </c>
      <c r="G274">
        <v>963600</v>
      </c>
    </row>
    <row r="275" spans="1:7" x14ac:dyDescent="0.25">
      <c r="A275" s="1">
        <v>40212</v>
      </c>
      <c r="B275">
        <v>45.924999</v>
      </c>
      <c r="C275">
        <v>46.09</v>
      </c>
      <c r="D275">
        <v>45.275002000000001</v>
      </c>
      <c r="E275">
        <v>45.619999</v>
      </c>
      <c r="F275">
        <v>23.562317</v>
      </c>
      <c r="G275">
        <v>647200</v>
      </c>
    </row>
    <row r="276" spans="1:7" x14ac:dyDescent="0.25">
      <c r="A276" s="1">
        <v>40213</v>
      </c>
      <c r="B276">
        <v>43.875</v>
      </c>
      <c r="C276">
        <v>43.965000000000003</v>
      </c>
      <c r="D276">
        <v>43.064999</v>
      </c>
      <c r="E276">
        <v>43.145000000000003</v>
      </c>
      <c r="F276">
        <v>22.284003999999999</v>
      </c>
      <c r="G276">
        <v>2031600</v>
      </c>
    </row>
    <row r="277" spans="1:7" x14ac:dyDescent="0.25">
      <c r="A277" s="1">
        <v>40214</v>
      </c>
      <c r="B277">
        <v>42.540000999999997</v>
      </c>
      <c r="C277">
        <v>42.805</v>
      </c>
      <c r="D277">
        <v>41.439999</v>
      </c>
      <c r="E277">
        <v>42.735000999999997</v>
      </c>
      <c r="F277">
        <v>22.072241000000002</v>
      </c>
      <c r="G277">
        <v>4173200</v>
      </c>
    </row>
    <row r="278" spans="1:7" x14ac:dyDescent="0.25">
      <c r="A278" s="1">
        <v>40217</v>
      </c>
      <c r="B278">
        <v>42.560001</v>
      </c>
      <c r="C278">
        <v>43.044998</v>
      </c>
      <c r="D278">
        <v>42.189999</v>
      </c>
      <c r="E278">
        <v>42.400002000000001</v>
      </c>
      <c r="F278">
        <v>21.89922</v>
      </c>
      <c r="G278">
        <v>1449000</v>
      </c>
    </row>
    <row r="279" spans="1:7" x14ac:dyDescent="0.25">
      <c r="A279" s="1">
        <v>40218</v>
      </c>
      <c r="B279">
        <v>43.205002</v>
      </c>
      <c r="C279">
        <v>44.165000999999997</v>
      </c>
      <c r="D279">
        <v>42.775002000000001</v>
      </c>
      <c r="E279">
        <v>43.794998</v>
      </c>
      <c r="F279">
        <v>22.619721999999999</v>
      </c>
      <c r="G279">
        <v>1263000</v>
      </c>
    </row>
    <row r="280" spans="1:7" x14ac:dyDescent="0.25">
      <c r="A280" s="1">
        <v>40219</v>
      </c>
      <c r="B280">
        <v>43.505001</v>
      </c>
      <c r="C280">
        <v>43.634998000000003</v>
      </c>
      <c r="D280">
        <v>42.564999</v>
      </c>
      <c r="E280">
        <v>43.215000000000003</v>
      </c>
      <c r="F280">
        <v>22.320157999999999</v>
      </c>
      <c r="G280">
        <v>838200</v>
      </c>
    </row>
    <row r="281" spans="1:7" x14ac:dyDescent="0.25">
      <c r="A281" s="1">
        <v>40220</v>
      </c>
      <c r="B281">
        <v>43.095001000000003</v>
      </c>
      <c r="C281">
        <v>43.639999000000003</v>
      </c>
      <c r="D281">
        <v>42.525002000000001</v>
      </c>
      <c r="E281">
        <v>43.564999</v>
      </c>
      <c r="F281">
        <v>22.500927000000001</v>
      </c>
      <c r="G281">
        <v>677000</v>
      </c>
    </row>
    <row r="282" spans="1:7" x14ac:dyDescent="0.25">
      <c r="A282" s="1">
        <v>40221</v>
      </c>
      <c r="B282">
        <v>42.099997999999999</v>
      </c>
      <c r="C282">
        <v>42.740001999999997</v>
      </c>
      <c r="D282">
        <v>41.860000999999997</v>
      </c>
      <c r="E282">
        <v>42.529998999999997</v>
      </c>
      <c r="F282">
        <v>21.966367999999999</v>
      </c>
      <c r="G282">
        <v>901000</v>
      </c>
    </row>
    <row r="283" spans="1:7" x14ac:dyDescent="0.25">
      <c r="A283" s="1">
        <v>40225</v>
      </c>
      <c r="B283">
        <v>42.755001</v>
      </c>
      <c r="C283">
        <v>43.744999</v>
      </c>
      <c r="D283">
        <v>42.584999000000003</v>
      </c>
      <c r="E283">
        <v>43.634998000000003</v>
      </c>
      <c r="F283">
        <v>22.537085999999999</v>
      </c>
      <c r="G283">
        <v>1646800</v>
      </c>
    </row>
    <row r="284" spans="1:7" x14ac:dyDescent="0.25">
      <c r="A284" s="1">
        <v>40226</v>
      </c>
      <c r="B284">
        <v>44</v>
      </c>
      <c r="C284">
        <v>44.354999999999997</v>
      </c>
      <c r="D284">
        <v>43.715000000000003</v>
      </c>
      <c r="E284">
        <v>43.784999999999997</v>
      </c>
      <c r="F284">
        <v>22.614560999999998</v>
      </c>
      <c r="G284">
        <v>569200</v>
      </c>
    </row>
    <row r="285" spans="1:7" x14ac:dyDescent="0.25">
      <c r="A285" s="1">
        <v>40227</v>
      </c>
      <c r="B285">
        <v>44.485000999999997</v>
      </c>
      <c r="C285">
        <v>44.755001</v>
      </c>
      <c r="D285">
        <v>44.205002</v>
      </c>
      <c r="E285">
        <v>44.755001</v>
      </c>
      <c r="F285">
        <v>23.115551</v>
      </c>
      <c r="G285">
        <v>1295200</v>
      </c>
    </row>
    <row r="286" spans="1:7" x14ac:dyDescent="0.25">
      <c r="A286" s="1">
        <v>40228</v>
      </c>
      <c r="B286">
        <v>44</v>
      </c>
      <c r="C286">
        <v>44.375</v>
      </c>
      <c r="D286">
        <v>43.784999999999997</v>
      </c>
      <c r="E286">
        <v>44.115001999999997</v>
      </c>
      <c r="F286">
        <v>22.785004000000001</v>
      </c>
      <c r="G286">
        <v>977400</v>
      </c>
    </row>
    <row r="287" spans="1:7" x14ac:dyDescent="0.25">
      <c r="A287" s="1">
        <v>40231</v>
      </c>
      <c r="B287">
        <v>44.630001</v>
      </c>
      <c r="C287">
        <v>44.630001</v>
      </c>
      <c r="D287">
        <v>44.095001000000003</v>
      </c>
      <c r="E287">
        <v>44.125</v>
      </c>
      <c r="F287">
        <v>22.790163</v>
      </c>
      <c r="G287">
        <v>600800</v>
      </c>
    </row>
    <row r="288" spans="1:7" x14ac:dyDescent="0.25">
      <c r="A288" s="1">
        <v>40232</v>
      </c>
      <c r="B288">
        <v>43.66</v>
      </c>
      <c r="C288">
        <v>43.875</v>
      </c>
      <c r="D288">
        <v>42.985000999999997</v>
      </c>
      <c r="E288">
        <v>43.104999999999997</v>
      </c>
      <c r="F288">
        <v>22.263342000000002</v>
      </c>
      <c r="G288">
        <v>895400</v>
      </c>
    </row>
    <row r="289" spans="1:7" x14ac:dyDescent="0.25">
      <c r="A289" s="1">
        <v>40233</v>
      </c>
      <c r="B289">
        <v>43.244999</v>
      </c>
      <c r="C289">
        <v>43.895000000000003</v>
      </c>
      <c r="D289">
        <v>43.014999000000003</v>
      </c>
      <c r="E289">
        <v>43.465000000000003</v>
      </c>
      <c r="F289">
        <v>22.449282</v>
      </c>
      <c r="G289">
        <v>817600</v>
      </c>
    </row>
    <row r="290" spans="1:7" x14ac:dyDescent="0.25">
      <c r="A290" s="1">
        <v>40234</v>
      </c>
      <c r="B290">
        <v>41.915000999999997</v>
      </c>
      <c r="C290">
        <v>42.755001</v>
      </c>
      <c r="D290">
        <v>41.724997999999999</v>
      </c>
      <c r="E290">
        <v>42.73</v>
      </c>
      <c r="F290">
        <v>22.069659999999999</v>
      </c>
      <c r="G290">
        <v>1211600</v>
      </c>
    </row>
    <row r="291" spans="1:7" x14ac:dyDescent="0.25">
      <c r="A291" s="1">
        <v>40235</v>
      </c>
      <c r="B291">
        <v>42.544998</v>
      </c>
      <c r="C291">
        <v>43.255001</v>
      </c>
      <c r="D291">
        <v>42.189999</v>
      </c>
      <c r="E291">
        <v>43.130001</v>
      </c>
      <c r="F291">
        <v>22.276257000000001</v>
      </c>
      <c r="G291">
        <v>1685800</v>
      </c>
    </row>
    <row r="292" spans="1:7" x14ac:dyDescent="0.25">
      <c r="A292" s="1">
        <v>40238</v>
      </c>
      <c r="B292">
        <v>43.470001000000003</v>
      </c>
      <c r="C292">
        <v>43.945</v>
      </c>
      <c r="D292">
        <v>43.275002000000001</v>
      </c>
      <c r="E292">
        <v>43.880001</v>
      </c>
      <c r="F292">
        <v>22.663627999999999</v>
      </c>
      <c r="G292">
        <v>649200</v>
      </c>
    </row>
    <row r="293" spans="1:7" x14ac:dyDescent="0.25">
      <c r="A293" s="1">
        <v>40239</v>
      </c>
      <c r="B293">
        <v>44.580002</v>
      </c>
      <c r="C293">
        <v>44.875</v>
      </c>
      <c r="D293">
        <v>44.43</v>
      </c>
      <c r="E293">
        <v>44.685001</v>
      </c>
      <c r="F293">
        <v>23.079397</v>
      </c>
      <c r="G293">
        <v>755800</v>
      </c>
    </row>
    <row r="294" spans="1:7" x14ac:dyDescent="0.25">
      <c r="A294" s="1">
        <v>40240</v>
      </c>
      <c r="B294">
        <v>45.625</v>
      </c>
      <c r="C294">
        <v>46.154998999999997</v>
      </c>
      <c r="D294">
        <v>45.544998</v>
      </c>
      <c r="E294">
        <v>45.669998</v>
      </c>
      <c r="F294">
        <v>23.588145999999998</v>
      </c>
      <c r="G294">
        <v>1084800</v>
      </c>
    </row>
    <row r="295" spans="1:7" x14ac:dyDescent="0.25">
      <c r="A295" s="1">
        <v>40241</v>
      </c>
      <c r="B295">
        <v>45.389999000000003</v>
      </c>
      <c r="C295">
        <v>45.555</v>
      </c>
      <c r="D295">
        <v>44.875</v>
      </c>
      <c r="E295">
        <v>45.174999</v>
      </c>
      <c r="F295">
        <v>23.332478999999999</v>
      </c>
      <c r="G295">
        <v>912800</v>
      </c>
    </row>
    <row r="296" spans="1:7" x14ac:dyDescent="0.25">
      <c r="A296" s="1">
        <v>40242</v>
      </c>
      <c r="B296">
        <v>45.43</v>
      </c>
      <c r="C296">
        <v>46.244999</v>
      </c>
      <c r="D296">
        <v>45.345001000000003</v>
      </c>
      <c r="E296">
        <v>46.209999000000003</v>
      </c>
      <c r="F296">
        <v>23.867048</v>
      </c>
      <c r="G296">
        <v>847600</v>
      </c>
    </row>
    <row r="297" spans="1:7" x14ac:dyDescent="0.25">
      <c r="A297" s="1">
        <v>40245</v>
      </c>
      <c r="B297">
        <v>45.959999000000003</v>
      </c>
      <c r="C297">
        <v>46.075001</v>
      </c>
      <c r="D297">
        <v>45.625</v>
      </c>
      <c r="E297">
        <v>45.790000999999997</v>
      </c>
      <c r="F297">
        <v>23.650124000000002</v>
      </c>
      <c r="G297">
        <v>349200</v>
      </c>
    </row>
    <row r="298" spans="1:7" x14ac:dyDescent="0.25">
      <c r="A298" s="1">
        <v>40246</v>
      </c>
      <c r="B298">
        <v>45.200001</v>
      </c>
      <c r="C298">
        <v>45.764999000000003</v>
      </c>
      <c r="D298">
        <v>45.139999000000003</v>
      </c>
      <c r="E298">
        <v>45.604999999999997</v>
      </c>
      <c r="F298">
        <v>23.554573000000001</v>
      </c>
      <c r="G298">
        <v>631600</v>
      </c>
    </row>
    <row r="299" spans="1:7" x14ac:dyDescent="0.25">
      <c r="A299" s="1">
        <v>40247</v>
      </c>
      <c r="B299">
        <v>45.759998000000003</v>
      </c>
      <c r="C299">
        <v>46.5</v>
      </c>
      <c r="D299">
        <v>45.724997999999999</v>
      </c>
      <c r="E299">
        <v>46.404998999999997</v>
      </c>
      <c r="F299">
        <v>23.967766000000001</v>
      </c>
      <c r="G299">
        <v>1055000</v>
      </c>
    </row>
    <row r="300" spans="1:7" x14ac:dyDescent="0.25">
      <c r="A300" s="1">
        <v>40248</v>
      </c>
      <c r="B300">
        <v>45.93</v>
      </c>
      <c r="C300">
        <v>46.240001999999997</v>
      </c>
      <c r="D300">
        <v>45.68</v>
      </c>
      <c r="E300">
        <v>46.205002</v>
      </c>
      <c r="F300">
        <v>23.864467999999999</v>
      </c>
      <c r="G300">
        <v>638400</v>
      </c>
    </row>
    <row r="301" spans="1:7" x14ac:dyDescent="0.25">
      <c r="A301" s="1">
        <v>40249</v>
      </c>
      <c r="B301">
        <v>47.360000999999997</v>
      </c>
      <c r="C301">
        <v>47.389999000000003</v>
      </c>
      <c r="D301">
        <v>46.735000999999997</v>
      </c>
      <c r="E301">
        <v>47.084999000000003</v>
      </c>
      <c r="F301">
        <v>24.318977</v>
      </c>
      <c r="G301">
        <v>587400</v>
      </c>
    </row>
    <row r="302" spans="1:7" x14ac:dyDescent="0.25">
      <c r="A302" s="1">
        <v>40252</v>
      </c>
      <c r="B302">
        <v>46.965000000000003</v>
      </c>
      <c r="C302">
        <v>47.034999999999997</v>
      </c>
      <c r="D302">
        <v>46.18</v>
      </c>
      <c r="E302">
        <v>46.360000999999997</v>
      </c>
      <c r="F302">
        <v>23.944524999999999</v>
      </c>
      <c r="G302">
        <v>926800</v>
      </c>
    </row>
    <row r="303" spans="1:7" x14ac:dyDescent="0.25">
      <c r="A303" s="1">
        <v>40253</v>
      </c>
      <c r="B303">
        <v>47.279998999999997</v>
      </c>
      <c r="C303">
        <v>48.110000999999997</v>
      </c>
      <c r="D303">
        <v>47.064999</v>
      </c>
      <c r="E303">
        <v>48.110000999999997</v>
      </c>
      <c r="F303">
        <v>24.848382999999998</v>
      </c>
      <c r="G303">
        <v>1072800</v>
      </c>
    </row>
    <row r="304" spans="1:7" x14ac:dyDescent="0.25">
      <c r="A304" s="1">
        <v>40254</v>
      </c>
      <c r="B304">
        <v>49.360000999999997</v>
      </c>
      <c r="C304">
        <v>49.674999</v>
      </c>
      <c r="D304">
        <v>49.25</v>
      </c>
      <c r="E304">
        <v>49.615001999999997</v>
      </c>
      <c r="F304">
        <v>25.625702</v>
      </c>
      <c r="G304">
        <v>1860000</v>
      </c>
    </row>
    <row r="305" spans="1:7" x14ac:dyDescent="0.25">
      <c r="A305" s="1">
        <v>40255</v>
      </c>
      <c r="B305">
        <v>49.134998000000003</v>
      </c>
      <c r="C305">
        <v>49.334999000000003</v>
      </c>
      <c r="D305">
        <v>48.485000999999997</v>
      </c>
      <c r="E305">
        <v>48.939999</v>
      </c>
      <c r="F305">
        <v>25.277070999999999</v>
      </c>
      <c r="G305">
        <v>919600</v>
      </c>
    </row>
    <row r="306" spans="1:7" x14ac:dyDescent="0.25">
      <c r="A306" s="1">
        <v>40256</v>
      </c>
      <c r="B306">
        <v>48.275002000000001</v>
      </c>
      <c r="C306">
        <v>48.91</v>
      </c>
      <c r="D306">
        <v>47.84</v>
      </c>
      <c r="E306">
        <v>48.275002000000001</v>
      </c>
      <c r="F306">
        <v>24.933606999999999</v>
      </c>
      <c r="G306">
        <v>985400</v>
      </c>
    </row>
    <row r="307" spans="1:7" x14ac:dyDescent="0.25">
      <c r="A307" s="1">
        <v>40259</v>
      </c>
      <c r="B307">
        <v>47.174999</v>
      </c>
      <c r="C307">
        <v>48.34</v>
      </c>
      <c r="D307">
        <v>47.154998999999997</v>
      </c>
      <c r="E307">
        <v>48.235000999999997</v>
      </c>
      <c r="F307">
        <v>24.912942999999999</v>
      </c>
      <c r="G307">
        <v>588400</v>
      </c>
    </row>
    <row r="308" spans="1:7" x14ac:dyDescent="0.25">
      <c r="A308" s="1">
        <v>40260</v>
      </c>
      <c r="B308">
        <v>48.130001</v>
      </c>
      <c r="C308">
        <v>48.895000000000003</v>
      </c>
      <c r="D308">
        <v>47.880001</v>
      </c>
      <c r="E308">
        <v>48.860000999999997</v>
      </c>
      <c r="F308">
        <v>25.235749999999999</v>
      </c>
      <c r="G308">
        <v>680800</v>
      </c>
    </row>
    <row r="309" spans="1:7" x14ac:dyDescent="0.25">
      <c r="A309" s="1">
        <v>40261</v>
      </c>
      <c r="B309">
        <v>47.595001000000003</v>
      </c>
      <c r="C309">
        <v>48.209999000000003</v>
      </c>
      <c r="D309">
        <v>47.534999999999997</v>
      </c>
      <c r="E309">
        <v>47.845001000000003</v>
      </c>
      <c r="F309">
        <v>24.711511999999999</v>
      </c>
      <c r="G309">
        <v>975000</v>
      </c>
    </row>
    <row r="310" spans="1:7" x14ac:dyDescent="0.25">
      <c r="A310" s="1">
        <v>40262</v>
      </c>
      <c r="B310">
        <v>48.634998000000003</v>
      </c>
      <c r="C310">
        <v>49.419998</v>
      </c>
      <c r="D310">
        <v>48.450001</v>
      </c>
      <c r="E310">
        <v>48.564999</v>
      </c>
      <c r="F310">
        <v>25.083383999999999</v>
      </c>
      <c r="G310">
        <v>943600</v>
      </c>
    </row>
    <row r="311" spans="1:7" x14ac:dyDescent="0.25">
      <c r="A311" s="1">
        <v>40263</v>
      </c>
      <c r="B311">
        <v>48.889999000000003</v>
      </c>
      <c r="C311">
        <v>49.330002</v>
      </c>
      <c r="D311">
        <v>48.709999000000003</v>
      </c>
      <c r="E311">
        <v>48.959999000000003</v>
      </c>
      <c r="F311">
        <v>25.287399000000001</v>
      </c>
      <c r="G311">
        <v>825400</v>
      </c>
    </row>
    <row r="312" spans="1:7" x14ac:dyDescent="0.25">
      <c r="A312" s="1">
        <v>40266</v>
      </c>
      <c r="B312">
        <v>49.77</v>
      </c>
      <c r="C312">
        <v>50.235000999999997</v>
      </c>
      <c r="D312">
        <v>49.75</v>
      </c>
      <c r="E312">
        <v>49.970001000000003</v>
      </c>
      <c r="F312">
        <v>25.809059000000001</v>
      </c>
      <c r="G312">
        <v>1159400</v>
      </c>
    </row>
    <row r="313" spans="1:7" x14ac:dyDescent="0.25">
      <c r="A313" s="1">
        <v>40267</v>
      </c>
      <c r="B313">
        <v>49.310001</v>
      </c>
      <c r="C313">
        <v>49.445</v>
      </c>
      <c r="D313">
        <v>48.82</v>
      </c>
      <c r="E313">
        <v>49</v>
      </c>
      <c r="F313">
        <v>25.308060000000001</v>
      </c>
      <c r="G313">
        <v>629000</v>
      </c>
    </row>
    <row r="314" spans="1:7" x14ac:dyDescent="0.25">
      <c r="A314" s="1">
        <v>40268</v>
      </c>
      <c r="B314">
        <v>49.91</v>
      </c>
      <c r="C314">
        <v>50.23</v>
      </c>
      <c r="D314">
        <v>49.794998</v>
      </c>
      <c r="E314">
        <v>49.985000999999997</v>
      </c>
      <c r="F314">
        <v>25.816807000000001</v>
      </c>
      <c r="G314">
        <v>704800</v>
      </c>
    </row>
    <row r="315" spans="1:7" x14ac:dyDescent="0.25">
      <c r="A315" s="1">
        <v>40269</v>
      </c>
      <c r="B315">
        <v>50.959999000000003</v>
      </c>
      <c r="C315">
        <v>51.360000999999997</v>
      </c>
      <c r="D315">
        <v>50.93</v>
      </c>
      <c r="E315">
        <v>51.299999</v>
      </c>
      <c r="F315">
        <v>26.495989000000002</v>
      </c>
      <c r="G315">
        <v>1056400</v>
      </c>
    </row>
    <row r="316" spans="1:7" x14ac:dyDescent="0.25">
      <c r="A316" s="1">
        <v>40273</v>
      </c>
      <c r="B316">
        <v>51.525002000000001</v>
      </c>
      <c r="C316">
        <v>51.549999</v>
      </c>
      <c r="D316">
        <v>51.034999999999997</v>
      </c>
      <c r="E316">
        <v>51.360000999999997</v>
      </c>
      <c r="F316">
        <v>26.526978</v>
      </c>
      <c r="G316">
        <v>518000</v>
      </c>
    </row>
    <row r="317" spans="1:7" x14ac:dyDescent="0.25">
      <c r="A317" s="1">
        <v>40274</v>
      </c>
      <c r="B317">
        <v>50.674999</v>
      </c>
      <c r="C317">
        <v>51.075001</v>
      </c>
      <c r="D317">
        <v>50.575001</v>
      </c>
      <c r="E317">
        <v>51.025002000000001</v>
      </c>
      <c r="F317">
        <v>26.353952</v>
      </c>
      <c r="G317">
        <v>2038400</v>
      </c>
    </row>
    <row r="318" spans="1:7" x14ac:dyDescent="0.25">
      <c r="A318" s="1">
        <v>40275</v>
      </c>
      <c r="B318">
        <v>50.110000999999997</v>
      </c>
      <c r="C318">
        <v>50.264999000000003</v>
      </c>
      <c r="D318">
        <v>49.830002</v>
      </c>
      <c r="E318">
        <v>49.994999</v>
      </c>
      <c r="F318">
        <v>25.821964000000001</v>
      </c>
      <c r="G318">
        <v>874000</v>
      </c>
    </row>
    <row r="319" spans="1:7" x14ac:dyDescent="0.25">
      <c r="A319" s="1">
        <v>40276</v>
      </c>
      <c r="B319">
        <v>49.380001</v>
      </c>
      <c r="C319">
        <v>50.09</v>
      </c>
      <c r="D319">
        <v>49.209999000000003</v>
      </c>
      <c r="E319">
        <v>49.945</v>
      </c>
      <c r="F319">
        <v>25.796144000000002</v>
      </c>
      <c r="G319">
        <v>821600</v>
      </c>
    </row>
    <row r="320" spans="1:7" x14ac:dyDescent="0.25">
      <c r="A320" s="1">
        <v>40277</v>
      </c>
      <c r="B320">
        <v>49.869999</v>
      </c>
      <c r="C320">
        <v>50.610000999999997</v>
      </c>
      <c r="D320">
        <v>49.860000999999997</v>
      </c>
      <c r="E320">
        <v>50.555</v>
      </c>
      <c r="F320">
        <v>26.1112</v>
      </c>
      <c r="G320">
        <v>1272800</v>
      </c>
    </row>
    <row r="321" spans="1:7" x14ac:dyDescent="0.25">
      <c r="A321" s="1">
        <v>40280</v>
      </c>
      <c r="B321">
        <v>50.639999000000003</v>
      </c>
      <c r="C321">
        <v>51.139999000000003</v>
      </c>
      <c r="D321">
        <v>50.580002</v>
      </c>
      <c r="E321">
        <v>50.830002</v>
      </c>
      <c r="F321">
        <v>26.253242</v>
      </c>
      <c r="G321">
        <v>808200</v>
      </c>
    </row>
    <row r="322" spans="1:7" x14ac:dyDescent="0.25">
      <c r="A322" s="1">
        <v>40281</v>
      </c>
      <c r="B322">
        <v>50.32</v>
      </c>
      <c r="C322">
        <v>50.424999</v>
      </c>
      <c r="D322">
        <v>49.695</v>
      </c>
      <c r="E322">
        <v>50.27</v>
      </c>
      <c r="F322">
        <v>25.964001</v>
      </c>
      <c r="G322">
        <v>692600</v>
      </c>
    </row>
    <row r="323" spans="1:7" x14ac:dyDescent="0.25">
      <c r="A323" s="1">
        <v>40282</v>
      </c>
      <c r="B323">
        <v>49.865001999999997</v>
      </c>
      <c r="C323">
        <v>50.345001000000003</v>
      </c>
      <c r="D323">
        <v>49.580002</v>
      </c>
      <c r="E323">
        <v>50.34</v>
      </c>
      <c r="F323">
        <v>26.000157999999999</v>
      </c>
      <c r="G323">
        <v>918800</v>
      </c>
    </row>
    <row r="324" spans="1:7" x14ac:dyDescent="0.25">
      <c r="A324" s="1">
        <v>40283</v>
      </c>
      <c r="B324">
        <v>49.509998000000003</v>
      </c>
      <c r="C324">
        <v>49.854999999999997</v>
      </c>
      <c r="D324">
        <v>49.389999000000003</v>
      </c>
      <c r="E324">
        <v>49.764999000000003</v>
      </c>
      <c r="F324">
        <v>25.703173</v>
      </c>
      <c r="G324">
        <v>933200</v>
      </c>
    </row>
    <row r="325" spans="1:7" x14ac:dyDescent="0.25">
      <c r="A325" s="1">
        <v>40284</v>
      </c>
      <c r="B325">
        <v>49.02</v>
      </c>
      <c r="C325">
        <v>49.18</v>
      </c>
      <c r="D325">
        <v>47.854999999999997</v>
      </c>
      <c r="E325">
        <v>48.189999</v>
      </c>
      <c r="F325">
        <v>24.889700000000001</v>
      </c>
      <c r="G325">
        <v>1243200</v>
      </c>
    </row>
    <row r="326" spans="1:7" x14ac:dyDescent="0.25">
      <c r="A326" s="1">
        <v>40287</v>
      </c>
      <c r="B326">
        <v>48.365001999999997</v>
      </c>
      <c r="C326">
        <v>49.029998999999997</v>
      </c>
      <c r="D326">
        <v>48.235000999999997</v>
      </c>
      <c r="E326">
        <v>48.970001000000003</v>
      </c>
      <c r="F326">
        <v>25.292567999999999</v>
      </c>
      <c r="G326">
        <v>1175400</v>
      </c>
    </row>
    <row r="327" spans="1:7" x14ac:dyDescent="0.25">
      <c r="A327" s="1">
        <v>40288</v>
      </c>
      <c r="B327">
        <v>49.445</v>
      </c>
      <c r="C327">
        <v>49.794998</v>
      </c>
      <c r="D327">
        <v>49.279998999999997</v>
      </c>
      <c r="E327">
        <v>49.744999</v>
      </c>
      <c r="F327">
        <v>25.692845999999999</v>
      </c>
      <c r="G327">
        <v>825000</v>
      </c>
    </row>
    <row r="328" spans="1:7" x14ac:dyDescent="0.25">
      <c r="A328" s="1">
        <v>40289</v>
      </c>
      <c r="B328">
        <v>49.485000999999997</v>
      </c>
      <c r="C328">
        <v>49.59</v>
      </c>
      <c r="D328">
        <v>48.849997999999999</v>
      </c>
      <c r="E328">
        <v>49.244999</v>
      </c>
      <c r="F328">
        <v>25.434601000000001</v>
      </c>
      <c r="G328">
        <v>1433200</v>
      </c>
    </row>
    <row r="329" spans="1:7" x14ac:dyDescent="0.25">
      <c r="A329" s="1">
        <v>40290</v>
      </c>
      <c r="B329">
        <v>47.630001</v>
      </c>
      <c r="C329">
        <v>48.200001</v>
      </c>
      <c r="D329">
        <v>47.259998000000003</v>
      </c>
      <c r="E329">
        <v>48.154998999999997</v>
      </c>
      <c r="F329">
        <v>24.871624000000001</v>
      </c>
      <c r="G329">
        <v>1842200</v>
      </c>
    </row>
    <row r="330" spans="1:7" x14ac:dyDescent="0.25">
      <c r="A330" s="1">
        <v>40291</v>
      </c>
      <c r="B330">
        <v>48.369999</v>
      </c>
      <c r="C330">
        <v>49.294998</v>
      </c>
      <c r="D330">
        <v>48.240001999999997</v>
      </c>
      <c r="E330">
        <v>49.294998</v>
      </c>
      <c r="F330">
        <v>25.460422999999999</v>
      </c>
      <c r="G330">
        <v>1525200</v>
      </c>
    </row>
    <row r="331" spans="1:7" x14ac:dyDescent="0.25">
      <c r="A331" s="1">
        <v>40294</v>
      </c>
      <c r="B331">
        <v>50.34</v>
      </c>
      <c r="C331">
        <v>50.674999</v>
      </c>
      <c r="D331">
        <v>50.215000000000003</v>
      </c>
      <c r="E331">
        <v>50.349997999999999</v>
      </c>
      <c r="F331">
        <v>26.005323000000001</v>
      </c>
      <c r="G331">
        <v>1039800</v>
      </c>
    </row>
    <row r="332" spans="1:7" x14ac:dyDescent="0.25">
      <c r="A332" s="1">
        <v>40295</v>
      </c>
      <c r="B332">
        <v>49.41</v>
      </c>
      <c r="C332">
        <v>49.945</v>
      </c>
      <c r="D332">
        <v>47.674999</v>
      </c>
      <c r="E332">
        <v>47.830002</v>
      </c>
      <c r="F332">
        <v>24.703764</v>
      </c>
      <c r="G332">
        <v>2003000</v>
      </c>
    </row>
    <row r="333" spans="1:7" x14ac:dyDescent="0.25">
      <c r="A333" s="1">
        <v>40296</v>
      </c>
      <c r="B333">
        <v>47.650002000000001</v>
      </c>
      <c r="C333">
        <v>48.134998000000003</v>
      </c>
      <c r="D333">
        <v>47.290000999999997</v>
      </c>
      <c r="E333">
        <v>47.610000999999997</v>
      </c>
      <c r="F333">
        <v>24.590136000000001</v>
      </c>
      <c r="G333">
        <v>2121200</v>
      </c>
    </row>
    <row r="334" spans="1:7" x14ac:dyDescent="0.25">
      <c r="A334" s="1">
        <v>40297</v>
      </c>
      <c r="B334">
        <v>47.825001</v>
      </c>
      <c r="C334">
        <v>48.674999</v>
      </c>
      <c r="D334">
        <v>47.825001</v>
      </c>
      <c r="E334">
        <v>48.419998</v>
      </c>
      <c r="F334">
        <v>25.008492</v>
      </c>
      <c r="G334">
        <v>3045600</v>
      </c>
    </row>
    <row r="335" spans="1:7" x14ac:dyDescent="0.25">
      <c r="A335" s="1">
        <v>40298</v>
      </c>
      <c r="B335">
        <v>49.5</v>
      </c>
      <c r="C335">
        <v>49.584999000000003</v>
      </c>
      <c r="D335">
        <v>48.66</v>
      </c>
      <c r="E335">
        <v>48.82</v>
      </c>
      <c r="F335">
        <v>25.21509</v>
      </c>
      <c r="G335">
        <v>1937400</v>
      </c>
    </row>
    <row r="336" spans="1:7" x14ac:dyDescent="0.25">
      <c r="A336" s="1">
        <v>40301</v>
      </c>
      <c r="B336">
        <v>48.169998</v>
      </c>
      <c r="C336">
        <v>48.654998999999997</v>
      </c>
      <c r="D336">
        <v>48.07</v>
      </c>
      <c r="E336">
        <v>48.534999999999997</v>
      </c>
      <c r="F336">
        <v>25.067892000000001</v>
      </c>
      <c r="G336">
        <v>2134200</v>
      </c>
    </row>
    <row r="337" spans="1:7" x14ac:dyDescent="0.25">
      <c r="A337" s="1">
        <v>40302</v>
      </c>
      <c r="B337">
        <v>47.02</v>
      </c>
      <c r="C337">
        <v>47.095001000000003</v>
      </c>
      <c r="D337">
        <v>45.945</v>
      </c>
      <c r="E337">
        <v>46.215000000000003</v>
      </c>
      <c r="F337">
        <v>23.869633</v>
      </c>
      <c r="G337">
        <v>2792200</v>
      </c>
    </row>
    <row r="338" spans="1:7" x14ac:dyDescent="0.25">
      <c r="A338" s="1">
        <v>40303</v>
      </c>
      <c r="B338">
        <v>45.255001</v>
      </c>
      <c r="C338">
        <v>46.029998999999997</v>
      </c>
      <c r="D338">
        <v>44.939999</v>
      </c>
      <c r="E338">
        <v>45.314999</v>
      </c>
      <c r="F338">
        <v>23.404786999999999</v>
      </c>
      <c r="G338">
        <v>2646600</v>
      </c>
    </row>
    <row r="339" spans="1:7" x14ac:dyDescent="0.25">
      <c r="A339" s="1">
        <v>40304</v>
      </c>
      <c r="B339">
        <v>45.310001</v>
      </c>
      <c r="C339">
        <v>45.744999</v>
      </c>
      <c r="D339">
        <v>41.779998999999997</v>
      </c>
      <c r="E339">
        <v>44.349997999999999</v>
      </c>
      <c r="F339">
        <v>22.906376000000002</v>
      </c>
      <c r="G339">
        <v>3001800</v>
      </c>
    </row>
    <row r="340" spans="1:7" x14ac:dyDescent="0.25">
      <c r="A340" s="1">
        <v>40305</v>
      </c>
      <c r="B340">
        <v>44.104999999999997</v>
      </c>
      <c r="C340">
        <v>44.705002</v>
      </c>
      <c r="D340">
        <v>42.505001</v>
      </c>
      <c r="E340">
        <v>43.259998000000003</v>
      </c>
      <c r="F340">
        <v>22.343402999999999</v>
      </c>
      <c r="G340">
        <v>3149200</v>
      </c>
    </row>
    <row r="341" spans="1:7" x14ac:dyDescent="0.25">
      <c r="A341" s="1">
        <v>40308</v>
      </c>
      <c r="B341">
        <v>46.834999000000003</v>
      </c>
      <c r="C341">
        <v>47.345001000000003</v>
      </c>
      <c r="D341">
        <v>46.5</v>
      </c>
      <c r="E341">
        <v>47.125</v>
      </c>
      <c r="F341">
        <v>24.339635999999999</v>
      </c>
      <c r="G341">
        <v>2248200</v>
      </c>
    </row>
    <row r="342" spans="1:7" x14ac:dyDescent="0.25">
      <c r="A342" s="1">
        <v>40309</v>
      </c>
      <c r="B342">
        <v>46.615001999999997</v>
      </c>
      <c r="C342">
        <v>48.099997999999999</v>
      </c>
      <c r="D342">
        <v>46.57</v>
      </c>
      <c r="E342">
        <v>47.34</v>
      </c>
      <c r="F342">
        <v>24.450686000000001</v>
      </c>
      <c r="G342">
        <v>1958000</v>
      </c>
    </row>
    <row r="343" spans="1:7" x14ac:dyDescent="0.25">
      <c r="A343" s="1">
        <v>40310</v>
      </c>
      <c r="B343">
        <v>47.540000999999997</v>
      </c>
      <c r="C343">
        <v>48.584999000000003</v>
      </c>
      <c r="D343">
        <v>47.445</v>
      </c>
      <c r="E343">
        <v>48.259998000000003</v>
      </c>
      <c r="F343">
        <v>24.925856</v>
      </c>
      <c r="G343">
        <v>1492800</v>
      </c>
    </row>
    <row r="344" spans="1:7" x14ac:dyDescent="0.25">
      <c r="A344" s="1">
        <v>40311</v>
      </c>
      <c r="B344">
        <v>48.564999</v>
      </c>
      <c r="C344">
        <v>49.284999999999997</v>
      </c>
      <c r="D344">
        <v>48.115001999999997</v>
      </c>
      <c r="E344">
        <v>48.134998000000003</v>
      </c>
      <c r="F344">
        <v>24.861295999999999</v>
      </c>
      <c r="G344">
        <v>1644800</v>
      </c>
    </row>
    <row r="345" spans="1:7" x14ac:dyDescent="0.25">
      <c r="A345" s="1">
        <v>40312</v>
      </c>
      <c r="B345">
        <v>47.665000999999997</v>
      </c>
      <c r="C345">
        <v>47.709999000000003</v>
      </c>
      <c r="D345">
        <v>45.490001999999997</v>
      </c>
      <c r="E345">
        <v>46.029998999999997</v>
      </c>
      <c r="F345">
        <v>23.774080000000001</v>
      </c>
      <c r="G345">
        <v>2446800</v>
      </c>
    </row>
    <row r="346" spans="1:7" x14ac:dyDescent="0.25">
      <c r="A346" s="1">
        <v>40315</v>
      </c>
      <c r="B346">
        <v>46.599997999999999</v>
      </c>
      <c r="C346">
        <v>46.93</v>
      </c>
      <c r="D346">
        <v>44.915000999999997</v>
      </c>
      <c r="E346">
        <v>46.255001</v>
      </c>
      <c r="F346">
        <v>23.890291000000001</v>
      </c>
      <c r="G346">
        <v>1809400</v>
      </c>
    </row>
    <row r="347" spans="1:7" x14ac:dyDescent="0.25">
      <c r="A347" s="1">
        <v>40316</v>
      </c>
      <c r="B347">
        <v>47.494999</v>
      </c>
      <c r="C347">
        <v>47.764999000000003</v>
      </c>
      <c r="D347">
        <v>46.034999999999997</v>
      </c>
      <c r="E347">
        <v>46.25</v>
      </c>
      <c r="F347">
        <v>23.887706999999999</v>
      </c>
      <c r="G347">
        <v>2339800</v>
      </c>
    </row>
    <row r="348" spans="1:7" x14ac:dyDescent="0.25">
      <c r="A348" s="1">
        <v>40317</v>
      </c>
      <c r="B348">
        <v>45.889999000000003</v>
      </c>
      <c r="C348">
        <v>46.615001999999997</v>
      </c>
      <c r="D348">
        <v>45.380001</v>
      </c>
      <c r="E348">
        <v>46.279998999999997</v>
      </c>
      <c r="F348">
        <v>23.903206000000001</v>
      </c>
      <c r="G348">
        <v>2290000</v>
      </c>
    </row>
    <row r="349" spans="1:7" x14ac:dyDescent="0.25">
      <c r="A349" s="1">
        <v>40318</v>
      </c>
      <c r="B349">
        <v>43.915000999999997</v>
      </c>
      <c r="C349">
        <v>45.52</v>
      </c>
      <c r="D349">
        <v>43.360000999999997</v>
      </c>
      <c r="E349">
        <v>44.325001</v>
      </c>
      <c r="F349">
        <v>22.893463000000001</v>
      </c>
      <c r="G349">
        <v>3276800</v>
      </c>
    </row>
    <row r="350" spans="1:7" x14ac:dyDescent="0.25">
      <c r="A350" s="1">
        <v>40319</v>
      </c>
      <c r="B350">
        <v>43.470001000000003</v>
      </c>
      <c r="C350">
        <v>44.994999</v>
      </c>
      <c r="D350">
        <v>43.23</v>
      </c>
      <c r="E350">
        <v>44.970001000000003</v>
      </c>
      <c r="F350">
        <v>23.226599</v>
      </c>
      <c r="G350">
        <v>2501400</v>
      </c>
    </row>
    <row r="351" spans="1:7" x14ac:dyDescent="0.25">
      <c r="A351" s="1">
        <v>40322</v>
      </c>
      <c r="B351">
        <v>43.375</v>
      </c>
      <c r="C351">
        <v>44.130001</v>
      </c>
      <c r="D351">
        <v>43.119999</v>
      </c>
      <c r="E351">
        <v>43.470001000000003</v>
      </c>
      <c r="F351">
        <v>22.451861999999998</v>
      </c>
      <c r="G351">
        <v>1689400</v>
      </c>
    </row>
    <row r="352" spans="1:7" x14ac:dyDescent="0.25">
      <c r="A352" s="1">
        <v>40323</v>
      </c>
      <c r="B352">
        <v>41.645000000000003</v>
      </c>
      <c r="C352">
        <v>43.52</v>
      </c>
      <c r="D352">
        <v>41.369999</v>
      </c>
      <c r="E352">
        <v>43.435001</v>
      </c>
      <c r="F352">
        <v>22.433786000000001</v>
      </c>
      <c r="G352">
        <v>3692600</v>
      </c>
    </row>
    <row r="353" spans="1:7" x14ac:dyDescent="0.25">
      <c r="A353" s="1">
        <v>40324</v>
      </c>
      <c r="B353">
        <v>43.599997999999999</v>
      </c>
      <c r="C353">
        <v>44.154998999999997</v>
      </c>
      <c r="D353">
        <v>42.73</v>
      </c>
      <c r="E353">
        <v>42.799999</v>
      </c>
      <c r="F353">
        <v>22.105813999999999</v>
      </c>
      <c r="G353">
        <v>3880600</v>
      </c>
    </row>
    <row r="354" spans="1:7" x14ac:dyDescent="0.25">
      <c r="A354" s="1">
        <v>40325</v>
      </c>
      <c r="B354">
        <v>44.669998</v>
      </c>
      <c r="C354">
        <v>45.805</v>
      </c>
      <c r="D354">
        <v>44.354999999999997</v>
      </c>
      <c r="E354">
        <v>45.759998000000003</v>
      </c>
      <c r="F354">
        <v>23.634626000000001</v>
      </c>
      <c r="G354">
        <v>1805200</v>
      </c>
    </row>
    <row r="355" spans="1:7" x14ac:dyDescent="0.25">
      <c r="A355" s="1">
        <v>40326</v>
      </c>
      <c r="B355">
        <v>45.615001999999997</v>
      </c>
      <c r="C355">
        <v>45.705002</v>
      </c>
      <c r="D355">
        <v>44.52</v>
      </c>
      <c r="E355">
        <v>44.764999000000003</v>
      </c>
      <c r="F355">
        <v>23.120719999999999</v>
      </c>
      <c r="G355">
        <v>2043800</v>
      </c>
    </row>
    <row r="356" spans="1:7" x14ac:dyDescent="0.25">
      <c r="A356" s="1">
        <v>40330</v>
      </c>
      <c r="B356">
        <v>44.299999</v>
      </c>
      <c r="C356">
        <v>45.845001000000003</v>
      </c>
      <c r="D356">
        <v>44.18</v>
      </c>
      <c r="E356">
        <v>44.450001</v>
      </c>
      <c r="F356">
        <v>22.958023000000001</v>
      </c>
      <c r="G356">
        <v>2239000</v>
      </c>
    </row>
    <row r="357" spans="1:7" x14ac:dyDescent="0.25">
      <c r="A357" s="1">
        <v>40331</v>
      </c>
      <c r="B357">
        <v>44.654998999999997</v>
      </c>
      <c r="C357">
        <v>45.830002</v>
      </c>
      <c r="D357">
        <v>44.459999000000003</v>
      </c>
      <c r="E357">
        <v>45.799999</v>
      </c>
      <c r="F357">
        <v>23.655289</v>
      </c>
      <c r="G357">
        <v>2088800</v>
      </c>
    </row>
    <row r="358" spans="1:7" x14ac:dyDescent="0.25">
      <c r="A358" s="1">
        <v>40332</v>
      </c>
      <c r="B358">
        <v>45.98</v>
      </c>
      <c r="C358">
        <v>46.115001999999997</v>
      </c>
      <c r="D358">
        <v>45.150002000000001</v>
      </c>
      <c r="E358">
        <v>45.724997999999999</v>
      </c>
      <c r="F358">
        <v>23.616548999999999</v>
      </c>
      <c r="G358">
        <v>1874600</v>
      </c>
    </row>
    <row r="359" spans="1:7" x14ac:dyDescent="0.25">
      <c r="A359" s="1">
        <v>40333</v>
      </c>
      <c r="B359">
        <v>43.935001</v>
      </c>
      <c r="C359">
        <v>44.130001</v>
      </c>
      <c r="D359">
        <v>43.07</v>
      </c>
      <c r="E359">
        <v>43.25</v>
      </c>
      <c r="F359">
        <v>22.338238</v>
      </c>
      <c r="G359">
        <v>3832000</v>
      </c>
    </row>
    <row r="360" spans="1:7" x14ac:dyDescent="0.25">
      <c r="A360" s="1">
        <v>40336</v>
      </c>
      <c r="B360">
        <v>43.119999</v>
      </c>
      <c r="C360">
        <v>43.525002000000001</v>
      </c>
      <c r="D360">
        <v>42.450001</v>
      </c>
      <c r="E360">
        <v>42.459999000000003</v>
      </c>
      <c r="F360">
        <v>21.930204</v>
      </c>
      <c r="G360">
        <v>2872200</v>
      </c>
    </row>
    <row r="361" spans="1:7" x14ac:dyDescent="0.25">
      <c r="A361" s="1">
        <v>40337</v>
      </c>
      <c r="B361">
        <v>43.400002000000001</v>
      </c>
      <c r="C361">
        <v>43.860000999999997</v>
      </c>
      <c r="D361">
        <v>42.744999</v>
      </c>
      <c r="E361">
        <v>43.854999999999997</v>
      </c>
      <c r="F361">
        <v>22.650711000000001</v>
      </c>
      <c r="G361">
        <v>2978800</v>
      </c>
    </row>
    <row r="362" spans="1:7" x14ac:dyDescent="0.25">
      <c r="A362" s="1">
        <v>40338</v>
      </c>
      <c r="B362">
        <v>44.650002000000001</v>
      </c>
      <c r="C362">
        <v>45.235000999999997</v>
      </c>
      <c r="D362">
        <v>43.689999</v>
      </c>
      <c r="E362">
        <v>43.889999000000003</v>
      </c>
      <c r="F362">
        <v>22.668786999999998</v>
      </c>
      <c r="G362">
        <v>2771400</v>
      </c>
    </row>
    <row r="363" spans="1:7" x14ac:dyDescent="0.25">
      <c r="A363" s="1">
        <v>40339</v>
      </c>
      <c r="B363">
        <v>46.02</v>
      </c>
      <c r="C363">
        <v>46.57</v>
      </c>
      <c r="D363">
        <v>45.584999000000003</v>
      </c>
      <c r="E363">
        <v>46.345001000000003</v>
      </c>
      <c r="F363">
        <v>23.936775000000001</v>
      </c>
      <c r="G363">
        <v>2463200</v>
      </c>
    </row>
    <row r="364" spans="1:7" x14ac:dyDescent="0.25">
      <c r="A364" s="1">
        <v>40340</v>
      </c>
      <c r="B364">
        <v>44.965000000000003</v>
      </c>
      <c r="C364">
        <v>45.650002000000001</v>
      </c>
      <c r="D364">
        <v>44.669998</v>
      </c>
      <c r="E364">
        <v>45.25</v>
      </c>
      <c r="F364">
        <v>23.371216</v>
      </c>
      <c r="G364">
        <v>2490400</v>
      </c>
    </row>
    <row r="365" spans="1:7" x14ac:dyDescent="0.25">
      <c r="A365" s="1">
        <v>40343</v>
      </c>
      <c r="B365">
        <v>47.205002</v>
      </c>
      <c r="C365">
        <v>47.715000000000003</v>
      </c>
      <c r="D365">
        <v>46.564999</v>
      </c>
      <c r="E365">
        <v>46.650002000000001</v>
      </c>
      <c r="F365">
        <v>24.094303</v>
      </c>
      <c r="G365">
        <v>2133000</v>
      </c>
    </row>
    <row r="366" spans="1:7" x14ac:dyDescent="0.25">
      <c r="A366" s="1">
        <v>40344</v>
      </c>
      <c r="B366">
        <v>47.895000000000003</v>
      </c>
      <c r="C366">
        <v>48.575001</v>
      </c>
      <c r="D366">
        <v>47.595001000000003</v>
      </c>
      <c r="E366">
        <v>48.575001</v>
      </c>
      <c r="F366">
        <v>25.088552</v>
      </c>
      <c r="G366">
        <v>2133800</v>
      </c>
    </row>
    <row r="367" spans="1:7" x14ac:dyDescent="0.25">
      <c r="A367" s="1">
        <v>40345</v>
      </c>
      <c r="B367">
        <v>47.709999000000003</v>
      </c>
      <c r="C367">
        <v>48.395000000000003</v>
      </c>
      <c r="D367">
        <v>47.584999000000003</v>
      </c>
      <c r="E367">
        <v>48.209999000000003</v>
      </c>
      <c r="F367">
        <v>24.900031999999999</v>
      </c>
      <c r="G367">
        <v>1471000</v>
      </c>
    </row>
    <row r="368" spans="1:7" x14ac:dyDescent="0.25">
      <c r="A368" s="1">
        <v>40346</v>
      </c>
      <c r="B368">
        <v>48.544998</v>
      </c>
      <c r="C368">
        <v>48.564999</v>
      </c>
      <c r="D368">
        <v>47.419998</v>
      </c>
      <c r="E368">
        <v>48.18</v>
      </c>
      <c r="F368">
        <v>24.884537000000002</v>
      </c>
      <c r="G368">
        <v>1335400</v>
      </c>
    </row>
    <row r="369" spans="1:7" x14ac:dyDescent="0.25">
      <c r="A369" s="1">
        <v>40347</v>
      </c>
      <c r="B369">
        <v>47.849997999999999</v>
      </c>
      <c r="C369">
        <v>48.330002</v>
      </c>
      <c r="D369">
        <v>47.665000999999997</v>
      </c>
      <c r="E369">
        <v>47.830002</v>
      </c>
      <c r="F369">
        <v>24.703764</v>
      </c>
      <c r="G369">
        <v>1210800</v>
      </c>
    </row>
    <row r="370" spans="1:7" x14ac:dyDescent="0.25">
      <c r="A370" s="1">
        <v>40350</v>
      </c>
      <c r="B370">
        <v>48.93</v>
      </c>
      <c r="C370">
        <v>49.099997999999999</v>
      </c>
      <c r="D370">
        <v>47.919998</v>
      </c>
      <c r="E370">
        <v>48.25</v>
      </c>
      <c r="F370">
        <v>24.920694000000001</v>
      </c>
      <c r="G370">
        <v>1575000</v>
      </c>
    </row>
    <row r="371" spans="1:7" x14ac:dyDescent="0.25">
      <c r="A371" s="1">
        <v>40351</v>
      </c>
      <c r="B371">
        <v>48.075001</v>
      </c>
      <c r="C371">
        <v>48.474997999999999</v>
      </c>
      <c r="D371">
        <v>47.349997999999999</v>
      </c>
      <c r="E371">
        <v>47.595001000000003</v>
      </c>
      <c r="F371">
        <v>24.58239</v>
      </c>
      <c r="G371">
        <v>2355400</v>
      </c>
    </row>
    <row r="372" spans="1:7" x14ac:dyDescent="0.25">
      <c r="A372" s="1">
        <v>40352</v>
      </c>
      <c r="B372">
        <v>47.825001</v>
      </c>
      <c r="C372">
        <v>48.034999999999997</v>
      </c>
      <c r="D372">
        <v>47.099997999999999</v>
      </c>
      <c r="E372">
        <v>47.68</v>
      </c>
      <c r="F372">
        <v>24.626287000000001</v>
      </c>
      <c r="G372">
        <v>1373800</v>
      </c>
    </row>
    <row r="373" spans="1:7" x14ac:dyDescent="0.25">
      <c r="A373" s="1">
        <v>40353</v>
      </c>
      <c r="B373">
        <v>46.915000999999997</v>
      </c>
      <c r="C373">
        <v>46.98</v>
      </c>
      <c r="D373">
        <v>46.09</v>
      </c>
      <c r="E373">
        <v>46.325001</v>
      </c>
      <c r="F373">
        <v>23.926445000000001</v>
      </c>
      <c r="G373">
        <v>1547000</v>
      </c>
    </row>
    <row r="374" spans="1:7" x14ac:dyDescent="0.25">
      <c r="A374" s="1">
        <v>40354</v>
      </c>
      <c r="B374">
        <v>46.224997999999999</v>
      </c>
      <c r="C374">
        <v>46.935001</v>
      </c>
      <c r="D374">
        <v>45.875</v>
      </c>
      <c r="E374">
        <v>46.849997999999999</v>
      </c>
      <c r="F374">
        <v>24.197600999999999</v>
      </c>
      <c r="G374">
        <v>1490200</v>
      </c>
    </row>
    <row r="375" spans="1:7" x14ac:dyDescent="0.25">
      <c r="A375" s="1">
        <v>40357</v>
      </c>
      <c r="B375">
        <v>46.889999000000003</v>
      </c>
      <c r="C375">
        <v>47.369999</v>
      </c>
      <c r="D375">
        <v>46.34</v>
      </c>
      <c r="E375">
        <v>46.615001999999997</v>
      </c>
      <c r="F375">
        <v>24.076231</v>
      </c>
      <c r="G375">
        <v>1116600</v>
      </c>
    </row>
    <row r="376" spans="1:7" x14ac:dyDescent="0.25">
      <c r="A376" s="1">
        <v>40358</v>
      </c>
      <c r="B376">
        <v>45.584999000000003</v>
      </c>
      <c r="C376">
        <v>45.584999000000003</v>
      </c>
      <c r="D376">
        <v>44.59</v>
      </c>
      <c r="E376">
        <v>44.845001000000003</v>
      </c>
      <c r="F376">
        <v>23.162043000000001</v>
      </c>
      <c r="G376">
        <v>1405600</v>
      </c>
    </row>
    <row r="377" spans="1:7" x14ac:dyDescent="0.25">
      <c r="A377" s="1">
        <v>40359</v>
      </c>
      <c r="B377">
        <v>45.27</v>
      </c>
      <c r="C377">
        <v>45.805</v>
      </c>
      <c r="D377">
        <v>44.639999000000003</v>
      </c>
      <c r="E377">
        <v>44.764999000000003</v>
      </c>
      <c r="F377">
        <v>23.120719999999999</v>
      </c>
      <c r="G377">
        <v>1404600</v>
      </c>
    </row>
    <row r="378" spans="1:7" x14ac:dyDescent="0.25">
      <c r="A378" s="1">
        <v>40360</v>
      </c>
      <c r="B378">
        <v>45.884998000000003</v>
      </c>
      <c r="C378">
        <v>46.055</v>
      </c>
      <c r="D378">
        <v>45.07</v>
      </c>
      <c r="E378">
        <v>45.939999</v>
      </c>
      <c r="F378">
        <v>23.727595999999998</v>
      </c>
      <c r="G378">
        <v>1752200</v>
      </c>
    </row>
    <row r="379" spans="1:7" x14ac:dyDescent="0.25">
      <c r="A379" s="1">
        <v>40361</v>
      </c>
      <c r="B379">
        <v>45.880001</v>
      </c>
      <c r="C379">
        <v>46.095001000000003</v>
      </c>
      <c r="D379">
        <v>44.720001000000003</v>
      </c>
      <c r="E379">
        <v>45.115001999999997</v>
      </c>
      <c r="F379">
        <v>23.301493000000001</v>
      </c>
      <c r="G379">
        <v>1050200</v>
      </c>
    </row>
    <row r="380" spans="1:7" x14ac:dyDescent="0.25">
      <c r="A380" s="1">
        <v>40365</v>
      </c>
      <c r="B380">
        <v>45.525002000000001</v>
      </c>
      <c r="C380">
        <v>45.919998</v>
      </c>
      <c r="D380">
        <v>44.790000999999997</v>
      </c>
      <c r="E380">
        <v>45.220001000000003</v>
      </c>
      <c r="F380">
        <v>23.355723999999999</v>
      </c>
      <c r="G380">
        <v>1417000</v>
      </c>
    </row>
    <row r="381" spans="1:7" x14ac:dyDescent="0.25">
      <c r="A381" s="1">
        <v>40366</v>
      </c>
      <c r="B381">
        <v>45</v>
      </c>
      <c r="C381">
        <v>46.435001</v>
      </c>
      <c r="D381">
        <v>45</v>
      </c>
      <c r="E381">
        <v>46.400002000000001</v>
      </c>
      <c r="F381">
        <v>23.965183</v>
      </c>
      <c r="G381">
        <v>1198800</v>
      </c>
    </row>
    <row r="382" spans="1:7" x14ac:dyDescent="0.25">
      <c r="A382" s="1">
        <v>40367</v>
      </c>
      <c r="B382">
        <v>46.689999</v>
      </c>
      <c r="C382">
        <v>47.215000000000003</v>
      </c>
      <c r="D382">
        <v>46.455002</v>
      </c>
      <c r="E382">
        <v>47.215000000000003</v>
      </c>
      <c r="F382">
        <v>24.386119999999998</v>
      </c>
      <c r="G382">
        <v>1343000</v>
      </c>
    </row>
    <row r="383" spans="1:7" x14ac:dyDescent="0.25">
      <c r="A383" s="1">
        <v>40368</v>
      </c>
      <c r="B383">
        <v>46.525002000000001</v>
      </c>
      <c r="C383">
        <v>46.705002</v>
      </c>
      <c r="D383">
        <v>46.174999</v>
      </c>
      <c r="E383">
        <v>46.654998999999997</v>
      </c>
      <c r="F383">
        <v>24.096883999999999</v>
      </c>
      <c r="G383">
        <v>2601400</v>
      </c>
    </row>
    <row r="384" spans="1:7" x14ac:dyDescent="0.25">
      <c r="A384" s="1">
        <v>40371</v>
      </c>
      <c r="B384">
        <v>46.470001000000003</v>
      </c>
      <c r="C384">
        <v>46.994999</v>
      </c>
      <c r="D384">
        <v>46.435001</v>
      </c>
      <c r="E384">
        <v>46.939999</v>
      </c>
      <c r="F384">
        <v>24.244084999999998</v>
      </c>
      <c r="G384">
        <v>799000</v>
      </c>
    </row>
    <row r="385" spans="1:7" x14ac:dyDescent="0.25">
      <c r="A385" s="1">
        <v>40372</v>
      </c>
      <c r="B385">
        <v>48.044998</v>
      </c>
      <c r="C385">
        <v>48.439999</v>
      </c>
      <c r="D385">
        <v>47.810001</v>
      </c>
      <c r="E385">
        <v>48.305</v>
      </c>
      <c r="F385">
        <v>24.949099</v>
      </c>
      <c r="G385">
        <v>1094800</v>
      </c>
    </row>
    <row r="386" spans="1:7" x14ac:dyDescent="0.25">
      <c r="A386" s="1">
        <v>40373</v>
      </c>
      <c r="B386">
        <v>48.119999</v>
      </c>
      <c r="C386">
        <v>48.764999000000003</v>
      </c>
      <c r="D386">
        <v>48.040000999999997</v>
      </c>
      <c r="E386">
        <v>48.509998000000003</v>
      </c>
      <c r="F386">
        <v>25.054977000000001</v>
      </c>
      <c r="G386">
        <v>1206400</v>
      </c>
    </row>
    <row r="387" spans="1:7" x14ac:dyDescent="0.25">
      <c r="A387" s="1">
        <v>40374</v>
      </c>
      <c r="B387">
        <v>48.700001</v>
      </c>
      <c r="C387">
        <v>48.880001</v>
      </c>
      <c r="D387">
        <v>48.02</v>
      </c>
      <c r="E387">
        <v>48.814999</v>
      </c>
      <c r="F387">
        <v>25.212506999999999</v>
      </c>
      <c r="G387">
        <v>1476400</v>
      </c>
    </row>
    <row r="388" spans="1:7" x14ac:dyDescent="0.25">
      <c r="A388" s="1">
        <v>40375</v>
      </c>
      <c r="B388">
        <v>49.27</v>
      </c>
      <c r="C388">
        <v>49.27</v>
      </c>
      <c r="D388">
        <v>47.645000000000003</v>
      </c>
      <c r="E388">
        <v>47.689999</v>
      </c>
      <c r="F388">
        <v>24.631454000000002</v>
      </c>
      <c r="G388">
        <v>1408400</v>
      </c>
    </row>
    <row r="389" spans="1:7" x14ac:dyDescent="0.25">
      <c r="A389" s="1">
        <v>40378</v>
      </c>
      <c r="B389">
        <v>48.025002000000001</v>
      </c>
      <c r="C389">
        <v>48.240001999999997</v>
      </c>
      <c r="D389">
        <v>47.419998</v>
      </c>
      <c r="E389">
        <v>47.595001000000003</v>
      </c>
      <c r="F389">
        <v>24.58239</v>
      </c>
      <c r="G389">
        <v>1117600</v>
      </c>
    </row>
    <row r="390" spans="1:7" x14ac:dyDescent="0.25">
      <c r="A390" s="1">
        <v>40379</v>
      </c>
      <c r="B390">
        <v>46.435001</v>
      </c>
      <c r="C390">
        <v>47.669998</v>
      </c>
      <c r="D390">
        <v>46.43</v>
      </c>
      <c r="E390">
        <v>47.555</v>
      </c>
      <c r="F390">
        <v>24.561729</v>
      </c>
      <c r="G390">
        <v>1017400</v>
      </c>
    </row>
    <row r="391" spans="1:7" x14ac:dyDescent="0.25">
      <c r="A391" s="1">
        <v>40380</v>
      </c>
      <c r="B391">
        <v>47.415000999999997</v>
      </c>
      <c r="C391">
        <v>47.424999</v>
      </c>
      <c r="D391">
        <v>46.330002</v>
      </c>
      <c r="E391">
        <v>46.685001</v>
      </c>
      <c r="F391">
        <v>24.112385</v>
      </c>
      <c r="G391">
        <v>1517400</v>
      </c>
    </row>
    <row r="392" spans="1:7" x14ac:dyDescent="0.25">
      <c r="A392" s="1">
        <v>40381</v>
      </c>
      <c r="B392">
        <v>48.244999</v>
      </c>
      <c r="C392">
        <v>49.169998</v>
      </c>
      <c r="D392">
        <v>48.244999</v>
      </c>
      <c r="E392">
        <v>49.040000999999997</v>
      </c>
      <c r="F392">
        <v>25.328720000000001</v>
      </c>
      <c r="G392">
        <v>1493200</v>
      </c>
    </row>
    <row r="393" spans="1:7" x14ac:dyDescent="0.25">
      <c r="A393" s="1">
        <v>40382</v>
      </c>
      <c r="B393">
        <v>48.865001999999997</v>
      </c>
      <c r="C393">
        <v>49.740001999999997</v>
      </c>
      <c r="D393">
        <v>48.57</v>
      </c>
      <c r="E393">
        <v>49.740001999999997</v>
      </c>
      <c r="F393">
        <v>25.690262000000001</v>
      </c>
      <c r="G393">
        <v>1347800</v>
      </c>
    </row>
    <row r="394" spans="1:7" x14ac:dyDescent="0.25">
      <c r="A394" s="1">
        <v>40385</v>
      </c>
      <c r="B394">
        <v>49.459999000000003</v>
      </c>
      <c r="C394">
        <v>49.994999</v>
      </c>
      <c r="D394">
        <v>49.305</v>
      </c>
      <c r="E394">
        <v>49.994999</v>
      </c>
      <c r="F394">
        <v>25.821964000000001</v>
      </c>
      <c r="G394">
        <v>1286000</v>
      </c>
    </row>
    <row r="395" spans="1:7" x14ac:dyDescent="0.25">
      <c r="A395" s="1">
        <v>40386</v>
      </c>
      <c r="B395">
        <v>50.540000999999997</v>
      </c>
      <c r="C395">
        <v>50.689999</v>
      </c>
      <c r="D395">
        <v>49.445</v>
      </c>
      <c r="E395">
        <v>50.025002000000001</v>
      </c>
      <c r="F395">
        <v>25.837463</v>
      </c>
      <c r="G395">
        <v>1975600</v>
      </c>
    </row>
    <row r="396" spans="1:7" x14ac:dyDescent="0.25">
      <c r="A396" s="1">
        <v>40387</v>
      </c>
      <c r="B396">
        <v>49.330002</v>
      </c>
      <c r="C396">
        <v>49.939999</v>
      </c>
      <c r="D396">
        <v>49.16</v>
      </c>
      <c r="E396">
        <v>49.735000999999997</v>
      </c>
      <c r="F396">
        <v>25.687678999999999</v>
      </c>
      <c r="G396">
        <v>1461000</v>
      </c>
    </row>
    <row r="397" spans="1:7" x14ac:dyDescent="0.25">
      <c r="A397" s="1">
        <v>40388</v>
      </c>
      <c r="B397">
        <v>49.48</v>
      </c>
      <c r="C397">
        <v>49.854999999999997</v>
      </c>
      <c r="D397">
        <v>48.115001999999997</v>
      </c>
      <c r="E397">
        <v>48.470001000000003</v>
      </c>
      <c r="F397">
        <v>25.034319</v>
      </c>
      <c r="G397">
        <v>1531000</v>
      </c>
    </row>
    <row r="398" spans="1:7" x14ac:dyDescent="0.25">
      <c r="A398" s="1">
        <v>40389</v>
      </c>
      <c r="B398">
        <v>48.145000000000003</v>
      </c>
      <c r="C398">
        <v>49.485000999999997</v>
      </c>
      <c r="D398">
        <v>47.955002</v>
      </c>
      <c r="E398">
        <v>48.695</v>
      </c>
      <c r="F398">
        <v>25.150528000000001</v>
      </c>
      <c r="G398">
        <v>1451200</v>
      </c>
    </row>
    <row r="399" spans="1:7" x14ac:dyDescent="0.25">
      <c r="A399" s="1">
        <v>40392</v>
      </c>
      <c r="B399">
        <v>50.400002000000001</v>
      </c>
      <c r="C399">
        <v>51.325001</v>
      </c>
      <c r="D399">
        <v>50.255001</v>
      </c>
      <c r="E399">
        <v>51.125</v>
      </c>
      <c r="F399">
        <v>26.405601999999998</v>
      </c>
      <c r="G399">
        <v>1228400</v>
      </c>
    </row>
    <row r="400" spans="1:7" x14ac:dyDescent="0.25">
      <c r="A400" s="1">
        <v>40393</v>
      </c>
      <c r="B400">
        <v>51.215000000000003</v>
      </c>
      <c r="C400">
        <v>51.52</v>
      </c>
      <c r="D400">
        <v>50.904998999999997</v>
      </c>
      <c r="E400">
        <v>51.305</v>
      </c>
      <c r="F400">
        <v>26.498570999999998</v>
      </c>
      <c r="G400">
        <v>1190600</v>
      </c>
    </row>
    <row r="401" spans="1:7" x14ac:dyDescent="0.25">
      <c r="A401" s="1">
        <v>40394</v>
      </c>
      <c r="B401">
        <v>50.790000999999997</v>
      </c>
      <c r="C401">
        <v>51.165000999999997</v>
      </c>
      <c r="D401">
        <v>50.34</v>
      </c>
      <c r="E401">
        <v>50.779998999999997</v>
      </c>
      <c r="F401">
        <v>26.227415000000001</v>
      </c>
      <c r="G401">
        <v>1137400</v>
      </c>
    </row>
    <row r="402" spans="1:7" x14ac:dyDescent="0.25">
      <c r="A402" s="1">
        <v>40395</v>
      </c>
      <c r="B402">
        <v>51.380001</v>
      </c>
      <c r="C402">
        <v>51.814999</v>
      </c>
      <c r="D402">
        <v>51.139999000000003</v>
      </c>
      <c r="E402">
        <v>51.5</v>
      </c>
      <c r="F402">
        <v>26.599287</v>
      </c>
      <c r="G402">
        <v>1166200</v>
      </c>
    </row>
    <row r="403" spans="1:7" x14ac:dyDescent="0.25">
      <c r="A403" s="1">
        <v>40396</v>
      </c>
      <c r="B403">
        <v>51.09</v>
      </c>
      <c r="C403">
        <v>51.544998</v>
      </c>
      <c r="D403">
        <v>50.604999999999997</v>
      </c>
      <c r="E403">
        <v>51.345001000000003</v>
      </c>
      <c r="F403">
        <v>26.519231999999999</v>
      </c>
      <c r="G403">
        <v>1645600</v>
      </c>
    </row>
    <row r="404" spans="1:7" x14ac:dyDescent="0.25">
      <c r="A404" s="1">
        <v>40399</v>
      </c>
      <c r="B404">
        <v>51.91</v>
      </c>
      <c r="C404">
        <v>52.07</v>
      </c>
      <c r="D404">
        <v>51.639999000000003</v>
      </c>
      <c r="E404">
        <v>51.915000999999997</v>
      </c>
      <c r="F404">
        <v>26.813637</v>
      </c>
      <c r="G404">
        <v>674000</v>
      </c>
    </row>
    <row r="405" spans="1:7" x14ac:dyDescent="0.25">
      <c r="A405" s="1">
        <v>40400</v>
      </c>
      <c r="B405">
        <v>50.66</v>
      </c>
      <c r="C405">
        <v>51.380001</v>
      </c>
      <c r="D405">
        <v>50.150002000000001</v>
      </c>
      <c r="E405">
        <v>51.200001</v>
      </c>
      <c r="F405">
        <v>26.444341999999999</v>
      </c>
      <c r="G405">
        <v>873800</v>
      </c>
    </row>
    <row r="406" spans="1:7" x14ac:dyDescent="0.25">
      <c r="A406" s="1">
        <v>40401</v>
      </c>
      <c r="B406">
        <v>48.990001999999997</v>
      </c>
      <c r="C406">
        <v>49.044998</v>
      </c>
      <c r="D406">
        <v>48.384998000000003</v>
      </c>
      <c r="E406">
        <v>48.544998</v>
      </c>
      <c r="F406">
        <v>25.073055</v>
      </c>
      <c r="G406">
        <v>1383800</v>
      </c>
    </row>
    <row r="407" spans="1:7" x14ac:dyDescent="0.25">
      <c r="A407" s="1">
        <v>40402</v>
      </c>
      <c r="B407">
        <v>47.869999</v>
      </c>
      <c r="C407">
        <v>48.625</v>
      </c>
      <c r="D407">
        <v>47.834999000000003</v>
      </c>
      <c r="E407">
        <v>48.41</v>
      </c>
      <c r="F407">
        <v>25.003329999999998</v>
      </c>
      <c r="G407">
        <v>1202000</v>
      </c>
    </row>
    <row r="408" spans="1:7" x14ac:dyDescent="0.25">
      <c r="A408" s="1">
        <v>40403</v>
      </c>
      <c r="B408">
        <v>48.075001</v>
      </c>
      <c r="C408">
        <v>48.41</v>
      </c>
      <c r="D408">
        <v>47.775002000000001</v>
      </c>
      <c r="E408">
        <v>47.865001999999997</v>
      </c>
      <c r="F408">
        <v>24.721845999999999</v>
      </c>
      <c r="G408">
        <v>1012200</v>
      </c>
    </row>
    <row r="409" spans="1:7" x14ac:dyDescent="0.25">
      <c r="A409" s="1">
        <v>40406</v>
      </c>
      <c r="B409">
        <v>47.595001000000003</v>
      </c>
      <c r="C409">
        <v>48.330002</v>
      </c>
      <c r="D409">
        <v>47.439999</v>
      </c>
      <c r="E409">
        <v>48.049999</v>
      </c>
      <c r="F409">
        <v>24.81739</v>
      </c>
      <c r="G409">
        <v>1139600</v>
      </c>
    </row>
    <row r="410" spans="1:7" x14ac:dyDescent="0.25">
      <c r="A410" s="1">
        <v>40407</v>
      </c>
      <c r="B410">
        <v>48.869999</v>
      </c>
      <c r="C410">
        <v>49.224997999999999</v>
      </c>
      <c r="D410">
        <v>48.375</v>
      </c>
      <c r="E410">
        <v>48.880001</v>
      </c>
      <c r="F410">
        <v>25.246084</v>
      </c>
      <c r="G410">
        <v>763200</v>
      </c>
    </row>
    <row r="411" spans="1:7" x14ac:dyDescent="0.25">
      <c r="A411" s="1">
        <v>40408</v>
      </c>
      <c r="B411">
        <v>49.375</v>
      </c>
      <c r="C411">
        <v>49.544998</v>
      </c>
      <c r="D411">
        <v>48.775002000000001</v>
      </c>
      <c r="E411">
        <v>49.284999999999997</v>
      </c>
      <c r="F411">
        <v>25.455259000000002</v>
      </c>
      <c r="G411">
        <v>929600</v>
      </c>
    </row>
    <row r="412" spans="1:7" x14ac:dyDescent="0.25">
      <c r="A412" s="1">
        <v>40409</v>
      </c>
      <c r="B412">
        <v>48.75</v>
      </c>
      <c r="C412">
        <v>48.884998000000003</v>
      </c>
      <c r="D412">
        <v>47.200001</v>
      </c>
      <c r="E412">
        <v>47.52</v>
      </c>
      <c r="F412">
        <v>24.543652999999999</v>
      </c>
      <c r="G412">
        <v>1378800</v>
      </c>
    </row>
    <row r="413" spans="1:7" x14ac:dyDescent="0.25">
      <c r="A413" s="1">
        <v>40410</v>
      </c>
      <c r="B413">
        <v>46.849997999999999</v>
      </c>
      <c r="C413">
        <v>46.98</v>
      </c>
      <c r="D413">
        <v>46.52</v>
      </c>
      <c r="E413">
        <v>46.904998999999997</v>
      </c>
      <c r="F413">
        <v>24.226012999999998</v>
      </c>
      <c r="G413">
        <v>1529600</v>
      </c>
    </row>
    <row r="414" spans="1:7" x14ac:dyDescent="0.25">
      <c r="A414" s="1">
        <v>40413</v>
      </c>
      <c r="B414">
        <v>46.384998000000003</v>
      </c>
      <c r="C414">
        <v>46.755001</v>
      </c>
      <c r="D414">
        <v>46.029998999999997</v>
      </c>
      <c r="E414">
        <v>46.029998999999997</v>
      </c>
      <c r="F414">
        <v>23.774080000000001</v>
      </c>
      <c r="G414">
        <v>1986000</v>
      </c>
    </row>
    <row r="415" spans="1:7" x14ac:dyDescent="0.25">
      <c r="A415" s="1">
        <v>40414</v>
      </c>
      <c r="B415">
        <v>45.055</v>
      </c>
      <c r="C415">
        <v>45.57</v>
      </c>
      <c r="D415">
        <v>44.404998999999997</v>
      </c>
      <c r="E415">
        <v>45.354999999999997</v>
      </c>
      <c r="F415">
        <v>23.425446999999998</v>
      </c>
      <c r="G415">
        <v>2254800</v>
      </c>
    </row>
    <row r="416" spans="1:7" x14ac:dyDescent="0.25">
      <c r="A416" s="1">
        <v>40415</v>
      </c>
      <c r="B416">
        <v>44.794998</v>
      </c>
      <c r="C416">
        <v>45.404998999999997</v>
      </c>
      <c r="D416">
        <v>44.445</v>
      </c>
      <c r="E416">
        <v>45.310001</v>
      </c>
      <c r="F416">
        <v>23.402208000000002</v>
      </c>
      <c r="G416">
        <v>1601600</v>
      </c>
    </row>
    <row r="417" spans="1:7" x14ac:dyDescent="0.25">
      <c r="A417" s="1">
        <v>40416</v>
      </c>
      <c r="B417">
        <v>45.674999</v>
      </c>
      <c r="C417">
        <v>45.950001</v>
      </c>
      <c r="D417">
        <v>44.945</v>
      </c>
      <c r="E417">
        <v>45.145000000000003</v>
      </c>
      <c r="F417">
        <v>23.316986</v>
      </c>
      <c r="G417">
        <v>1334000</v>
      </c>
    </row>
    <row r="418" spans="1:7" x14ac:dyDescent="0.25">
      <c r="A418" s="1">
        <v>40417</v>
      </c>
      <c r="B418">
        <v>45.919998</v>
      </c>
      <c r="C418">
        <v>46.244999</v>
      </c>
      <c r="D418">
        <v>44.950001</v>
      </c>
      <c r="E418">
        <v>46.18</v>
      </c>
      <c r="F418">
        <v>23.851552999999999</v>
      </c>
      <c r="G418">
        <v>1941400</v>
      </c>
    </row>
    <row r="419" spans="1:7" x14ac:dyDescent="0.25">
      <c r="A419" s="1">
        <v>40420</v>
      </c>
      <c r="B419">
        <v>45.18</v>
      </c>
      <c r="C419">
        <v>45.470001000000003</v>
      </c>
      <c r="D419">
        <v>44.875</v>
      </c>
      <c r="E419">
        <v>44.889999000000003</v>
      </c>
      <c r="F419">
        <v>23.185282000000001</v>
      </c>
      <c r="G419">
        <v>911600</v>
      </c>
    </row>
    <row r="420" spans="1:7" x14ac:dyDescent="0.25">
      <c r="A420" s="1">
        <v>40421</v>
      </c>
      <c r="B420">
        <v>44.875</v>
      </c>
      <c r="C420">
        <v>45.759998000000003</v>
      </c>
      <c r="D420">
        <v>44.695</v>
      </c>
      <c r="E420">
        <v>45.264999000000003</v>
      </c>
      <c r="F420">
        <v>23.378962999999999</v>
      </c>
      <c r="G420">
        <v>1373600</v>
      </c>
    </row>
    <row r="421" spans="1:7" x14ac:dyDescent="0.25">
      <c r="A421" s="1">
        <v>40422</v>
      </c>
      <c r="B421">
        <v>46.505001</v>
      </c>
      <c r="C421">
        <v>47.419998</v>
      </c>
      <c r="D421">
        <v>46.450001</v>
      </c>
      <c r="E421">
        <v>47.034999999999997</v>
      </c>
      <c r="F421">
        <v>24.293154000000001</v>
      </c>
      <c r="G421">
        <v>1385000</v>
      </c>
    </row>
    <row r="422" spans="1:7" x14ac:dyDescent="0.25">
      <c r="A422" s="1">
        <v>40423</v>
      </c>
      <c r="B422">
        <v>47.220001000000003</v>
      </c>
      <c r="C422">
        <v>47.474997999999999</v>
      </c>
      <c r="D422">
        <v>46.98</v>
      </c>
      <c r="E422">
        <v>47.400002000000001</v>
      </c>
      <c r="F422">
        <v>24.481674000000002</v>
      </c>
      <c r="G422">
        <v>864000</v>
      </c>
    </row>
    <row r="423" spans="1:7" x14ac:dyDescent="0.25">
      <c r="A423" s="1">
        <v>40424</v>
      </c>
      <c r="B423">
        <v>48.389999000000003</v>
      </c>
      <c r="C423">
        <v>48.715000000000003</v>
      </c>
      <c r="D423">
        <v>47.779998999999997</v>
      </c>
      <c r="E423">
        <v>48.215000000000003</v>
      </c>
      <c r="F423">
        <v>24.902615000000001</v>
      </c>
      <c r="G423">
        <v>1343000</v>
      </c>
    </row>
    <row r="424" spans="1:7" x14ac:dyDescent="0.25">
      <c r="A424" s="1">
        <v>40428</v>
      </c>
      <c r="B424">
        <v>47.580002</v>
      </c>
      <c r="C424">
        <v>47.654998999999997</v>
      </c>
      <c r="D424">
        <v>47.18</v>
      </c>
      <c r="E424">
        <v>47.200001</v>
      </c>
      <c r="F424">
        <v>24.378374000000001</v>
      </c>
      <c r="G424">
        <v>1193600</v>
      </c>
    </row>
    <row r="425" spans="1:7" x14ac:dyDescent="0.25">
      <c r="A425" s="1">
        <v>40429</v>
      </c>
      <c r="B425">
        <v>47.77</v>
      </c>
      <c r="C425">
        <v>48.375</v>
      </c>
      <c r="D425">
        <v>47.73</v>
      </c>
      <c r="E425">
        <v>47.82</v>
      </c>
      <c r="F425">
        <v>24.698601</v>
      </c>
      <c r="G425">
        <v>779000</v>
      </c>
    </row>
    <row r="426" spans="1:7" x14ac:dyDescent="0.25">
      <c r="A426" s="1">
        <v>40430</v>
      </c>
      <c r="B426">
        <v>48.505001</v>
      </c>
      <c r="C426">
        <v>48.57</v>
      </c>
      <c r="D426">
        <v>47.790000999999997</v>
      </c>
      <c r="E426">
        <v>48.040000999999997</v>
      </c>
      <c r="F426">
        <v>24.812228999999999</v>
      </c>
      <c r="G426">
        <v>967200</v>
      </c>
    </row>
    <row r="427" spans="1:7" x14ac:dyDescent="0.25">
      <c r="A427" s="1">
        <v>40431</v>
      </c>
      <c r="B427">
        <v>47.994999</v>
      </c>
      <c r="C427">
        <v>48.279998999999997</v>
      </c>
      <c r="D427">
        <v>47.82</v>
      </c>
      <c r="E427">
        <v>48.110000999999997</v>
      </c>
      <c r="F427">
        <v>24.848382999999998</v>
      </c>
      <c r="G427">
        <v>729800</v>
      </c>
    </row>
    <row r="428" spans="1:7" x14ac:dyDescent="0.25">
      <c r="A428" s="1">
        <v>40434</v>
      </c>
      <c r="B428">
        <v>49.005001</v>
      </c>
      <c r="C428">
        <v>49.084999000000003</v>
      </c>
      <c r="D428">
        <v>48.639999000000003</v>
      </c>
      <c r="E428">
        <v>48.82</v>
      </c>
      <c r="F428">
        <v>25.21509</v>
      </c>
      <c r="G428">
        <v>560000</v>
      </c>
    </row>
    <row r="429" spans="1:7" x14ac:dyDescent="0.25">
      <c r="A429" s="1">
        <v>40435</v>
      </c>
      <c r="B429">
        <v>48.77</v>
      </c>
      <c r="C429">
        <v>49.705002</v>
      </c>
      <c r="D429">
        <v>48.465000000000003</v>
      </c>
      <c r="E429">
        <v>49.365001999999997</v>
      </c>
      <c r="F429">
        <v>25.496578</v>
      </c>
      <c r="G429">
        <v>832600</v>
      </c>
    </row>
    <row r="430" spans="1:7" x14ac:dyDescent="0.25">
      <c r="A430" s="1">
        <v>40436</v>
      </c>
      <c r="B430">
        <v>49.145000000000003</v>
      </c>
      <c r="C430">
        <v>49.970001000000003</v>
      </c>
      <c r="D430">
        <v>48.915000999999997</v>
      </c>
      <c r="E430">
        <v>49.854999999999997</v>
      </c>
      <c r="F430">
        <v>25.749662000000001</v>
      </c>
      <c r="G430">
        <v>2164200</v>
      </c>
    </row>
    <row r="431" spans="1:7" x14ac:dyDescent="0.25">
      <c r="A431" s="1">
        <v>40437</v>
      </c>
      <c r="B431">
        <v>51.099997999999999</v>
      </c>
      <c r="C431">
        <v>51.275002000000001</v>
      </c>
      <c r="D431">
        <v>50.849997999999999</v>
      </c>
      <c r="E431">
        <v>51.005001</v>
      </c>
      <c r="F431">
        <v>26.343623999999998</v>
      </c>
      <c r="G431">
        <v>2588800</v>
      </c>
    </row>
    <row r="432" spans="1:7" x14ac:dyDescent="0.25">
      <c r="A432" s="1">
        <v>40438</v>
      </c>
      <c r="B432">
        <v>51.209999000000003</v>
      </c>
      <c r="C432">
        <v>51.330002</v>
      </c>
      <c r="D432">
        <v>50.189999</v>
      </c>
      <c r="E432">
        <v>50.505001</v>
      </c>
      <c r="F432">
        <v>26.085377000000001</v>
      </c>
      <c r="G432">
        <v>1597600</v>
      </c>
    </row>
    <row r="433" spans="1:7" x14ac:dyDescent="0.25">
      <c r="A433" s="1">
        <v>40441</v>
      </c>
      <c r="B433">
        <v>50.764999000000003</v>
      </c>
      <c r="C433">
        <v>51.709999000000003</v>
      </c>
      <c r="D433">
        <v>50.724997999999999</v>
      </c>
      <c r="E433">
        <v>51.599997999999999</v>
      </c>
      <c r="F433">
        <v>26.650932000000001</v>
      </c>
      <c r="G433">
        <v>1138000</v>
      </c>
    </row>
    <row r="434" spans="1:7" x14ac:dyDescent="0.25">
      <c r="A434" s="1">
        <v>40442</v>
      </c>
      <c r="B434">
        <v>52.284999999999997</v>
      </c>
      <c r="C434">
        <v>53.014999000000003</v>
      </c>
      <c r="D434">
        <v>51.915000999999997</v>
      </c>
      <c r="E434">
        <v>52.439999</v>
      </c>
      <c r="F434">
        <v>27.084782000000001</v>
      </c>
      <c r="G434">
        <v>1661600</v>
      </c>
    </row>
    <row r="435" spans="1:7" x14ac:dyDescent="0.25">
      <c r="A435" s="1">
        <v>40443</v>
      </c>
      <c r="B435">
        <v>52.445</v>
      </c>
      <c r="C435">
        <v>52.784999999999997</v>
      </c>
      <c r="D435">
        <v>51.435001</v>
      </c>
      <c r="E435">
        <v>51.625</v>
      </c>
      <c r="F435">
        <v>26.663844999999998</v>
      </c>
      <c r="G435">
        <v>1374000</v>
      </c>
    </row>
    <row r="436" spans="1:7" x14ac:dyDescent="0.25">
      <c r="A436" s="1">
        <v>40444</v>
      </c>
      <c r="B436">
        <v>50.665000999999997</v>
      </c>
      <c r="C436">
        <v>51.055</v>
      </c>
      <c r="D436">
        <v>50.334999000000003</v>
      </c>
      <c r="E436">
        <v>50.689999</v>
      </c>
      <c r="F436">
        <v>26.180924999999998</v>
      </c>
      <c r="G436">
        <v>1460800</v>
      </c>
    </row>
    <row r="437" spans="1:7" x14ac:dyDescent="0.25">
      <c r="A437" s="1">
        <v>40445</v>
      </c>
      <c r="B437">
        <v>52.695</v>
      </c>
      <c r="C437">
        <v>53.52</v>
      </c>
      <c r="D437">
        <v>52.57</v>
      </c>
      <c r="E437">
        <v>53.48</v>
      </c>
      <c r="F437">
        <v>27.621936999999999</v>
      </c>
      <c r="G437">
        <v>2784200</v>
      </c>
    </row>
    <row r="438" spans="1:7" x14ac:dyDescent="0.25">
      <c r="A438" s="1">
        <v>40448</v>
      </c>
      <c r="B438">
        <v>52.66</v>
      </c>
      <c r="C438">
        <v>52.93</v>
      </c>
      <c r="D438">
        <v>52.290000999999997</v>
      </c>
      <c r="E438">
        <v>52.384998000000003</v>
      </c>
      <c r="F438">
        <v>27.056384999999999</v>
      </c>
      <c r="G438">
        <v>2082000</v>
      </c>
    </row>
    <row r="439" spans="1:7" x14ac:dyDescent="0.25">
      <c r="A439" s="1">
        <v>40449</v>
      </c>
      <c r="B439">
        <v>52.445</v>
      </c>
      <c r="C439">
        <v>52.974997999999999</v>
      </c>
      <c r="D439">
        <v>51.310001</v>
      </c>
      <c r="E439">
        <v>52.93</v>
      </c>
      <c r="F439">
        <v>27.337868</v>
      </c>
      <c r="G439">
        <v>1975600</v>
      </c>
    </row>
    <row r="440" spans="1:7" x14ac:dyDescent="0.25">
      <c r="A440" s="1">
        <v>40450</v>
      </c>
      <c r="B440">
        <v>53.044998</v>
      </c>
      <c r="C440">
        <v>53.34</v>
      </c>
      <c r="D440">
        <v>52.654998999999997</v>
      </c>
      <c r="E440">
        <v>52.764999000000003</v>
      </c>
      <c r="F440">
        <v>27.252652999999999</v>
      </c>
      <c r="G440">
        <v>1976200</v>
      </c>
    </row>
    <row r="441" spans="1:7" x14ac:dyDescent="0.25">
      <c r="A441" s="1">
        <v>40451</v>
      </c>
      <c r="B441">
        <v>53.259998000000003</v>
      </c>
      <c r="C441">
        <v>53.755001</v>
      </c>
      <c r="D441">
        <v>52.529998999999997</v>
      </c>
      <c r="E441">
        <v>52.700001</v>
      </c>
      <c r="F441">
        <v>27.219076000000001</v>
      </c>
      <c r="G441">
        <v>1785600</v>
      </c>
    </row>
    <row r="442" spans="1:7" x14ac:dyDescent="0.25">
      <c r="A442" s="1">
        <v>40452</v>
      </c>
      <c r="B442">
        <v>53.865001999999997</v>
      </c>
      <c r="C442">
        <v>53.939999</v>
      </c>
      <c r="D442">
        <v>52.459999000000003</v>
      </c>
      <c r="E442">
        <v>52.974997999999999</v>
      </c>
      <c r="F442">
        <v>27.361113</v>
      </c>
      <c r="G442">
        <v>1808000</v>
      </c>
    </row>
    <row r="443" spans="1:7" x14ac:dyDescent="0.25">
      <c r="A443" s="1">
        <v>40455</v>
      </c>
      <c r="B443">
        <v>52.07</v>
      </c>
      <c r="C443">
        <v>52.439999</v>
      </c>
      <c r="D443">
        <v>51.404998999999997</v>
      </c>
      <c r="E443">
        <v>51.654998999999997</v>
      </c>
      <c r="F443">
        <v>26.67934</v>
      </c>
      <c r="G443">
        <v>1368200</v>
      </c>
    </row>
    <row r="444" spans="1:7" x14ac:dyDescent="0.25">
      <c r="A444" s="1">
        <v>40456</v>
      </c>
      <c r="B444">
        <v>52.604999999999997</v>
      </c>
      <c r="C444">
        <v>53.380001</v>
      </c>
      <c r="D444">
        <v>52.514999000000003</v>
      </c>
      <c r="E444">
        <v>52.904998999999997</v>
      </c>
      <c r="F444">
        <v>27.324957000000001</v>
      </c>
      <c r="G444">
        <v>2819800</v>
      </c>
    </row>
    <row r="445" spans="1:7" x14ac:dyDescent="0.25">
      <c r="A445" s="1">
        <v>40457</v>
      </c>
      <c r="B445">
        <v>53.674999</v>
      </c>
      <c r="C445">
        <v>54.200001</v>
      </c>
      <c r="D445">
        <v>53.57</v>
      </c>
      <c r="E445">
        <v>53.994999</v>
      </c>
      <c r="F445">
        <v>27.887931999999999</v>
      </c>
      <c r="G445">
        <v>1948600</v>
      </c>
    </row>
    <row r="446" spans="1:7" x14ac:dyDescent="0.25">
      <c r="A446" s="1">
        <v>40458</v>
      </c>
      <c r="B446">
        <v>54.165000999999997</v>
      </c>
      <c r="C446">
        <v>54.235000999999997</v>
      </c>
      <c r="D446">
        <v>53.075001</v>
      </c>
      <c r="E446">
        <v>53.259998000000003</v>
      </c>
      <c r="F446">
        <v>27.508308</v>
      </c>
      <c r="G446">
        <v>2100200</v>
      </c>
    </row>
    <row r="447" spans="1:7" x14ac:dyDescent="0.25">
      <c r="A447" s="1">
        <v>40459</v>
      </c>
      <c r="B447">
        <v>53.615001999999997</v>
      </c>
      <c r="C447">
        <v>53.799999</v>
      </c>
      <c r="D447">
        <v>53.25</v>
      </c>
      <c r="E447">
        <v>53.639999000000003</v>
      </c>
      <c r="F447">
        <v>27.704575999999999</v>
      </c>
      <c r="G447">
        <v>2155000</v>
      </c>
    </row>
    <row r="448" spans="1:7" x14ac:dyDescent="0.25">
      <c r="A448" s="1">
        <v>40462</v>
      </c>
      <c r="B448">
        <v>53.744999</v>
      </c>
      <c r="C448">
        <v>53.900002000000001</v>
      </c>
      <c r="D448">
        <v>53.32</v>
      </c>
      <c r="E448">
        <v>53.525002000000001</v>
      </c>
      <c r="F448">
        <v>27.645181999999998</v>
      </c>
      <c r="G448">
        <v>1813800</v>
      </c>
    </row>
    <row r="449" spans="1:7" x14ac:dyDescent="0.25">
      <c r="A449" s="1">
        <v>40463</v>
      </c>
      <c r="B449">
        <v>53.110000999999997</v>
      </c>
      <c r="C449">
        <v>53.860000999999997</v>
      </c>
      <c r="D449">
        <v>52.5</v>
      </c>
      <c r="E449">
        <v>53.665000999999997</v>
      </c>
      <c r="F449">
        <v>27.717490999999999</v>
      </c>
      <c r="G449">
        <v>1323600</v>
      </c>
    </row>
    <row r="450" spans="1:7" x14ac:dyDescent="0.25">
      <c r="A450" s="1">
        <v>40464</v>
      </c>
      <c r="B450">
        <v>55.209999000000003</v>
      </c>
      <c r="C450">
        <v>55.880001</v>
      </c>
      <c r="D450">
        <v>55.07</v>
      </c>
      <c r="E450">
        <v>55.439999</v>
      </c>
      <c r="F450">
        <v>28.634260000000001</v>
      </c>
      <c r="G450">
        <v>1638000</v>
      </c>
    </row>
    <row r="451" spans="1:7" x14ac:dyDescent="0.25">
      <c r="A451" s="1">
        <v>40465</v>
      </c>
      <c r="B451">
        <v>57.034999999999997</v>
      </c>
      <c r="C451">
        <v>57.104999999999997</v>
      </c>
      <c r="D451">
        <v>56.174999</v>
      </c>
      <c r="E451">
        <v>56.564999</v>
      </c>
      <c r="F451">
        <v>29.215316999999999</v>
      </c>
      <c r="G451">
        <v>1818800</v>
      </c>
    </row>
    <row r="452" spans="1:7" x14ac:dyDescent="0.25">
      <c r="A452" s="1">
        <v>40466</v>
      </c>
      <c r="B452">
        <v>57.345001000000003</v>
      </c>
      <c r="C452">
        <v>57.384998000000003</v>
      </c>
      <c r="D452">
        <v>56.150002000000001</v>
      </c>
      <c r="E452">
        <v>56.689999</v>
      </c>
      <c r="F452">
        <v>29.279875000000001</v>
      </c>
      <c r="G452">
        <v>2361800</v>
      </c>
    </row>
    <row r="453" spans="1:7" x14ac:dyDescent="0.25">
      <c r="A453" s="1">
        <v>40469</v>
      </c>
      <c r="B453">
        <v>57.064999</v>
      </c>
      <c r="C453">
        <v>57.455002</v>
      </c>
      <c r="D453">
        <v>56.869999</v>
      </c>
      <c r="E453">
        <v>57.384998000000003</v>
      </c>
      <c r="F453">
        <v>29.638836000000001</v>
      </c>
      <c r="G453">
        <v>1222000</v>
      </c>
    </row>
    <row r="454" spans="1:7" x14ac:dyDescent="0.25">
      <c r="A454" s="1">
        <v>40470</v>
      </c>
      <c r="B454">
        <v>56.240001999999997</v>
      </c>
      <c r="C454">
        <v>56.514999000000003</v>
      </c>
      <c r="D454">
        <v>55.529998999999997</v>
      </c>
      <c r="E454">
        <v>55.794998</v>
      </c>
      <c r="F454">
        <v>28.817616999999998</v>
      </c>
      <c r="G454">
        <v>1893400</v>
      </c>
    </row>
    <row r="455" spans="1:7" x14ac:dyDescent="0.25">
      <c r="A455" s="1">
        <v>40471</v>
      </c>
      <c r="B455">
        <v>56.700001</v>
      </c>
      <c r="C455">
        <v>57.875</v>
      </c>
      <c r="D455">
        <v>56.615001999999997</v>
      </c>
      <c r="E455">
        <v>57.610000999999997</v>
      </c>
      <c r="F455">
        <v>29.755051000000002</v>
      </c>
      <c r="G455">
        <v>1996200</v>
      </c>
    </row>
    <row r="456" spans="1:7" x14ac:dyDescent="0.25">
      <c r="A456" s="1">
        <v>40472</v>
      </c>
      <c r="B456">
        <v>58.424999</v>
      </c>
      <c r="C456">
        <v>58.970001000000003</v>
      </c>
      <c r="D456">
        <v>57.580002</v>
      </c>
      <c r="E456">
        <v>58.169998</v>
      </c>
      <c r="F456">
        <v>30.044283</v>
      </c>
      <c r="G456">
        <v>1824200</v>
      </c>
    </row>
    <row r="457" spans="1:7" x14ac:dyDescent="0.25">
      <c r="A457" s="1">
        <v>40473</v>
      </c>
      <c r="B457">
        <v>58.294998</v>
      </c>
      <c r="C457">
        <v>58.450001</v>
      </c>
      <c r="D457">
        <v>57.860000999999997</v>
      </c>
      <c r="E457">
        <v>58.084999000000003</v>
      </c>
      <c r="F457">
        <v>30.000381000000001</v>
      </c>
      <c r="G457">
        <v>852200</v>
      </c>
    </row>
    <row r="458" spans="1:7" x14ac:dyDescent="0.25">
      <c r="A458" s="1">
        <v>40476</v>
      </c>
      <c r="B458">
        <v>58.634998000000003</v>
      </c>
      <c r="C458">
        <v>58.950001</v>
      </c>
      <c r="D458">
        <v>57.82</v>
      </c>
      <c r="E458">
        <v>57.919998</v>
      </c>
      <c r="F458">
        <v>29.915161000000001</v>
      </c>
      <c r="G458">
        <v>1696400</v>
      </c>
    </row>
    <row r="459" spans="1:7" x14ac:dyDescent="0.25">
      <c r="A459" s="1">
        <v>40477</v>
      </c>
      <c r="B459">
        <v>57.185001</v>
      </c>
      <c r="C459">
        <v>57.34</v>
      </c>
      <c r="D459">
        <v>56.830002</v>
      </c>
      <c r="E459">
        <v>57.16</v>
      </c>
      <c r="F459">
        <v>29.522627</v>
      </c>
      <c r="G459">
        <v>1958400</v>
      </c>
    </row>
    <row r="460" spans="1:7" x14ac:dyDescent="0.25">
      <c r="A460" s="1">
        <v>40478</v>
      </c>
      <c r="B460">
        <v>56.055</v>
      </c>
      <c r="C460">
        <v>56.5</v>
      </c>
      <c r="D460">
        <v>55.779998999999997</v>
      </c>
      <c r="E460">
        <v>56.110000999999997</v>
      </c>
      <c r="F460">
        <v>28.980309999999999</v>
      </c>
      <c r="G460">
        <v>2287400</v>
      </c>
    </row>
    <row r="461" spans="1:7" x14ac:dyDescent="0.25">
      <c r="A461" s="1">
        <v>40479</v>
      </c>
      <c r="B461">
        <v>57.529998999999997</v>
      </c>
      <c r="C461">
        <v>57.709999000000003</v>
      </c>
      <c r="D461">
        <v>57.060001</v>
      </c>
      <c r="E461">
        <v>57.435001</v>
      </c>
      <c r="F461">
        <v>29.664663000000001</v>
      </c>
      <c r="G461">
        <v>1578600</v>
      </c>
    </row>
    <row r="462" spans="1:7" x14ac:dyDescent="0.25">
      <c r="A462" s="1">
        <v>40480</v>
      </c>
      <c r="B462">
        <v>56.709999000000003</v>
      </c>
      <c r="C462">
        <v>57.25</v>
      </c>
      <c r="D462">
        <v>56.639999000000003</v>
      </c>
      <c r="E462">
        <v>57.154998999999997</v>
      </c>
      <c r="F462">
        <v>29.520043999999999</v>
      </c>
      <c r="G462">
        <v>1279400</v>
      </c>
    </row>
    <row r="463" spans="1:7" x14ac:dyDescent="0.25">
      <c r="A463" s="1">
        <v>40483</v>
      </c>
      <c r="B463">
        <v>57.32</v>
      </c>
      <c r="C463">
        <v>57.560001</v>
      </c>
      <c r="D463">
        <v>56.490001999999997</v>
      </c>
      <c r="E463">
        <v>56.889999000000003</v>
      </c>
      <c r="F463">
        <v>29.383168999999999</v>
      </c>
      <c r="G463">
        <v>1233000</v>
      </c>
    </row>
    <row r="464" spans="1:7" x14ac:dyDescent="0.25">
      <c r="A464" s="1">
        <v>40484</v>
      </c>
      <c r="B464">
        <v>58.104999999999997</v>
      </c>
      <c r="C464">
        <v>58.275002000000001</v>
      </c>
      <c r="D464">
        <v>57.744999</v>
      </c>
      <c r="E464">
        <v>58.104999999999997</v>
      </c>
      <c r="F464">
        <v>30.01071</v>
      </c>
      <c r="G464">
        <v>1772400</v>
      </c>
    </row>
    <row r="465" spans="1:7" x14ac:dyDescent="0.25">
      <c r="A465" s="1">
        <v>40485</v>
      </c>
      <c r="B465">
        <v>57.77</v>
      </c>
      <c r="C465">
        <v>58.064999</v>
      </c>
      <c r="D465">
        <v>57.07</v>
      </c>
      <c r="E465">
        <v>57.959999000000003</v>
      </c>
      <c r="F465">
        <v>29.935815999999999</v>
      </c>
      <c r="G465">
        <v>1293800</v>
      </c>
    </row>
    <row r="466" spans="1:7" x14ac:dyDescent="0.25">
      <c r="A466" s="1">
        <v>40486</v>
      </c>
      <c r="B466">
        <v>59.759998000000003</v>
      </c>
      <c r="C466">
        <v>60.025002000000001</v>
      </c>
      <c r="D466">
        <v>59.185001</v>
      </c>
      <c r="E466">
        <v>59.314999</v>
      </c>
      <c r="F466">
        <v>30.635662</v>
      </c>
      <c r="G466">
        <v>2224400</v>
      </c>
    </row>
    <row r="467" spans="1:7" x14ac:dyDescent="0.25">
      <c r="A467" s="1">
        <v>40487</v>
      </c>
      <c r="B467">
        <v>58.875</v>
      </c>
      <c r="C467">
        <v>59.290000999999997</v>
      </c>
      <c r="D467">
        <v>58.744999</v>
      </c>
      <c r="E467">
        <v>59.014999000000003</v>
      </c>
      <c r="F467">
        <v>30.480719000000001</v>
      </c>
      <c r="G467">
        <v>1264800</v>
      </c>
    </row>
    <row r="468" spans="1:7" x14ac:dyDescent="0.25">
      <c r="A468" s="1">
        <v>40490</v>
      </c>
      <c r="B468">
        <v>59.205002</v>
      </c>
      <c r="C468">
        <v>59.555</v>
      </c>
      <c r="D468">
        <v>58.91</v>
      </c>
      <c r="E468">
        <v>59.380001</v>
      </c>
      <c r="F468">
        <v>30.669241</v>
      </c>
      <c r="G468">
        <v>1439000</v>
      </c>
    </row>
    <row r="469" spans="1:7" x14ac:dyDescent="0.25">
      <c r="A469" s="1">
        <v>40491</v>
      </c>
      <c r="B469">
        <v>59.525002000000001</v>
      </c>
      <c r="C469">
        <v>59.715000000000003</v>
      </c>
      <c r="D469">
        <v>58.009998000000003</v>
      </c>
      <c r="E469">
        <v>58.32</v>
      </c>
      <c r="F469">
        <v>30.121752000000001</v>
      </c>
      <c r="G469">
        <v>2102400</v>
      </c>
    </row>
    <row r="470" spans="1:7" x14ac:dyDescent="0.25">
      <c r="A470" s="1">
        <v>40492</v>
      </c>
      <c r="B470">
        <v>57.799999</v>
      </c>
      <c r="C470">
        <v>57.880001</v>
      </c>
      <c r="D470">
        <v>56.669998</v>
      </c>
      <c r="E470">
        <v>57.455002</v>
      </c>
      <c r="F470">
        <v>29.674992</v>
      </c>
      <c r="G470">
        <v>1963200</v>
      </c>
    </row>
    <row r="471" spans="1:7" x14ac:dyDescent="0.25">
      <c r="A471" s="1">
        <v>40493</v>
      </c>
      <c r="B471">
        <v>58.52</v>
      </c>
      <c r="C471">
        <v>58.715000000000003</v>
      </c>
      <c r="D471">
        <v>57.98</v>
      </c>
      <c r="E471">
        <v>58.709999000000003</v>
      </c>
      <c r="F471">
        <v>30.323187000000001</v>
      </c>
      <c r="G471">
        <v>2350200</v>
      </c>
    </row>
    <row r="472" spans="1:7" x14ac:dyDescent="0.25">
      <c r="A472" s="1">
        <v>40494</v>
      </c>
      <c r="B472">
        <v>58.845001000000003</v>
      </c>
      <c r="C472">
        <v>59.275002000000001</v>
      </c>
      <c r="D472">
        <v>58.215000000000003</v>
      </c>
      <c r="E472">
        <v>58.615001999999997</v>
      </c>
      <c r="F472">
        <v>30.274125999999999</v>
      </c>
      <c r="G472">
        <v>1963600</v>
      </c>
    </row>
    <row r="473" spans="1:7" x14ac:dyDescent="0.25">
      <c r="A473" s="1">
        <v>40497</v>
      </c>
      <c r="B473">
        <v>58.095001000000003</v>
      </c>
      <c r="C473">
        <v>58.369999</v>
      </c>
      <c r="D473">
        <v>57.75</v>
      </c>
      <c r="E473">
        <v>57.759998000000003</v>
      </c>
      <c r="F473">
        <v>29.832522999999998</v>
      </c>
      <c r="G473">
        <v>1198600</v>
      </c>
    </row>
    <row r="474" spans="1:7" x14ac:dyDescent="0.25">
      <c r="A474" s="1">
        <v>40498</v>
      </c>
      <c r="B474">
        <v>57.189999</v>
      </c>
      <c r="C474">
        <v>57.294998</v>
      </c>
      <c r="D474">
        <v>55.884998000000003</v>
      </c>
      <c r="E474">
        <v>56.294998</v>
      </c>
      <c r="F474">
        <v>29.075861</v>
      </c>
      <c r="G474">
        <v>2290400</v>
      </c>
    </row>
    <row r="475" spans="1:7" x14ac:dyDescent="0.25">
      <c r="A475" s="1">
        <v>40499</v>
      </c>
      <c r="B475">
        <v>56.715000000000003</v>
      </c>
      <c r="C475">
        <v>57.09</v>
      </c>
      <c r="D475">
        <v>56.544998</v>
      </c>
      <c r="E475">
        <v>56.650002000000001</v>
      </c>
      <c r="F475">
        <v>29.259219999999999</v>
      </c>
      <c r="G475">
        <v>1878600</v>
      </c>
    </row>
    <row r="476" spans="1:7" x14ac:dyDescent="0.25">
      <c r="A476" s="1">
        <v>40500</v>
      </c>
      <c r="B476">
        <v>57.784999999999997</v>
      </c>
      <c r="C476">
        <v>58.354999999999997</v>
      </c>
      <c r="D476">
        <v>57.75</v>
      </c>
      <c r="E476">
        <v>58.25</v>
      </c>
      <c r="F476">
        <v>30.085599999999999</v>
      </c>
      <c r="G476">
        <v>1769800</v>
      </c>
    </row>
    <row r="477" spans="1:7" x14ac:dyDescent="0.25">
      <c r="A477" s="1">
        <v>40501</v>
      </c>
      <c r="B477">
        <v>58.139999000000003</v>
      </c>
      <c r="C477">
        <v>58.494999</v>
      </c>
      <c r="D477">
        <v>57.744999</v>
      </c>
      <c r="E477">
        <v>58.474997999999999</v>
      </c>
      <c r="F477">
        <v>30.201806999999999</v>
      </c>
      <c r="G477">
        <v>1726000</v>
      </c>
    </row>
    <row r="478" spans="1:7" x14ac:dyDescent="0.25">
      <c r="A478" s="1">
        <v>40504</v>
      </c>
      <c r="B478">
        <v>58.365001999999997</v>
      </c>
      <c r="C478">
        <v>58.755001</v>
      </c>
      <c r="D478">
        <v>57.654998999999997</v>
      </c>
      <c r="E478">
        <v>58.360000999999997</v>
      </c>
      <c r="F478">
        <v>30.142422</v>
      </c>
      <c r="G478">
        <v>1167400</v>
      </c>
    </row>
    <row r="479" spans="1:7" x14ac:dyDescent="0.25">
      <c r="A479" s="1">
        <v>40505</v>
      </c>
      <c r="B479">
        <v>56.735000999999997</v>
      </c>
      <c r="C479">
        <v>56.904998999999997</v>
      </c>
      <c r="D479">
        <v>55.900002000000001</v>
      </c>
      <c r="E479">
        <v>56.125</v>
      </c>
      <c r="F479">
        <v>28.988056</v>
      </c>
      <c r="G479">
        <v>2053000</v>
      </c>
    </row>
    <row r="480" spans="1:7" x14ac:dyDescent="0.25">
      <c r="A480" s="1">
        <v>40506</v>
      </c>
      <c r="B480">
        <v>57.049999</v>
      </c>
      <c r="C480">
        <v>57.455002</v>
      </c>
      <c r="D480">
        <v>56.884998000000003</v>
      </c>
      <c r="E480">
        <v>57.25</v>
      </c>
      <c r="F480">
        <v>29.569110999999999</v>
      </c>
      <c r="G480">
        <v>1313800</v>
      </c>
    </row>
    <row r="481" spans="1:7" x14ac:dyDescent="0.25">
      <c r="A481" s="1">
        <v>40508</v>
      </c>
      <c r="B481">
        <v>56.869999</v>
      </c>
      <c r="C481">
        <v>56.990001999999997</v>
      </c>
      <c r="D481">
        <v>56.59</v>
      </c>
      <c r="E481">
        <v>56.724997999999999</v>
      </c>
      <c r="F481">
        <v>29.297951000000001</v>
      </c>
      <c r="G481">
        <v>710200</v>
      </c>
    </row>
    <row r="482" spans="1:7" x14ac:dyDescent="0.25">
      <c r="A482" s="1">
        <v>40511</v>
      </c>
      <c r="B482">
        <v>55.959999000000003</v>
      </c>
      <c r="C482">
        <v>56.075001</v>
      </c>
      <c r="D482">
        <v>55.134998000000003</v>
      </c>
      <c r="E482">
        <v>56.009998000000003</v>
      </c>
      <c r="F482">
        <v>28.928661000000002</v>
      </c>
      <c r="G482">
        <v>1975600</v>
      </c>
    </row>
    <row r="483" spans="1:7" x14ac:dyDescent="0.25">
      <c r="A483" s="1">
        <v>40512</v>
      </c>
      <c r="B483">
        <v>54.755001</v>
      </c>
      <c r="C483">
        <v>55.424999</v>
      </c>
      <c r="D483">
        <v>54.650002000000001</v>
      </c>
      <c r="E483">
        <v>54.900002000000001</v>
      </c>
      <c r="F483">
        <v>28.355357999999999</v>
      </c>
      <c r="G483">
        <v>2247200</v>
      </c>
    </row>
    <row r="484" spans="1:7" x14ac:dyDescent="0.25">
      <c r="A484" s="1">
        <v>40513</v>
      </c>
      <c r="B484">
        <v>57.040000999999997</v>
      </c>
      <c r="C484">
        <v>58</v>
      </c>
      <c r="D484">
        <v>56.970001000000003</v>
      </c>
      <c r="E484">
        <v>57.810001</v>
      </c>
      <c r="F484">
        <v>29.858350999999999</v>
      </c>
      <c r="G484">
        <v>2566000</v>
      </c>
    </row>
    <row r="485" spans="1:7" x14ac:dyDescent="0.25">
      <c r="A485" s="1">
        <v>40514</v>
      </c>
      <c r="B485">
        <v>58.669998</v>
      </c>
      <c r="C485">
        <v>59.759998000000003</v>
      </c>
      <c r="D485">
        <v>58.615001999999997</v>
      </c>
      <c r="E485">
        <v>59.759998000000003</v>
      </c>
      <c r="F485">
        <v>30.865504999999999</v>
      </c>
      <c r="G485">
        <v>2040600</v>
      </c>
    </row>
    <row r="486" spans="1:7" x14ac:dyDescent="0.25">
      <c r="A486" s="1">
        <v>40515</v>
      </c>
      <c r="B486">
        <v>59.91</v>
      </c>
      <c r="C486">
        <v>60.275002000000001</v>
      </c>
      <c r="D486">
        <v>59.689999</v>
      </c>
      <c r="E486">
        <v>60.25</v>
      </c>
      <c r="F486">
        <v>31.118586000000001</v>
      </c>
      <c r="G486">
        <v>1764200</v>
      </c>
    </row>
    <row r="487" spans="1:7" x14ac:dyDescent="0.25">
      <c r="A487" s="1">
        <v>40518</v>
      </c>
      <c r="B487">
        <v>59.810001</v>
      </c>
      <c r="C487">
        <v>60.205002</v>
      </c>
      <c r="D487">
        <v>59.665000999999997</v>
      </c>
      <c r="E487">
        <v>59.974997999999999</v>
      </c>
      <c r="F487">
        <v>30.976548999999999</v>
      </c>
      <c r="G487">
        <v>1157000</v>
      </c>
    </row>
    <row r="488" spans="1:7" x14ac:dyDescent="0.25">
      <c r="A488" s="1">
        <v>40519</v>
      </c>
      <c r="B488">
        <v>61.57</v>
      </c>
      <c r="C488">
        <v>61.604999999999997</v>
      </c>
      <c r="D488">
        <v>60.555</v>
      </c>
      <c r="E488">
        <v>60.610000999999997</v>
      </c>
      <c r="F488">
        <v>31.304523</v>
      </c>
      <c r="G488">
        <v>1008000</v>
      </c>
    </row>
    <row r="489" spans="1:7" x14ac:dyDescent="0.25">
      <c r="A489" s="1">
        <v>40520</v>
      </c>
      <c r="B489">
        <v>60.174999</v>
      </c>
      <c r="C489">
        <v>60.549999</v>
      </c>
      <c r="D489">
        <v>59.924999</v>
      </c>
      <c r="E489">
        <v>60.314999</v>
      </c>
      <c r="F489">
        <v>31.152155</v>
      </c>
      <c r="G489">
        <v>874200</v>
      </c>
    </row>
    <row r="490" spans="1:7" x14ac:dyDescent="0.25">
      <c r="A490" s="1">
        <v>40521</v>
      </c>
      <c r="B490">
        <v>59.279998999999997</v>
      </c>
      <c r="C490">
        <v>59.630001</v>
      </c>
      <c r="D490">
        <v>58.695</v>
      </c>
      <c r="E490">
        <v>59.630001</v>
      </c>
      <c r="F490">
        <v>30.798359000000001</v>
      </c>
      <c r="G490">
        <v>1967000</v>
      </c>
    </row>
    <row r="491" spans="1:7" x14ac:dyDescent="0.25">
      <c r="A491" s="1">
        <v>40522</v>
      </c>
      <c r="B491">
        <v>59.84</v>
      </c>
      <c r="C491">
        <v>60.049999</v>
      </c>
      <c r="D491">
        <v>59.549999</v>
      </c>
      <c r="E491">
        <v>60.014999000000003</v>
      </c>
      <c r="F491">
        <v>30.997202000000001</v>
      </c>
      <c r="G491">
        <v>842400</v>
      </c>
    </row>
    <row r="492" spans="1:7" x14ac:dyDescent="0.25">
      <c r="A492" s="1">
        <v>40525</v>
      </c>
      <c r="B492">
        <v>60.435001</v>
      </c>
      <c r="C492">
        <v>61.189999</v>
      </c>
      <c r="D492">
        <v>60.275002000000001</v>
      </c>
      <c r="E492">
        <v>60.919998</v>
      </c>
      <c r="F492">
        <v>31.464632000000002</v>
      </c>
      <c r="G492">
        <v>1376400</v>
      </c>
    </row>
    <row r="493" spans="1:7" x14ac:dyDescent="0.25">
      <c r="A493" s="1">
        <v>40526</v>
      </c>
      <c r="B493">
        <v>60.970001000000003</v>
      </c>
      <c r="C493">
        <v>61.18</v>
      </c>
      <c r="D493">
        <v>60.724997999999999</v>
      </c>
      <c r="E493">
        <v>60.945</v>
      </c>
      <c r="F493">
        <v>31.477543000000001</v>
      </c>
      <c r="G493">
        <v>831000</v>
      </c>
    </row>
    <row r="494" spans="1:7" x14ac:dyDescent="0.25">
      <c r="A494" s="1">
        <v>40527</v>
      </c>
      <c r="B494">
        <v>61.93</v>
      </c>
      <c r="C494">
        <v>62.354999999999997</v>
      </c>
      <c r="D494">
        <v>61.279998999999997</v>
      </c>
      <c r="E494">
        <v>61.41</v>
      </c>
      <c r="F494">
        <v>31.717711999999999</v>
      </c>
      <c r="G494">
        <v>1622400</v>
      </c>
    </row>
    <row r="495" spans="1:7" x14ac:dyDescent="0.25">
      <c r="A495" s="1">
        <v>40528</v>
      </c>
      <c r="B495">
        <v>61.580002</v>
      </c>
      <c r="C495">
        <v>61.75</v>
      </c>
      <c r="D495">
        <v>61.084999000000003</v>
      </c>
      <c r="E495">
        <v>61.75</v>
      </c>
      <c r="F495">
        <v>31.893315999999999</v>
      </c>
      <c r="G495">
        <v>1301000</v>
      </c>
    </row>
    <row r="496" spans="1:7" x14ac:dyDescent="0.25">
      <c r="A496" s="1">
        <v>40529</v>
      </c>
      <c r="B496">
        <v>61.950001</v>
      </c>
      <c r="C496">
        <v>61.994999</v>
      </c>
      <c r="D496">
        <v>60.779998999999997</v>
      </c>
      <c r="E496">
        <v>61.169998</v>
      </c>
      <c r="F496">
        <v>31.593754000000001</v>
      </c>
      <c r="G496">
        <v>963800</v>
      </c>
    </row>
    <row r="497" spans="1:7" x14ac:dyDescent="0.25">
      <c r="A497" s="1">
        <v>40532</v>
      </c>
      <c r="B497">
        <v>62.395000000000003</v>
      </c>
      <c r="C497">
        <v>62.494999</v>
      </c>
      <c r="D497">
        <v>61.709999000000003</v>
      </c>
      <c r="E497">
        <v>62.025002000000001</v>
      </c>
      <c r="F497">
        <v>32.035350999999999</v>
      </c>
      <c r="G497">
        <v>731800</v>
      </c>
    </row>
    <row r="498" spans="1:7" x14ac:dyDescent="0.25">
      <c r="A498" s="1">
        <v>40533</v>
      </c>
      <c r="B498">
        <v>62.099997999999999</v>
      </c>
      <c r="C498">
        <v>62.27</v>
      </c>
      <c r="D498">
        <v>61.805</v>
      </c>
      <c r="E498">
        <v>61.834999000000003</v>
      </c>
      <c r="F498">
        <v>31.937221999999998</v>
      </c>
      <c r="G498">
        <v>844600</v>
      </c>
    </row>
    <row r="499" spans="1:7" x14ac:dyDescent="0.25">
      <c r="A499" s="1">
        <v>40534</v>
      </c>
      <c r="B499">
        <v>61.674999</v>
      </c>
      <c r="C499">
        <v>61.759998000000003</v>
      </c>
      <c r="D499">
        <v>61.459999000000003</v>
      </c>
      <c r="E499">
        <v>61.695</v>
      </c>
      <c r="F499">
        <v>31.864913999999999</v>
      </c>
      <c r="G499">
        <v>777400</v>
      </c>
    </row>
    <row r="500" spans="1:7" x14ac:dyDescent="0.25">
      <c r="A500" s="1">
        <v>40535</v>
      </c>
      <c r="B500">
        <v>61.875</v>
      </c>
      <c r="C500">
        <v>62.284999999999997</v>
      </c>
      <c r="D500">
        <v>61.854999999999997</v>
      </c>
      <c r="E500">
        <v>62.075001</v>
      </c>
      <c r="F500">
        <v>32.06118</v>
      </c>
      <c r="G500">
        <v>628400</v>
      </c>
    </row>
    <row r="501" spans="1:7" x14ac:dyDescent="0.25">
      <c r="A501" s="1">
        <v>40539</v>
      </c>
      <c r="B501">
        <v>61.689999</v>
      </c>
      <c r="C501">
        <v>62.264999000000003</v>
      </c>
      <c r="D501">
        <v>61.634998000000003</v>
      </c>
      <c r="E501">
        <v>62.240001999999997</v>
      </c>
      <c r="F501">
        <v>32.1464</v>
      </c>
      <c r="G501">
        <v>331800</v>
      </c>
    </row>
    <row r="502" spans="1:7" x14ac:dyDescent="0.25">
      <c r="A502" s="1">
        <v>40540</v>
      </c>
      <c r="B502">
        <v>62.244999</v>
      </c>
      <c r="C502">
        <v>62.275002000000001</v>
      </c>
      <c r="D502">
        <v>61.715000000000003</v>
      </c>
      <c r="E502">
        <v>62.02</v>
      </c>
      <c r="F502">
        <v>32.032767999999997</v>
      </c>
      <c r="G502">
        <v>396200</v>
      </c>
    </row>
    <row r="503" spans="1:7" x14ac:dyDescent="0.25">
      <c r="A503" s="1">
        <v>40541</v>
      </c>
      <c r="B503">
        <v>62.384998000000003</v>
      </c>
      <c r="C503">
        <v>62.625</v>
      </c>
      <c r="D503">
        <v>62.064999</v>
      </c>
      <c r="E503">
        <v>62.349997999999999</v>
      </c>
      <c r="F503">
        <v>32.203217000000002</v>
      </c>
      <c r="G503">
        <v>418000</v>
      </c>
    </row>
    <row r="504" spans="1:7" x14ac:dyDescent="0.25">
      <c r="A504" s="1">
        <v>40542</v>
      </c>
      <c r="B504">
        <v>61.970001000000003</v>
      </c>
      <c r="C504">
        <v>62.119999</v>
      </c>
      <c r="D504">
        <v>61.235000999999997</v>
      </c>
      <c r="E504">
        <v>61.404998999999997</v>
      </c>
      <c r="F504">
        <v>31.715129999999998</v>
      </c>
      <c r="G504">
        <v>518400</v>
      </c>
    </row>
    <row r="505" spans="1:7" x14ac:dyDescent="0.25">
      <c r="A505" s="1">
        <v>40543</v>
      </c>
      <c r="B505">
        <v>61.415000999999997</v>
      </c>
      <c r="C505">
        <v>62.455002</v>
      </c>
      <c r="D505">
        <v>61.415000999999997</v>
      </c>
      <c r="E505">
        <v>62.125</v>
      </c>
      <c r="F505">
        <v>32.087001999999998</v>
      </c>
      <c r="G505">
        <v>398800</v>
      </c>
    </row>
    <row r="506" spans="1:7" x14ac:dyDescent="0.25">
      <c r="A506" s="1">
        <v>40546</v>
      </c>
      <c r="B506">
        <v>62.854999999999997</v>
      </c>
      <c r="C506">
        <v>63</v>
      </c>
      <c r="D506">
        <v>62.544998</v>
      </c>
      <c r="E506">
        <v>62.564999</v>
      </c>
      <c r="F506">
        <v>32.314261999999999</v>
      </c>
      <c r="G506">
        <v>525400</v>
      </c>
    </row>
    <row r="507" spans="1:7" x14ac:dyDescent="0.25">
      <c r="A507" s="1">
        <v>40547</v>
      </c>
      <c r="B507">
        <v>62.459999000000003</v>
      </c>
      <c r="C507">
        <v>62.48</v>
      </c>
      <c r="D507">
        <v>61.119999</v>
      </c>
      <c r="E507">
        <v>61.555</v>
      </c>
      <c r="F507">
        <v>31.792603</v>
      </c>
      <c r="G507">
        <v>667000</v>
      </c>
    </row>
    <row r="508" spans="1:7" x14ac:dyDescent="0.25">
      <c r="A508" s="1">
        <v>40548</v>
      </c>
      <c r="B508">
        <v>58.904998999999997</v>
      </c>
      <c r="C508">
        <v>60.130001</v>
      </c>
      <c r="D508">
        <v>58.860000999999997</v>
      </c>
      <c r="E508">
        <v>59.889999000000003</v>
      </c>
      <c r="F508">
        <v>30.932642000000001</v>
      </c>
      <c r="G508">
        <v>1748600</v>
      </c>
    </row>
    <row r="509" spans="1:7" x14ac:dyDescent="0.25">
      <c r="A509" s="1">
        <v>40549</v>
      </c>
      <c r="B509">
        <v>59.534999999999997</v>
      </c>
      <c r="C509">
        <v>59.595001000000003</v>
      </c>
      <c r="D509">
        <v>58.354999999999997</v>
      </c>
      <c r="E509">
        <v>58.674999</v>
      </c>
      <c r="F509">
        <v>30.305107</v>
      </c>
      <c r="G509">
        <v>2534400</v>
      </c>
    </row>
    <row r="510" spans="1:7" x14ac:dyDescent="0.25">
      <c r="A510" s="1">
        <v>40550</v>
      </c>
      <c r="B510">
        <v>58.639999000000003</v>
      </c>
      <c r="C510">
        <v>58.77</v>
      </c>
      <c r="D510">
        <v>57.805</v>
      </c>
      <c r="E510">
        <v>58.130001</v>
      </c>
      <c r="F510">
        <v>30.023626</v>
      </c>
      <c r="G510">
        <v>1626600</v>
      </c>
    </row>
    <row r="511" spans="1:7" x14ac:dyDescent="0.25">
      <c r="A511" s="1">
        <v>40553</v>
      </c>
      <c r="B511">
        <v>57.360000999999997</v>
      </c>
      <c r="C511">
        <v>58.075001</v>
      </c>
      <c r="D511">
        <v>57.110000999999997</v>
      </c>
      <c r="E511">
        <v>57.84</v>
      </c>
      <c r="F511">
        <v>29.873837000000002</v>
      </c>
      <c r="G511">
        <v>3373600</v>
      </c>
    </row>
    <row r="512" spans="1:7" x14ac:dyDescent="0.25">
      <c r="A512" s="1">
        <v>40554</v>
      </c>
      <c r="B512">
        <v>59.174999</v>
      </c>
      <c r="C512">
        <v>59.52</v>
      </c>
      <c r="D512">
        <v>58.955002</v>
      </c>
      <c r="E512">
        <v>59.485000999999997</v>
      </c>
      <c r="F512">
        <v>30.723469000000001</v>
      </c>
      <c r="G512">
        <v>2037400</v>
      </c>
    </row>
    <row r="513" spans="1:7" x14ac:dyDescent="0.25">
      <c r="A513" s="1">
        <v>40555</v>
      </c>
      <c r="B513">
        <v>60.415000999999997</v>
      </c>
      <c r="C513">
        <v>61.084999000000003</v>
      </c>
      <c r="D513">
        <v>60.145000000000003</v>
      </c>
      <c r="E513">
        <v>61.025002000000001</v>
      </c>
      <c r="F513">
        <v>31.51886</v>
      </c>
      <c r="G513">
        <v>1672800</v>
      </c>
    </row>
    <row r="514" spans="1:7" x14ac:dyDescent="0.25">
      <c r="A514" s="1">
        <v>40556</v>
      </c>
      <c r="B514">
        <v>61.580002</v>
      </c>
      <c r="C514">
        <v>61.599997999999999</v>
      </c>
      <c r="D514">
        <v>60.970001000000003</v>
      </c>
      <c r="E514">
        <v>61.195</v>
      </c>
      <c r="F514">
        <v>31.606670000000001</v>
      </c>
      <c r="G514">
        <v>1380800</v>
      </c>
    </row>
    <row r="515" spans="1:7" x14ac:dyDescent="0.25">
      <c r="A515" s="1">
        <v>40557</v>
      </c>
      <c r="B515">
        <v>60.419998</v>
      </c>
      <c r="C515">
        <v>61.205002</v>
      </c>
      <c r="D515">
        <v>60.354999999999997</v>
      </c>
      <c r="E515">
        <v>61.18</v>
      </c>
      <c r="F515">
        <v>31.598918999999999</v>
      </c>
      <c r="G515">
        <v>949600</v>
      </c>
    </row>
    <row r="516" spans="1:7" x14ac:dyDescent="0.25">
      <c r="A516" s="1">
        <v>40561</v>
      </c>
      <c r="B516">
        <v>61.104999999999997</v>
      </c>
      <c r="C516">
        <v>61.700001</v>
      </c>
      <c r="D516">
        <v>61.055</v>
      </c>
      <c r="E516">
        <v>61.59</v>
      </c>
      <c r="F516">
        <v>31.810677999999999</v>
      </c>
      <c r="G516">
        <v>1331400</v>
      </c>
    </row>
    <row r="517" spans="1:7" x14ac:dyDescent="0.25">
      <c r="A517" s="1">
        <v>40562</v>
      </c>
      <c r="B517">
        <v>62.284999999999997</v>
      </c>
      <c r="C517">
        <v>62.34</v>
      </c>
      <c r="D517">
        <v>61.345001000000003</v>
      </c>
      <c r="E517">
        <v>61.615001999999997</v>
      </c>
      <c r="F517">
        <v>31.823596999999999</v>
      </c>
      <c r="G517">
        <v>855200</v>
      </c>
    </row>
    <row r="518" spans="1:7" x14ac:dyDescent="0.25">
      <c r="A518" s="1">
        <v>40563</v>
      </c>
      <c r="B518">
        <v>61.18</v>
      </c>
      <c r="C518">
        <v>61.334999000000003</v>
      </c>
      <c r="D518">
        <v>60.615001999999997</v>
      </c>
      <c r="E518">
        <v>61.119999</v>
      </c>
      <c r="F518">
        <v>31.567926</v>
      </c>
      <c r="G518">
        <v>882000</v>
      </c>
    </row>
    <row r="519" spans="1:7" x14ac:dyDescent="0.25">
      <c r="A519" s="1">
        <v>40564</v>
      </c>
      <c r="B519">
        <v>61.360000999999997</v>
      </c>
      <c r="C519">
        <v>61.490001999999997</v>
      </c>
      <c r="D519">
        <v>60.705002</v>
      </c>
      <c r="E519">
        <v>61.064999</v>
      </c>
      <c r="F519">
        <v>33.581054999999999</v>
      </c>
      <c r="G519">
        <v>1097400</v>
      </c>
    </row>
    <row r="520" spans="1:7" x14ac:dyDescent="0.25">
      <c r="A520" s="1">
        <v>40567</v>
      </c>
      <c r="B520">
        <v>61.264999000000003</v>
      </c>
      <c r="C520">
        <v>62.68</v>
      </c>
      <c r="D520">
        <v>61.185001</v>
      </c>
      <c r="E520">
        <v>62.384998000000003</v>
      </c>
      <c r="F520">
        <v>34.306953</v>
      </c>
      <c r="G520">
        <v>9148800</v>
      </c>
    </row>
    <row r="521" spans="1:7" x14ac:dyDescent="0.25">
      <c r="A521" s="1">
        <v>40568</v>
      </c>
      <c r="B521">
        <v>62.724997999999999</v>
      </c>
      <c r="C521">
        <v>62.75</v>
      </c>
      <c r="D521">
        <v>61.935001</v>
      </c>
      <c r="E521">
        <v>62.654998999999997</v>
      </c>
      <c r="F521">
        <v>34.455432999999999</v>
      </c>
      <c r="G521">
        <v>7514400</v>
      </c>
    </row>
    <row r="522" spans="1:7" x14ac:dyDescent="0.25">
      <c r="A522" s="1">
        <v>40569</v>
      </c>
      <c r="B522">
        <v>64.525002000000001</v>
      </c>
      <c r="C522">
        <v>64.834998999999996</v>
      </c>
      <c r="D522">
        <v>64.349997999999999</v>
      </c>
      <c r="E522">
        <v>64.639999000000003</v>
      </c>
      <c r="F522">
        <v>35.547030999999997</v>
      </c>
      <c r="G522">
        <v>25116200</v>
      </c>
    </row>
    <row r="523" spans="1:7" x14ac:dyDescent="0.25">
      <c r="A523" s="1">
        <v>40570</v>
      </c>
      <c r="B523">
        <v>64.894997000000004</v>
      </c>
      <c r="C523">
        <v>65.404999000000004</v>
      </c>
      <c r="D523">
        <v>64.705001999999993</v>
      </c>
      <c r="E523">
        <v>65.245002999999997</v>
      </c>
      <c r="F523">
        <v>35.879738000000003</v>
      </c>
      <c r="G523">
        <v>2363600</v>
      </c>
    </row>
    <row r="524" spans="1:7" x14ac:dyDescent="0.25">
      <c r="A524" s="1">
        <v>40571</v>
      </c>
      <c r="B524">
        <v>64.714995999999999</v>
      </c>
      <c r="C524">
        <v>64.985000999999997</v>
      </c>
      <c r="D524">
        <v>63.5</v>
      </c>
      <c r="E524">
        <v>63.665000999999997</v>
      </c>
      <c r="F524">
        <v>35.010857000000001</v>
      </c>
      <c r="G524">
        <v>1886000</v>
      </c>
    </row>
    <row r="525" spans="1:7" x14ac:dyDescent="0.25">
      <c r="A525" s="1">
        <v>40574</v>
      </c>
      <c r="B525">
        <v>64.069999999999993</v>
      </c>
      <c r="C525">
        <v>64.459998999999996</v>
      </c>
      <c r="D525">
        <v>63.924999</v>
      </c>
      <c r="E525">
        <v>64.205001999999993</v>
      </c>
      <c r="F525">
        <v>35.307816000000003</v>
      </c>
      <c r="G525">
        <v>833000</v>
      </c>
    </row>
    <row r="526" spans="1:7" x14ac:dyDescent="0.25">
      <c r="A526" s="1">
        <v>40575</v>
      </c>
      <c r="B526">
        <v>65.385002</v>
      </c>
      <c r="C526">
        <v>65.900002000000001</v>
      </c>
      <c r="D526">
        <v>65.294998000000007</v>
      </c>
      <c r="E526">
        <v>65.680000000000007</v>
      </c>
      <c r="F526">
        <v>36.118954000000002</v>
      </c>
      <c r="G526">
        <v>1359400</v>
      </c>
    </row>
    <row r="527" spans="1:7" x14ac:dyDescent="0.25">
      <c r="A527" s="1">
        <v>40576</v>
      </c>
      <c r="B527">
        <v>64.305000000000007</v>
      </c>
      <c r="C527">
        <v>64.934997999999993</v>
      </c>
      <c r="D527">
        <v>64.279999000000004</v>
      </c>
      <c r="E527">
        <v>64.654999000000004</v>
      </c>
      <c r="F527">
        <v>35.555275000000002</v>
      </c>
      <c r="G527">
        <v>1736200</v>
      </c>
    </row>
    <row r="528" spans="1:7" x14ac:dyDescent="0.25">
      <c r="A528" s="1">
        <v>40577</v>
      </c>
      <c r="B528">
        <v>63.775002000000001</v>
      </c>
      <c r="C528">
        <v>64.349997999999999</v>
      </c>
      <c r="D528">
        <v>63.174999</v>
      </c>
      <c r="E528">
        <v>64.290001000000004</v>
      </c>
      <c r="F528">
        <v>35.354560999999997</v>
      </c>
      <c r="G528">
        <v>1567400</v>
      </c>
    </row>
    <row r="529" spans="1:7" x14ac:dyDescent="0.25">
      <c r="A529" s="1">
        <v>40578</v>
      </c>
      <c r="B529">
        <v>63.104999999999997</v>
      </c>
      <c r="C529">
        <v>63.689999</v>
      </c>
      <c r="D529">
        <v>62.744999</v>
      </c>
      <c r="E529">
        <v>63.634998000000003</v>
      </c>
      <c r="F529">
        <v>34.994362000000002</v>
      </c>
      <c r="G529">
        <v>1896600</v>
      </c>
    </row>
    <row r="530" spans="1:7" x14ac:dyDescent="0.25">
      <c r="A530" s="1">
        <v>40581</v>
      </c>
      <c r="B530">
        <v>63.419998</v>
      </c>
      <c r="C530">
        <v>63.904998999999997</v>
      </c>
      <c r="D530">
        <v>63.354999999999997</v>
      </c>
      <c r="E530">
        <v>63.715000000000003</v>
      </c>
      <c r="F530">
        <v>35.038353000000001</v>
      </c>
      <c r="G530">
        <v>1273200</v>
      </c>
    </row>
    <row r="531" spans="1:7" x14ac:dyDescent="0.25">
      <c r="A531" s="1">
        <v>40582</v>
      </c>
      <c r="B531">
        <v>63.880001</v>
      </c>
      <c r="C531">
        <v>64.379997000000003</v>
      </c>
      <c r="D531">
        <v>63.474997999999999</v>
      </c>
      <c r="E531">
        <v>64.285004000000001</v>
      </c>
      <c r="F531">
        <v>35.351807000000001</v>
      </c>
      <c r="G531">
        <v>1806400</v>
      </c>
    </row>
    <row r="532" spans="1:7" x14ac:dyDescent="0.25">
      <c r="A532" s="1">
        <v>40583</v>
      </c>
      <c r="B532">
        <v>64.415001000000004</v>
      </c>
      <c r="C532">
        <v>64.709998999999996</v>
      </c>
      <c r="D532">
        <v>64.110000999999997</v>
      </c>
      <c r="E532">
        <v>64.569999999999993</v>
      </c>
      <c r="F532">
        <v>35.508533</v>
      </c>
      <c r="G532">
        <v>989000</v>
      </c>
    </row>
    <row r="533" spans="1:7" x14ac:dyDescent="0.25">
      <c r="A533" s="1">
        <v>40584</v>
      </c>
      <c r="B533">
        <v>63.215000000000003</v>
      </c>
      <c r="C533">
        <v>64.019997000000004</v>
      </c>
      <c r="D533">
        <v>63.075001</v>
      </c>
      <c r="E533">
        <v>63.939999</v>
      </c>
      <c r="F533">
        <v>35.162083000000003</v>
      </c>
      <c r="G533">
        <v>1052800</v>
      </c>
    </row>
    <row r="534" spans="1:7" x14ac:dyDescent="0.25">
      <c r="A534" s="1">
        <v>40585</v>
      </c>
      <c r="B534">
        <v>63.34</v>
      </c>
      <c r="C534">
        <v>64.625</v>
      </c>
      <c r="D534">
        <v>63.244999</v>
      </c>
      <c r="E534">
        <v>64.514999000000003</v>
      </c>
      <c r="F534">
        <v>35.478290999999999</v>
      </c>
      <c r="G534">
        <v>2571200</v>
      </c>
    </row>
    <row r="535" spans="1:7" x14ac:dyDescent="0.25">
      <c r="A535" s="1">
        <v>40588</v>
      </c>
      <c r="B535">
        <v>64.120002999999997</v>
      </c>
      <c r="C535">
        <v>64.470000999999996</v>
      </c>
      <c r="D535">
        <v>63.895000000000003</v>
      </c>
      <c r="E535">
        <v>64.175003000000004</v>
      </c>
      <c r="F535">
        <v>35.291321000000003</v>
      </c>
      <c r="G535">
        <v>577200</v>
      </c>
    </row>
    <row r="536" spans="1:7" x14ac:dyDescent="0.25">
      <c r="A536" s="1">
        <v>40589</v>
      </c>
      <c r="B536">
        <v>63.900002000000001</v>
      </c>
      <c r="C536">
        <v>64.205001999999993</v>
      </c>
      <c r="D536">
        <v>63.505001</v>
      </c>
      <c r="E536">
        <v>64.055000000000007</v>
      </c>
      <c r="F536">
        <v>35.225327</v>
      </c>
      <c r="G536">
        <v>541600</v>
      </c>
    </row>
    <row r="537" spans="1:7" x14ac:dyDescent="0.25">
      <c r="A537" s="1">
        <v>40590</v>
      </c>
      <c r="B537">
        <v>64.940002000000007</v>
      </c>
      <c r="C537">
        <v>65.800003000000004</v>
      </c>
      <c r="D537">
        <v>64.845000999999996</v>
      </c>
      <c r="E537">
        <v>65.699996999999996</v>
      </c>
      <c r="F537">
        <v>36.129944000000002</v>
      </c>
      <c r="G537">
        <v>1605000</v>
      </c>
    </row>
    <row r="538" spans="1:7" x14ac:dyDescent="0.25">
      <c r="A538" s="1">
        <v>40591</v>
      </c>
      <c r="B538">
        <v>66.105002999999996</v>
      </c>
      <c r="C538">
        <v>66.235000999999997</v>
      </c>
      <c r="D538">
        <v>65.730002999999996</v>
      </c>
      <c r="E538">
        <v>66.074996999999996</v>
      </c>
      <c r="F538">
        <v>36.336170000000003</v>
      </c>
      <c r="G538">
        <v>1451600</v>
      </c>
    </row>
    <row r="539" spans="1:7" x14ac:dyDescent="0.25">
      <c r="A539" s="1">
        <v>40592</v>
      </c>
      <c r="B539">
        <v>66.735000999999997</v>
      </c>
      <c r="C539">
        <v>67.065002000000007</v>
      </c>
      <c r="D539">
        <v>66.574996999999996</v>
      </c>
      <c r="E539">
        <v>66.919998000000007</v>
      </c>
      <c r="F539">
        <v>36.800857999999998</v>
      </c>
      <c r="G539">
        <v>843600</v>
      </c>
    </row>
    <row r="540" spans="1:7" x14ac:dyDescent="0.25">
      <c r="A540" s="1">
        <v>40596</v>
      </c>
      <c r="B540">
        <v>65.625</v>
      </c>
      <c r="C540">
        <v>65.904999000000004</v>
      </c>
      <c r="D540">
        <v>64.625</v>
      </c>
      <c r="E540">
        <v>64.824996999999996</v>
      </c>
      <c r="F540">
        <v>35.648766000000002</v>
      </c>
      <c r="G540">
        <v>1173800</v>
      </c>
    </row>
    <row r="541" spans="1:7" x14ac:dyDescent="0.25">
      <c r="A541" s="1">
        <v>40597</v>
      </c>
      <c r="B541">
        <v>64.245002999999997</v>
      </c>
      <c r="C541">
        <v>64.529999000000004</v>
      </c>
      <c r="D541">
        <v>63.150002000000001</v>
      </c>
      <c r="E541">
        <v>63.404998999999997</v>
      </c>
      <c r="F541">
        <v>34.867877999999997</v>
      </c>
      <c r="G541">
        <v>1213600</v>
      </c>
    </row>
    <row r="542" spans="1:7" x14ac:dyDescent="0.25">
      <c r="A542" s="1">
        <v>40598</v>
      </c>
      <c r="B542">
        <v>64.595000999999996</v>
      </c>
      <c r="C542">
        <v>64.989998</v>
      </c>
      <c r="D542">
        <v>64.370002999999997</v>
      </c>
      <c r="E542">
        <v>64.904999000000004</v>
      </c>
      <c r="F542">
        <v>35.692757</v>
      </c>
      <c r="G542">
        <v>1223400</v>
      </c>
    </row>
    <row r="543" spans="1:7" x14ac:dyDescent="0.25">
      <c r="A543" s="1">
        <v>40599</v>
      </c>
      <c r="B543">
        <v>64.425003000000004</v>
      </c>
      <c r="C543">
        <v>65.095000999999996</v>
      </c>
      <c r="D543">
        <v>64.385002</v>
      </c>
      <c r="E543">
        <v>65.029999000000004</v>
      </c>
      <c r="F543">
        <v>35.761496999999999</v>
      </c>
      <c r="G543">
        <v>833200</v>
      </c>
    </row>
    <row r="544" spans="1:7" x14ac:dyDescent="0.25">
      <c r="A544" s="1">
        <v>40602</v>
      </c>
      <c r="B544">
        <v>67.004997000000003</v>
      </c>
      <c r="C544">
        <v>67.684997999999993</v>
      </c>
      <c r="D544">
        <v>67.004997000000003</v>
      </c>
      <c r="E544">
        <v>67.220000999999996</v>
      </c>
      <c r="F544">
        <v>36.965831999999999</v>
      </c>
      <c r="G544">
        <v>2690400</v>
      </c>
    </row>
    <row r="545" spans="1:7" x14ac:dyDescent="0.25">
      <c r="A545" s="1">
        <v>40603</v>
      </c>
      <c r="B545">
        <v>67.254997000000003</v>
      </c>
      <c r="C545">
        <v>67.375</v>
      </c>
      <c r="D545">
        <v>65.464995999999999</v>
      </c>
      <c r="E545">
        <v>65.680000000000007</v>
      </c>
      <c r="F545">
        <v>36.118954000000002</v>
      </c>
      <c r="G545">
        <v>1252800</v>
      </c>
    </row>
    <row r="546" spans="1:7" x14ac:dyDescent="0.25">
      <c r="A546" s="1">
        <v>40604</v>
      </c>
      <c r="B546">
        <v>65.800003000000004</v>
      </c>
      <c r="C546">
        <v>66.474997999999999</v>
      </c>
      <c r="D546">
        <v>65.705001999999993</v>
      </c>
      <c r="E546">
        <v>65.864998</v>
      </c>
      <c r="F546">
        <v>36.220692</v>
      </c>
      <c r="G546">
        <v>1306400</v>
      </c>
    </row>
    <row r="547" spans="1:7" x14ac:dyDescent="0.25">
      <c r="A547" s="1">
        <v>40605</v>
      </c>
      <c r="B547">
        <v>67.504997000000003</v>
      </c>
      <c r="C547">
        <v>67.724997999999999</v>
      </c>
      <c r="D547">
        <v>66.815002000000007</v>
      </c>
      <c r="E547">
        <v>67.470000999999996</v>
      </c>
      <c r="F547">
        <v>37.103313</v>
      </c>
      <c r="G547">
        <v>1289800</v>
      </c>
    </row>
    <row r="548" spans="1:7" x14ac:dyDescent="0.25">
      <c r="A548" s="1">
        <v>40606</v>
      </c>
      <c r="B548">
        <v>67.300003000000004</v>
      </c>
      <c r="C548">
        <v>67.415001000000004</v>
      </c>
      <c r="D548">
        <v>66.114998</v>
      </c>
      <c r="E548">
        <v>66.599997999999999</v>
      </c>
      <c r="F548">
        <v>36.624878000000002</v>
      </c>
      <c r="G548">
        <v>809200</v>
      </c>
    </row>
    <row r="549" spans="1:7" x14ac:dyDescent="0.25">
      <c r="A549" s="1">
        <v>40609</v>
      </c>
      <c r="B549">
        <v>67.059997999999993</v>
      </c>
      <c r="C549">
        <v>67.514999000000003</v>
      </c>
      <c r="D549">
        <v>65.724997999999999</v>
      </c>
      <c r="E549">
        <v>66.050003000000004</v>
      </c>
      <c r="F549">
        <v>36.322426</v>
      </c>
      <c r="G549">
        <v>735400</v>
      </c>
    </row>
    <row r="550" spans="1:7" x14ac:dyDescent="0.25">
      <c r="A550" s="1">
        <v>40610</v>
      </c>
      <c r="B550">
        <v>64.824996999999996</v>
      </c>
      <c r="C550">
        <v>65.790001000000004</v>
      </c>
      <c r="D550">
        <v>64.485000999999997</v>
      </c>
      <c r="E550">
        <v>65.379997000000003</v>
      </c>
      <c r="F550">
        <v>35.953972</v>
      </c>
      <c r="G550">
        <v>1538200</v>
      </c>
    </row>
    <row r="551" spans="1:7" x14ac:dyDescent="0.25">
      <c r="A551" s="1">
        <v>40611</v>
      </c>
      <c r="B551">
        <v>65.470000999999996</v>
      </c>
      <c r="C551">
        <v>65.690002000000007</v>
      </c>
      <c r="D551">
        <v>64.985000999999997</v>
      </c>
      <c r="E551">
        <v>65.394997000000004</v>
      </c>
      <c r="F551">
        <v>35.962218999999997</v>
      </c>
      <c r="G551">
        <v>2165200</v>
      </c>
    </row>
    <row r="552" spans="1:7" x14ac:dyDescent="0.25">
      <c r="A552" s="1">
        <v>40612</v>
      </c>
      <c r="B552">
        <v>63.75</v>
      </c>
      <c r="C552">
        <v>63.959999000000003</v>
      </c>
      <c r="D552">
        <v>63.294998</v>
      </c>
      <c r="E552">
        <v>63.424999</v>
      </c>
      <c r="F552">
        <v>34.878872000000001</v>
      </c>
      <c r="G552">
        <v>1856600</v>
      </c>
    </row>
    <row r="553" spans="1:7" x14ac:dyDescent="0.25">
      <c r="A553" s="1">
        <v>40613</v>
      </c>
      <c r="B553">
        <v>63.095001000000003</v>
      </c>
      <c r="C553">
        <v>63.68</v>
      </c>
      <c r="D553">
        <v>62.959999000000003</v>
      </c>
      <c r="E553">
        <v>63.564999</v>
      </c>
      <c r="F553">
        <v>34.955860000000001</v>
      </c>
      <c r="G553">
        <v>2061600</v>
      </c>
    </row>
    <row r="554" spans="1:7" x14ac:dyDescent="0.25">
      <c r="A554" s="1">
        <v>40616</v>
      </c>
      <c r="B554">
        <v>62.775002000000001</v>
      </c>
      <c r="C554">
        <v>63.330002</v>
      </c>
      <c r="D554">
        <v>62.349997999999999</v>
      </c>
      <c r="E554">
        <v>63.240001999999997</v>
      </c>
      <c r="F554">
        <v>34.777141999999998</v>
      </c>
      <c r="G554">
        <v>1162800</v>
      </c>
    </row>
    <row r="555" spans="1:7" x14ac:dyDescent="0.25">
      <c r="A555" s="1">
        <v>40617</v>
      </c>
      <c r="B555">
        <v>59.91</v>
      </c>
      <c r="C555">
        <v>62.715000000000003</v>
      </c>
      <c r="D555">
        <v>59.650002000000001</v>
      </c>
      <c r="E555">
        <v>62.400002000000001</v>
      </c>
      <c r="F555">
        <v>34.315201000000002</v>
      </c>
      <c r="G555">
        <v>2012400</v>
      </c>
    </row>
    <row r="556" spans="1:7" x14ac:dyDescent="0.25">
      <c r="A556" s="1">
        <v>40618</v>
      </c>
      <c r="B556">
        <v>62.075001</v>
      </c>
      <c r="C556">
        <v>62.215000000000003</v>
      </c>
      <c r="D556">
        <v>59.099997999999999</v>
      </c>
      <c r="E556">
        <v>59.724997999999999</v>
      </c>
      <c r="F556">
        <v>32.844158</v>
      </c>
      <c r="G556">
        <v>2900200</v>
      </c>
    </row>
    <row r="557" spans="1:7" x14ac:dyDescent="0.25">
      <c r="A557" s="1">
        <v>40619</v>
      </c>
      <c r="B557">
        <v>63.205002</v>
      </c>
      <c r="C557">
        <v>63.5</v>
      </c>
      <c r="D557">
        <v>62.604999999999997</v>
      </c>
      <c r="E557">
        <v>62.830002</v>
      </c>
      <c r="F557">
        <v>34.551673999999998</v>
      </c>
      <c r="G557">
        <v>2991400</v>
      </c>
    </row>
    <row r="558" spans="1:7" x14ac:dyDescent="0.25">
      <c r="A558" s="1">
        <v>40620</v>
      </c>
      <c r="B558">
        <v>65.839995999999999</v>
      </c>
      <c r="C558">
        <v>65.860000999999997</v>
      </c>
      <c r="D558">
        <v>63.674999</v>
      </c>
      <c r="E558">
        <v>63.794998</v>
      </c>
      <c r="F558">
        <v>35.082340000000002</v>
      </c>
      <c r="G558">
        <v>2773200</v>
      </c>
    </row>
    <row r="559" spans="1:7" x14ac:dyDescent="0.25">
      <c r="A559" s="1">
        <v>40623</v>
      </c>
      <c r="B559">
        <v>65.474997999999999</v>
      </c>
      <c r="C559">
        <v>66.239998</v>
      </c>
      <c r="D559">
        <v>65.175003000000004</v>
      </c>
      <c r="E559">
        <v>66.074996999999996</v>
      </c>
      <c r="F559">
        <v>36.336170000000003</v>
      </c>
      <c r="G559">
        <v>1858400</v>
      </c>
    </row>
    <row r="560" spans="1:7" x14ac:dyDescent="0.25">
      <c r="A560" s="1">
        <v>40624</v>
      </c>
      <c r="B560">
        <v>65.480002999999996</v>
      </c>
      <c r="C560">
        <v>65.544998000000007</v>
      </c>
      <c r="D560">
        <v>64.785004000000001</v>
      </c>
      <c r="E560">
        <v>64.974997999999999</v>
      </c>
      <c r="F560">
        <v>35.731257999999997</v>
      </c>
      <c r="G560">
        <v>1422000</v>
      </c>
    </row>
    <row r="561" spans="1:7" x14ac:dyDescent="0.25">
      <c r="A561" s="1">
        <v>40625</v>
      </c>
      <c r="B561">
        <v>63.945</v>
      </c>
      <c r="C561">
        <v>64.944999999999993</v>
      </c>
      <c r="D561">
        <v>63.720001000000003</v>
      </c>
      <c r="E561">
        <v>64.75</v>
      </c>
      <c r="F561">
        <v>35.607525000000003</v>
      </c>
      <c r="G561">
        <v>1275000</v>
      </c>
    </row>
    <row r="562" spans="1:7" x14ac:dyDescent="0.25">
      <c r="A562" s="1">
        <v>40626</v>
      </c>
      <c r="B562">
        <v>65.625</v>
      </c>
      <c r="C562">
        <v>66.129997000000003</v>
      </c>
      <c r="D562">
        <v>65.105002999999996</v>
      </c>
      <c r="E562">
        <v>65.964995999999999</v>
      </c>
      <c r="F562">
        <v>36.275680999999999</v>
      </c>
      <c r="G562">
        <v>1052800</v>
      </c>
    </row>
    <row r="563" spans="1:7" x14ac:dyDescent="0.25">
      <c r="A563" s="1">
        <v>40627</v>
      </c>
      <c r="B563">
        <v>66.224997999999999</v>
      </c>
      <c r="C563">
        <v>66.775002000000001</v>
      </c>
      <c r="D563">
        <v>65.955001999999993</v>
      </c>
      <c r="E563">
        <v>66.025002000000001</v>
      </c>
      <c r="F563">
        <v>36.308674000000003</v>
      </c>
      <c r="G563">
        <v>893400</v>
      </c>
    </row>
    <row r="564" spans="1:7" x14ac:dyDescent="0.25">
      <c r="A564" s="1">
        <v>40630</v>
      </c>
      <c r="B564">
        <v>66.504997000000003</v>
      </c>
      <c r="C564">
        <v>66.900002000000001</v>
      </c>
      <c r="D564">
        <v>66.095000999999996</v>
      </c>
      <c r="E564">
        <v>66.160004000000001</v>
      </c>
      <c r="F564">
        <v>36.382914999999997</v>
      </c>
      <c r="G564">
        <v>1049600</v>
      </c>
    </row>
    <row r="565" spans="1:7" x14ac:dyDescent="0.25">
      <c r="A565" s="1">
        <v>40631</v>
      </c>
      <c r="B565">
        <v>65.809997999999993</v>
      </c>
      <c r="C565">
        <v>66.559997999999993</v>
      </c>
      <c r="D565">
        <v>65.394997000000004</v>
      </c>
      <c r="E565">
        <v>66.535004000000001</v>
      </c>
      <c r="F565">
        <v>36.589134000000001</v>
      </c>
      <c r="G565">
        <v>1167600</v>
      </c>
    </row>
    <row r="566" spans="1:7" x14ac:dyDescent="0.25">
      <c r="A566" s="1">
        <v>40632</v>
      </c>
      <c r="B566">
        <v>68.065002000000007</v>
      </c>
      <c r="C566">
        <v>68.260002</v>
      </c>
      <c r="D566">
        <v>67.709998999999996</v>
      </c>
      <c r="E566">
        <v>67.849997999999999</v>
      </c>
      <c r="F566">
        <v>37.312286</v>
      </c>
      <c r="G566">
        <v>1567200</v>
      </c>
    </row>
    <row r="567" spans="1:7" x14ac:dyDescent="0.25">
      <c r="A567" s="1">
        <v>40633</v>
      </c>
      <c r="B567">
        <v>68.565002000000007</v>
      </c>
      <c r="C567">
        <v>68.889999000000003</v>
      </c>
      <c r="D567">
        <v>68.495002999999997</v>
      </c>
      <c r="E567">
        <v>68.669998000000007</v>
      </c>
      <c r="F567">
        <v>37.763226000000003</v>
      </c>
      <c r="G567">
        <v>1057200</v>
      </c>
    </row>
    <row r="568" spans="1:7" x14ac:dyDescent="0.25">
      <c r="A568" s="1">
        <v>40634</v>
      </c>
      <c r="B568">
        <v>69.75</v>
      </c>
      <c r="C568">
        <v>70.480002999999996</v>
      </c>
      <c r="D568">
        <v>69.355002999999996</v>
      </c>
      <c r="E568">
        <v>70.239998</v>
      </c>
      <c r="F568">
        <v>38.626601999999998</v>
      </c>
      <c r="G568">
        <v>1834200</v>
      </c>
    </row>
    <row r="569" spans="1:7" x14ac:dyDescent="0.25">
      <c r="A569" s="1">
        <v>40637</v>
      </c>
      <c r="B569">
        <v>69.995002999999997</v>
      </c>
      <c r="C569">
        <v>70.160004000000001</v>
      </c>
      <c r="D569">
        <v>69.355002999999996</v>
      </c>
      <c r="E569">
        <v>69.635002</v>
      </c>
      <c r="F569">
        <v>38.293900000000001</v>
      </c>
      <c r="G569">
        <v>980800</v>
      </c>
    </row>
    <row r="570" spans="1:7" x14ac:dyDescent="0.25">
      <c r="A570" s="1">
        <v>40638</v>
      </c>
      <c r="B570">
        <v>67.694999999999993</v>
      </c>
      <c r="C570">
        <v>68.995002999999997</v>
      </c>
      <c r="D570">
        <v>67.510002</v>
      </c>
      <c r="E570">
        <v>68.684997999999993</v>
      </c>
      <c r="F570">
        <v>37.771464999999999</v>
      </c>
      <c r="G570">
        <v>1827600</v>
      </c>
    </row>
    <row r="571" spans="1:7" x14ac:dyDescent="0.25">
      <c r="A571" s="1">
        <v>40639</v>
      </c>
      <c r="B571">
        <v>69.415001000000004</v>
      </c>
      <c r="C571">
        <v>70.260002</v>
      </c>
      <c r="D571">
        <v>69.330001999999993</v>
      </c>
      <c r="E571">
        <v>70.230002999999996</v>
      </c>
      <c r="F571">
        <v>38.621101000000003</v>
      </c>
      <c r="G571">
        <v>1286400</v>
      </c>
    </row>
    <row r="572" spans="1:7" x14ac:dyDescent="0.25">
      <c r="A572" s="1">
        <v>40640</v>
      </c>
      <c r="B572">
        <v>69.050003000000004</v>
      </c>
      <c r="C572">
        <v>69.144997000000004</v>
      </c>
      <c r="D572">
        <v>68.455001999999993</v>
      </c>
      <c r="E572">
        <v>69.059997999999993</v>
      </c>
      <c r="F572">
        <v>37.977688000000001</v>
      </c>
      <c r="G572">
        <v>1546400</v>
      </c>
    </row>
    <row r="573" spans="1:7" x14ac:dyDescent="0.25">
      <c r="A573" s="1">
        <v>40641</v>
      </c>
      <c r="B573">
        <v>69.444999999999993</v>
      </c>
      <c r="C573">
        <v>69.665001000000004</v>
      </c>
      <c r="D573">
        <v>68.809997999999993</v>
      </c>
      <c r="E573">
        <v>69.25</v>
      </c>
      <c r="F573">
        <v>38.082180000000001</v>
      </c>
      <c r="G573">
        <v>1438600</v>
      </c>
    </row>
    <row r="574" spans="1:7" x14ac:dyDescent="0.25">
      <c r="A574" s="1">
        <v>40644</v>
      </c>
      <c r="B574">
        <v>69.025002000000001</v>
      </c>
      <c r="C574">
        <v>69.099997999999999</v>
      </c>
      <c r="D574">
        <v>68.349997999999999</v>
      </c>
      <c r="E574">
        <v>68.720000999999996</v>
      </c>
      <c r="F574">
        <v>37.790717999999998</v>
      </c>
      <c r="G574">
        <v>805000</v>
      </c>
    </row>
    <row r="575" spans="1:7" x14ac:dyDescent="0.25">
      <c r="A575" s="1">
        <v>40645</v>
      </c>
      <c r="B575">
        <v>67.879997000000003</v>
      </c>
      <c r="C575">
        <v>68.025002000000001</v>
      </c>
      <c r="D575">
        <v>67.139999000000003</v>
      </c>
      <c r="E575">
        <v>67.444999999999993</v>
      </c>
      <c r="F575">
        <v>37.089568999999997</v>
      </c>
      <c r="G575">
        <v>1207600</v>
      </c>
    </row>
    <row r="576" spans="1:7" x14ac:dyDescent="0.25">
      <c r="A576" s="1">
        <v>40646</v>
      </c>
      <c r="B576">
        <v>68.194999999999993</v>
      </c>
      <c r="C576">
        <v>68.275002000000001</v>
      </c>
      <c r="D576">
        <v>67.464995999999999</v>
      </c>
      <c r="E576">
        <v>67.805000000000007</v>
      </c>
      <c r="F576">
        <v>37.28754</v>
      </c>
      <c r="G576">
        <v>1168600</v>
      </c>
    </row>
    <row r="577" spans="1:7" x14ac:dyDescent="0.25">
      <c r="A577" s="1">
        <v>40647</v>
      </c>
      <c r="B577">
        <v>66.864998</v>
      </c>
      <c r="C577">
        <v>67.970000999999996</v>
      </c>
      <c r="D577">
        <v>66.495002999999997</v>
      </c>
      <c r="E577">
        <v>67.860000999999997</v>
      </c>
      <c r="F577">
        <v>37.317779999999999</v>
      </c>
      <c r="G577">
        <v>974400</v>
      </c>
    </row>
    <row r="578" spans="1:7" x14ac:dyDescent="0.25">
      <c r="A578" s="1">
        <v>40648</v>
      </c>
      <c r="B578">
        <v>68.099997999999999</v>
      </c>
      <c r="C578">
        <v>68.620002999999997</v>
      </c>
      <c r="D578">
        <v>67.834998999999996</v>
      </c>
      <c r="E578">
        <v>68.364998</v>
      </c>
      <c r="F578">
        <v>37.595497000000002</v>
      </c>
      <c r="G578">
        <v>758800</v>
      </c>
    </row>
    <row r="579" spans="1:7" x14ac:dyDescent="0.25">
      <c r="A579" s="1">
        <v>40651</v>
      </c>
      <c r="B579">
        <v>66.235000999999997</v>
      </c>
      <c r="C579">
        <v>66.444999999999993</v>
      </c>
      <c r="D579">
        <v>65.220000999999996</v>
      </c>
      <c r="E579">
        <v>66.239998</v>
      </c>
      <c r="F579">
        <v>36.426907</v>
      </c>
      <c r="G579">
        <v>1289600</v>
      </c>
    </row>
    <row r="580" spans="1:7" x14ac:dyDescent="0.25">
      <c r="A580" s="1">
        <v>40652</v>
      </c>
      <c r="B580">
        <v>66.194999999999993</v>
      </c>
      <c r="C580">
        <v>66.714995999999999</v>
      </c>
      <c r="D580">
        <v>65.919998000000007</v>
      </c>
      <c r="E580">
        <v>66.639999000000003</v>
      </c>
      <c r="F580">
        <v>36.646881</v>
      </c>
      <c r="G580">
        <v>1348600</v>
      </c>
    </row>
    <row r="581" spans="1:7" x14ac:dyDescent="0.25">
      <c r="A581" s="1">
        <v>40653</v>
      </c>
      <c r="B581">
        <v>68.940002000000007</v>
      </c>
      <c r="C581">
        <v>69.574996999999996</v>
      </c>
      <c r="D581">
        <v>68.860000999999997</v>
      </c>
      <c r="E581">
        <v>69.275002000000001</v>
      </c>
      <c r="F581">
        <v>38.095923999999997</v>
      </c>
      <c r="G581">
        <v>1325000</v>
      </c>
    </row>
    <row r="582" spans="1:7" x14ac:dyDescent="0.25">
      <c r="A582" s="1">
        <v>40654</v>
      </c>
      <c r="B582">
        <v>70.114998</v>
      </c>
      <c r="C582">
        <v>70.125</v>
      </c>
      <c r="D582">
        <v>69.375</v>
      </c>
      <c r="E582">
        <v>69.544998000000007</v>
      </c>
      <c r="F582">
        <v>38.244404000000003</v>
      </c>
      <c r="G582">
        <v>1264800</v>
      </c>
    </row>
    <row r="583" spans="1:7" x14ac:dyDescent="0.25">
      <c r="A583" s="1">
        <v>40658</v>
      </c>
      <c r="B583">
        <v>69.739998</v>
      </c>
      <c r="C583">
        <v>70</v>
      </c>
      <c r="D583">
        <v>69.125</v>
      </c>
      <c r="E583">
        <v>69.599997999999999</v>
      </c>
      <c r="F583">
        <v>38.274647000000002</v>
      </c>
      <c r="G583">
        <v>632000</v>
      </c>
    </row>
    <row r="584" spans="1:7" x14ac:dyDescent="0.25">
      <c r="A584" s="1">
        <v>40659</v>
      </c>
      <c r="B584">
        <v>70.294998000000007</v>
      </c>
      <c r="C584">
        <v>71.065002000000007</v>
      </c>
      <c r="D584">
        <v>70.169998000000007</v>
      </c>
      <c r="E584">
        <v>70.974997999999999</v>
      </c>
      <c r="F584">
        <v>39.030791999999998</v>
      </c>
      <c r="G584">
        <v>991600</v>
      </c>
    </row>
    <row r="585" spans="1:7" x14ac:dyDescent="0.25">
      <c r="A585" s="1">
        <v>40660</v>
      </c>
      <c r="B585">
        <v>71.635002</v>
      </c>
      <c r="C585">
        <v>72.400002000000001</v>
      </c>
      <c r="D585">
        <v>70.894997000000004</v>
      </c>
      <c r="E585">
        <v>72.235000999999997</v>
      </c>
      <c r="F585">
        <v>39.723697999999999</v>
      </c>
      <c r="G585">
        <v>1006400</v>
      </c>
    </row>
    <row r="586" spans="1:7" x14ac:dyDescent="0.25">
      <c r="A586" s="1">
        <v>40661</v>
      </c>
      <c r="B586">
        <v>72.334998999999996</v>
      </c>
      <c r="C586">
        <v>73.055000000000007</v>
      </c>
      <c r="D586">
        <v>72.309997999999993</v>
      </c>
      <c r="E586">
        <v>72.944999999999993</v>
      </c>
      <c r="F586">
        <v>40.114142999999999</v>
      </c>
      <c r="G586">
        <v>823600</v>
      </c>
    </row>
    <row r="587" spans="1:7" x14ac:dyDescent="0.25">
      <c r="A587" s="1">
        <v>40662</v>
      </c>
      <c r="B587">
        <v>72.919998000000007</v>
      </c>
      <c r="C587">
        <v>73.144997000000004</v>
      </c>
      <c r="D587">
        <v>72.735000999999997</v>
      </c>
      <c r="E587">
        <v>72.970000999999996</v>
      </c>
      <c r="F587">
        <v>40.127892000000003</v>
      </c>
      <c r="G587">
        <v>646000</v>
      </c>
    </row>
    <row r="588" spans="1:7" x14ac:dyDescent="0.25">
      <c r="A588" s="1">
        <v>40665</v>
      </c>
      <c r="B588">
        <v>73.315002000000007</v>
      </c>
      <c r="C588">
        <v>73.370002999999997</v>
      </c>
      <c r="D588">
        <v>72.355002999999996</v>
      </c>
      <c r="E588">
        <v>72.415001000000004</v>
      </c>
      <c r="F588">
        <v>39.822688999999997</v>
      </c>
      <c r="G588">
        <v>770200</v>
      </c>
    </row>
    <row r="589" spans="1:7" x14ac:dyDescent="0.25">
      <c r="A589" s="1">
        <v>40666</v>
      </c>
      <c r="B589">
        <v>71.819999999999993</v>
      </c>
      <c r="C589">
        <v>72.470000999999996</v>
      </c>
      <c r="D589">
        <v>71.5</v>
      </c>
      <c r="E589">
        <v>71.970000999999996</v>
      </c>
      <c r="F589">
        <v>39.577969000000003</v>
      </c>
      <c r="G589">
        <v>771600</v>
      </c>
    </row>
    <row r="590" spans="1:7" x14ac:dyDescent="0.25">
      <c r="A590" s="1">
        <v>40667</v>
      </c>
      <c r="B590">
        <v>71.254997000000003</v>
      </c>
      <c r="C590">
        <v>71.319999999999993</v>
      </c>
      <c r="D590">
        <v>69.809997999999993</v>
      </c>
      <c r="E590">
        <v>70.300003000000004</v>
      </c>
      <c r="F590">
        <v>38.659595000000003</v>
      </c>
      <c r="G590">
        <v>1289000</v>
      </c>
    </row>
    <row r="591" spans="1:7" x14ac:dyDescent="0.25">
      <c r="A591" s="1">
        <v>40668</v>
      </c>
      <c r="B591">
        <v>68.864998</v>
      </c>
      <c r="C591">
        <v>70</v>
      </c>
      <c r="D591">
        <v>68.550003000000004</v>
      </c>
      <c r="E591">
        <v>68.760002</v>
      </c>
      <c r="F591">
        <v>37.812716999999999</v>
      </c>
      <c r="G591">
        <v>1573400</v>
      </c>
    </row>
    <row r="592" spans="1:7" x14ac:dyDescent="0.25">
      <c r="A592" s="1">
        <v>40669</v>
      </c>
      <c r="B592">
        <v>69.660004000000001</v>
      </c>
      <c r="C592">
        <v>69.980002999999996</v>
      </c>
      <c r="D592">
        <v>68.069999999999993</v>
      </c>
      <c r="E592">
        <v>68.459998999999996</v>
      </c>
      <c r="F592">
        <v>37.647736000000002</v>
      </c>
      <c r="G592">
        <v>1546400</v>
      </c>
    </row>
    <row r="593" spans="1:7" x14ac:dyDescent="0.25">
      <c r="A593" s="1">
        <v>40672</v>
      </c>
      <c r="B593">
        <v>67.745002999999997</v>
      </c>
      <c r="C593">
        <v>68.805000000000007</v>
      </c>
      <c r="D593">
        <v>67.364998</v>
      </c>
      <c r="E593">
        <v>68.584998999999996</v>
      </c>
      <c r="F593">
        <v>37.716476</v>
      </c>
      <c r="G593">
        <v>2110400</v>
      </c>
    </row>
    <row r="594" spans="1:7" x14ac:dyDescent="0.25">
      <c r="A594" s="1">
        <v>40673</v>
      </c>
      <c r="B594">
        <v>68.830001999999993</v>
      </c>
      <c r="C594">
        <v>69.635002</v>
      </c>
      <c r="D594">
        <v>68.639999000000003</v>
      </c>
      <c r="E594">
        <v>69.470000999999996</v>
      </c>
      <c r="F594">
        <v>38.203163000000004</v>
      </c>
      <c r="G594">
        <v>1349200</v>
      </c>
    </row>
    <row r="595" spans="1:7" x14ac:dyDescent="0.25">
      <c r="A595" s="1">
        <v>40674</v>
      </c>
      <c r="B595">
        <v>68.855002999999996</v>
      </c>
      <c r="C595">
        <v>68.894997000000004</v>
      </c>
      <c r="D595">
        <v>67.529999000000004</v>
      </c>
      <c r="E595">
        <v>67.845000999999996</v>
      </c>
      <c r="F595">
        <v>37.309531999999997</v>
      </c>
      <c r="G595">
        <v>1095200</v>
      </c>
    </row>
    <row r="596" spans="1:7" x14ac:dyDescent="0.25">
      <c r="A596" s="1">
        <v>40675</v>
      </c>
      <c r="B596">
        <v>67.239998</v>
      </c>
      <c r="C596">
        <v>68.010002</v>
      </c>
      <c r="D596">
        <v>66.559997999999993</v>
      </c>
      <c r="E596">
        <v>67.775002000000001</v>
      </c>
      <c r="F596">
        <v>37.271042000000001</v>
      </c>
      <c r="G596">
        <v>1090000</v>
      </c>
    </row>
    <row r="597" spans="1:7" x14ac:dyDescent="0.25">
      <c r="A597" s="1">
        <v>40676</v>
      </c>
      <c r="B597">
        <v>66.745002999999997</v>
      </c>
      <c r="C597">
        <v>66.875</v>
      </c>
      <c r="D597">
        <v>65.315002000000007</v>
      </c>
      <c r="E597">
        <v>65.680000000000007</v>
      </c>
      <c r="F597">
        <v>36.118954000000002</v>
      </c>
      <c r="G597">
        <v>2188200</v>
      </c>
    </row>
    <row r="598" spans="1:7" x14ac:dyDescent="0.25">
      <c r="A598" s="1">
        <v>40679</v>
      </c>
      <c r="B598">
        <v>65.449996999999996</v>
      </c>
      <c r="C598">
        <v>66.705001999999993</v>
      </c>
      <c r="D598">
        <v>65.324996999999996</v>
      </c>
      <c r="E598">
        <v>65.900002000000001</v>
      </c>
      <c r="F598">
        <v>36.239936999999998</v>
      </c>
      <c r="G598">
        <v>1539400</v>
      </c>
    </row>
    <row r="599" spans="1:7" x14ac:dyDescent="0.25">
      <c r="A599" s="1">
        <v>40680</v>
      </c>
      <c r="B599">
        <v>65.525002000000001</v>
      </c>
      <c r="C599">
        <v>66.089995999999999</v>
      </c>
      <c r="D599">
        <v>65.065002000000007</v>
      </c>
      <c r="E599">
        <v>65.775002000000001</v>
      </c>
      <c r="F599">
        <v>36.171191999999998</v>
      </c>
      <c r="G599">
        <v>1886000</v>
      </c>
    </row>
    <row r="600" spans="1:7" x14ac:dyDescent="0.25">
      <c r="A600" s="1">
        <v>40681</v>
      </c>
      <c r="B600">
        <v>65.404999000000004</v>
      </c>
      <c r="C600">
        <v>66.025002000000001</v>
      </c>
      <c r="D600">
        <v>65.235000999999997</v>
      </c>
      <c r="E600">
        <v>65.790001000000004</v>
      </c>
      <c r="F600">
        <v>36.179442999999999</v>
      </c>
      <c r="G600">
        <v>1027400</v>
      </c>
    </row>
    <row r="601" spans="1:7" x14ac:dyDescent="0.25">
      <c r="A601" s="1">
        <v>40682</v>
      </c>
      <c r="B601">
        <v>67.410004000000001</v>
      </c>
      <c r="C601">
        <v>67.620002999999997</v>
      </c>
      <c r="D601">
        <v>66.660004000000001</v>
      </c>
      <c r="E601">
        <v>67.360000999999997</v>
      </c>
      <c r="F601">
        <v>37.042819999999999</v>
      </c>
      <c r="G601">
        <v>1242000</v>
      </c>
    </row>
    <row r="602" spans="1:7" x14ac:dyDescent="0.25">
      <c r="A602" s="1">
        <v>40683</v>
      </c>
      <c r="B602">
        <v>65.690002000000007</v>
      </c>
      <c r="C602">
        <v>65.75</v>
      </c>
      <c r="D602">
        <v>64.589995999999999</v>
      </c>
      <c r="E602">
        <v>64.989998</v>
      </c>
      <c r="F602">
        <v>35.739505999999999</v>
      </c>
      <c r="G602">
        <v>2184800</v>
      </c>
    </row>
    <row r="603" spans="1:7" x14ac:dyDescent="0.25">
      <c r="A603" s="1">
        <v>40686</v>
      </c>
      <c r="B603">
        <v>63.064999</v>
      </c>
      <c r="C603">
        <v>63.75</v>
      </c>
      <c r="D603">
        <v>62.970001000000003</v>
      </c>
      <c r="E603">
        <v>63.389999000000003</v>
      </c>
      <c r="F603">
        <v>34.859631</v>
      </c>
      <c r="G603">
        <v>1252200</v>
      </c>
    </row>
    <row r="604" spans="1:7" x14ac:dyDescent="0.25">
      <c r="A604" s="1">
        <v>40687</v>
      </c>
      <c r="B604">
        <v>64.410004000000001</v>
      </c>
      <c r="C604">
        <v>64.559997999999993</v>
      </c>
      <c r="D604">
        <v>63.814999</v>
      </c>
      <c r="E604">
        <v>63.900002000000001</v>
      </c>
      <c r="F604">
        <v>35.140087000000001</v>
      </c>
      <c r="G604">
        <v>1096800</v>
      </c>
    </row>
    <row r="605" spans="1:7" x14ac:dyDescent="0.25">
      <c r="A605" s="1">
        <v>40688</v>
      </c>
      <c r="B605">
        <v>62.915000999999997</v>
      </c>
      <c r="C605">
        <v>63.764999000000003</v>
      </c>
      <c r="D605">
        <v>62.75</v>
      </c>
      <c r="E605">
        <v>63.514999000000003</v>
      </c>
      <c r="F605">
        <v>34.928370999999999</v>
      </c>
      <c r="G605">
        <v>1302400</v>
      </c>
    </row>
    <row r="606" spans="1:7" x14ac:dyDescent="0.25">
      <c r="A606" s="1">
        <v>40689</v>
      </c>
      <c r="B606">
        <v>63.700001</v>
      </c>
      <c r="C606">
        <v>64.099997999999999</v>
      </c>
      <c r="D606">
        <v>62.895000000000003</v>
      </c>
      <c r="E606">
        <v>63.98</v>
      </c>
      <c r="F606">
        <v>35.184078</v>
      </c>
      <c r="G606">
        <v>1240600</v>
      </c>
    </row>
    <row r="607" spans="1:7" x14ac:dyDescent="0.25">
      <c r="A607" s="1">
        <v>40690</v>
      </c>
      <c r="B607">
        <v>64.135002</v>
      </c>
      <c r="C607">
        <v>64.394997000000004</v>
      </c>
      <c r="D607">
        <v>63.75</v>
      </c>
      <c r="E607">
        <v>64.095000999999996</v>
      </c>
      <c r="F607">
        <v>35.247329999999998</v>
      </c>
      <c r="G607">
        <v>960200</v>
      </c>
    </row>
    <row r="608" spans="1:7" x14ac:dyDescent="0.25">
      <c r="A608" s="1">
        <v>40694</v>
      </c>
      <c r="B608">
        <v>67.264999000000003</v>
      </c>
      <c r="C608">
        <v>67.269997000000004</v>
      </c>
      <c r="D608">
        <v>66.529999000000004</v>
      </c>
      <c r="E608">
        <v>66.925003000000004</v>
      </c>
      <c r="F608">
        <v>36.803607999999997</v>
      </c>
      <c r="G608">
        <v>1622400</v>
      </c>
    </row>
    <row r="609" spans="1:7" x14ac:dyDescent="0.25">
      <c r="A609" s="1">
        <v>40695</v>
      </c>
      <c r="B609">
        <v>66.980002999999996</v>
      </c>
      <c r="C609">
        <v>67.019997000000004</v>
      </c>
      <c r="D609">
        <v>64.605002999999996</v>
      </c>
      <c r="E609">
        <v>64.760002</v>
      </c>
      <c r="F609">
        <v>35.613022000000001</v>
      </c>
      <c r="G609">
        <v>2243400</v>
      </c>
    </row>
    <row r="610" spans="1:7" x14ac:dyDescent="0.25">
      <c r="A610" s="1">
        <v>40696</v>
      </c>
      <c r="B610">
        <v>65.610000999999997</v>
      </c>
      <c r="C610">
        <v>65.75</v>
      </c>
      <c r="D610">
        <v>64.625</v>
      </c>
      <c r="E610">
        <v>65.419998000000007</v>
      </c>
      <c r="F610">
        <v>35.975971000000001</v>
      </c>
      <c r="G610">
        <v>1523000</v>
      </c>
    </row>
    <row r="611" spans="1:7" x14ac:dyDescent="0.25">
      <c r="A611" s="1">
        <v>40697</v>
      </c>
      <c r="B611">
        <v>65.849997999999999</v>
      </c>
      <c r="C611">
        <v>66.889999000000003</v>
      </c>
      <c r="D611">
        <v>65.714995999999999</v>
      </c>
      <c r="E611">
        <v>66.540001000000004</v>
      </c>
      <c r="F611">
        <v>36.591884999999998</v>
      </c>
      <c r="G611">
        <v>2291600</v>
      </c>
    </row>
    <row r="612" spans="1:7" x14ac:dyDescent="0.25">
      <c r="A612" s="1">
        <v>40700</v>
      </c>
      <c r="B612">
        <v>66.260002</v>
      </c>
      <c r="C612">
        <v>66.375</v>
      </c>
      <c r="D612">
        <v>65.114998</v>
      </c>
      <c r="E612">
        <v>65.269997000000004</v>
      </c>
      <c r="F612">
        <v>35.893481999999999</v>
      </c>
      <c r="G612">
        <v>927800</v>
      </c>
    </row>
    <row r="613" spans="1:7" x14ac:dyDescent="0.25">
      <c r="A613" s="1">
        <v>40701</v>
      </c>
      <c r="B613">
        <v>66.690002000000007</v>
      </c>
      <c r="C613">
        <v>66.830001999999993</v>
      </c>
      <c r="D613">
        <v>65.949996999999996</v>
      </c>
      <c r="E613">
        <v>65.970000999999996</v>
      </c>
      <c r="F613">
        <v>36.278430999999998</v>
      </c>
      <c r="G613">
        <v>900000</v>
      </c>
    </row>
    <row r="614" spans="1:7" x14ac:dyDescent="0.25">
      <c r="A614" s="1">
        <v>40702</v>
      </c>
      <c r="B614">
        <v>65.349997999999999</v>
      </c>
      <c r="C614">
        <v>65.565002000000007</v>
      </c>
      <c r="D614">
        <v>64.745002999999997</v>
      </c>
      <c r="E614">
        <v>64.904999000000004</v>
      </c>
      <c r="F614">
        <v>35.692757</v>
      </c>
      <c r="G614">
        <v>760200</v>
      </c>
    </row>
    <row r="615" spans="1:7" x14ac:dyDescent="0.25">
      <c r="A615" s="1">
        <v>40703</v>
      </c>
      <c r="B615">
        <v>65.444999999999993</v>
      </c>
      <c r="C615">
        <v>66.574996999999996</v>
      </c>
      <c r="D615">
        <v>65.199996999999996</v>
      </c>
      <c r="E615">
        <v>66.364998</v>
      </c>
      <c r="F615">
        <v>36.495646999999998</v>
      </c>
      <c r="G615">
        <v>971200</v>
      </c>
    </row>
    <row r="616" spans="1:7" x14ac:dyDescent="0.25">
      <c r="A616" s="1">
        <v>40704</v>
      </c>
      <c r="B616">
        <v>65.419998000000007</v>
      </c>
      <c r="C616">
        <v>65.419998000000007</v>
      </c>
      <c r="D616">
        <v>63.849997999999999</v>
      </c>
      <c r="E616">
        <v>63.965000000000003</v>
      </c>
      <c r="F616">
        <v>35.175831000000002</v>
      </c>
      <c r="G616">
        <v>1078400</v>
      </c>
    </row>
    <row r="617" spans="1:7" x14ac:dyDescent="0.25">
      <c r="A617" s="1">
        <v>40707</v>
      </c>
      <c r="B617">
        <v>64.400002000000001</v>
      </c>
      <c r="C617">
        <v>64.779999000000004</v>
      </c>
      <c r="D617">
        <v>63.849997999999999</v>
      </c>
      <c r="E617">
        <v>64.239998</v>
      </c>
      <c r="F617">
        <v>35.327061</v>
      </c>
      <c r="G617">
        <v>432000</v>
      </c>
    </row>
    <row r="618" spans="1:7" x14ac:dyDescent="0.25">
      <c r="A618" s="1">
        <v>40708</v>
      </c>
      <c r="B618">
        <v>66</v>
      </c>
      <c r="C618">
        <v>66.394997000000004</v>
      </c>
      <c r="D618">
        <v>65.910004000000001</v>
      </c>
      <c r="E618">
        <v>66.040001000000004</v>
      </c>
      <c r="F618">
        <v>36.316921000000001</v>
      </c>
      <c r="G618">
        <v>1260200</v>
      </c>
    </row>
    <row r="619" spans="1:7" x14ac:dyDescent="0.25">
      <c r="A619" s="1">
        <v>40709</v>
      </c>
      <c r="B619">
        <v>65.099997999999999</v>
      </c>
      <c r="C619">
        <v>65.394997000000004</v>
      </c>
      <c r="D619">
        <v>63.775002000000001</v>
      </c>
      <c r="E619">
        <v>64.010002</v>
      </c>
      <c r="F619">
        <v>35.200583999999999</v>
      </c>
      <c r="G619">
        <v>1025000</v>
      </c>
    </row>
    <row r="620" spans="1:7" x14ac:dyDescent="0.25">
      <c r="A620" s="1">
        <v>40710</v>
      </c>
      <c r="B620">
        <v>63.564999</v>
      </c>
      <c r="C620">
        <v>64.474997999999999</v>
      </c>
      <c r="D620">
        <v>63.400002000000001</v>
      </c>
      <c r="E620">
        <v>64.254997000000003</v>
      </c>
      <c r="F620">
        <v>35.335304000000001</v>
      </c>
      <c r="G620">
        <v>1204400</v>
      </c>
    </row>
    <row r="621" spans="1:7" x14ac:dyDescent="0.25">
      <c r="A621" s="1">
        <v>40711</v>
      </c>
      <c r="B621">
        <v>65.819999999999993</v>
      </c>
      <c r="C621">
        <v>65.944999999999993</v>
      </c>
      <c r="D621">
        <v>65.324996999999996</v>
      </c>
      <c r="E621">
        <v>65.614998</v>
      </c>
      <c r="F621">
        <v>36.083205999999997</v>
      </c>
      <c r="G621">
        <v>1163200</v>
      </c>
    </row>
    <row r="622" spans="1:7" x14ac:dyDescent="0.25">
      <c r="A622" s="1">
        <v>40714</v>
      </c>
      <c r="B622">
        <v>65.360000999999997</v>
      </c>
      <c r="C622">
        <v>66.065002000000007</v>
      </c>
      <c r="D622">
        <v>65.290001000000004</v>
      </c>
      <c r="E622">
        <v>65.540001000000004</v>
      </c>
      <c r="F622">
        <v>36.041961999999998</v>
      </c>
      <c r="G622">
        <v>1484400</v>
      </c>
    </row>
    <row r="623" spans="1:7" x14ac:dyDescent="0.25">
      <c r="A623" s="1">
        <v>40715</v>
      </c>
      <c r="B623">
        <v>66.330001999999993</v>
      </c>
      <c r="C623">
        <v>67.489998</v>
      </c>
      <c r="D623">
        <v>66.275002000000001</v>
      </c>
      <c r="E623">
        <v>67.254997000000003</v>
      </c>
      <c r="F623">
        <v>36.985076999999997</v>
      </c>
      <c r="G623">
        <v>1643400</v>
      </c>
    </row>
    <row r="624" spans="1:7" x14ac:dyDescent="0.25">
      <c r="A624" s="1">
        <v>40716</v>
      </c>
      <c r="B624">
        <v>66.614998</v>
      </c>
      <c r="C624">
        <v>67.160004000000001</v>
      </c>
      <c r="D624">
        <v>66.190002000000007</v>
      </c>
      <c r="E624">
        <v>66.239998</v>
      </c>
      <c r="F624">
        <v>36.426907</v>
      </c>
      <c r="G624">
        <v>1288000</v>
      </c>
    </row>
    <row r="625" spans="1:7" x14ac:dyDescent="0.25">
      <c r="A625" s="1">
        <v>40717</v>
      </c>
      <c r="B625">
        <v>64.985000999999997</v>
      </c>
      <c r="C625">
        <v>65.944999999999993</v>
      </c>
      <c r="D625">
        <v>64.425003000000004</v>
      </c>
      <c r="E625">
        <v>65.889999000000003</v>
      </c>
      <c r="F625">
        <v>36.234431999999998</v>
      </c>
      <c r="G625">
        <v>1303000</v>
      </c>
    </row>
    <row r="626" spans="1:7" x14ac:dyDescent="0.25">
      <c r="A626" s="1">
        <v>40718</v>
      </c>
      <c r="B626">
        <v>66.404999000000004</v>
      </c>
      <c r="C626">
        <v>66.495002999999997</v>
      </c>
      <c r="D626">
        <v>65.305000000000007</v>
      </c>
      <c r="E626">
        <v>65.589995999999999</v>
      </c>
      <c r="F626">
        <v>36.069454</v>
      </c>
      <c r="G626">
        <v>1571000</v>
      </c>
    </row>
    <row r="627" spans="1:7" x14ac:dyDescent="0.25">
      <c r="A627" s="1">
        <v>40721</v>
      </c>
      <c r="B627">
        <v>65.855002999999996</v>
      </c>
      <c r="C627">
        <v>66.574996999999996</v>
      </c>
      <c r="D627">
        <v>65.735000999999997</v>
      </c>
      <c r="E627">
        <v>66</v>
      </c>
      <c r="F627">
        <v>36.294930000000001</v>
      </c>
      <c r="G627">
        <v>2058000</v>
      </c>
    </row>
    <row r="628" spans="1:7" x14ac:dyDescent="0.25">
      <c r="A628" s="1">
        <v>40722</v>
      </c>
      <c r="B628">
        <v>64.305000000000007</v>
      </c>
      <c r="C628">
        <v>65.5</v>
      </c>
      <c r="D628">
        <v>64.125</v>
      </c>
      <c r="E628">
        <v>65.495002999999997</v>
      </c>
      <c r="F628">
        <v>36.017220000000002</v>
      </c>
      <c r="G628">
        <v>2657400</v>
      </c>
    </row>
    <row r="629" spans="1:7" x14ac:dyDescent="0.25">
      <c r="A629" s="1">
        <v>40723</v>
      </c>
      <c r="B629">
        <v>66.739998</v>
      </c>
      <c r="C629">
        <v>67.5</v>
      </c>
      <c r="D629">
        <v>66.214995999999999</v>
      </c>
      <c r="E629">
        <v>67.385002</v>
      </c>
      <c r="F629">
        <v>37.056567999999999</v>
      </c>
      <c r="G629">
        <v>2195000</v>
      </c>
    </row>
    <row r="630" spans="1:7" x14ac:dyDescent="0.25">
      <c r="A630" s="1">
        <v>40724</v>
      </c>
      <c r="B630">
        <v>67.955001999999993</v>
      </c>
      <c r="C630">
        <v>69</v>
      </c>
      <c r="D630">
        <v>67.885002</v>
      </c>
      <c r="E630">
        <v>68.764999000000003</v>
      </c>
      <c r="F630">
        <v>37.815463999999999</v>
      </c>
      <c r="G630">
        <v>1532600</v>
      </c>
    </row>
    <row r="631" spans="1:7" x14ac:dyDescent="0.25">
      <c r="A631" s="1">
        <v>40725</v>
      </c>
      <c r="B631">
        <v>68.245002999999997</v>
      </c>
      <c r="C631">
        <v>69.230002999999996</v>
      </c>
      <c r="D631">
        <v>67.955001999999993</v>
      </c>
      <c r="E631">
        <v>69.114998</v>
      </c>
      <c r="F631">
        <v>38.007938000000003</v>
      </c>
      <c r="G631">
        <v>1578000</v>
      </c>
    </row>
    <row r="632" spans="1:7" x14ac:dyDescent="0.25">
      <c r="A632" s="1">
        <v>40729</v>
      </c>
      <c r="B632">
        <v>68.599997999999999</v>
      </c>
      <c r="C632">
        <v>68.800003000000004</v>
      </c>
      <c r="D632">
        <v>68.180000000000007</v>
      </c>
      <c r="E632">
        <v>68.290001000000004</v>
      </c>
      <c r="F632">
        <v>37.554253000000003</v>
      </c>
      <c r="G632">
        <v>1130200</v>
      </c>
    </row>
    <row r="633" spans="1:7" x14ac:dyDescent="0.25">
      <c r="A633" s="1">
        <v>40730</v>
      </c>
      <c r="B633">
        <v>68.080001999999993</v>
      </c>
      <c r="C633">
        <v>68.389999000000003</v>
      </c>
      <c r="D633">
        <v>67.580001999999993</v>
      </c>
      <c r="E633">
        <v>68.065002000000007</v>
      </c>
      <c r="F633">
        <v>37.430511000000003</v>
      </c>
      <c r="G633">
        <v>1148600</v>
      </c>
    </row>
    <row r="634" spans="1:7" x14ac:dyDescent="0.25">
      <c r="A634" s="1">
        <v>40731</v>
      </c>
      <c r="B634">
        <v>68.099997999999999</v>
      </c>
      <c r="C634">
        <v>68.669998000000007</v>
      </c>
      <c r="D634">
        <v>68.040001000000004</v>
      </c>
      <c r="E634">
        <v>68.504997000000003</v>
      </c>
      <c r="F634">
        <v>37.672485000000002</v>
      </c>
      <c r="G634">
        <v>1011200</v>
      </c>
    </row>
    <row r="635" spans="1:7" x14ac:dyDescent="0.25">
      <c r="A635" s="1">
        <v>40732</v>
      </c>
      <c r="B635">
        <v>67.809997999999993</v>
      </c>
      <c r="C635">
        <v>68.209998999999996</v>
      </c>
      <c r="D635">
        <v>67.199996999999996</v>
      </c>
      <c r="E635">
        <v>67.839995999999999</v>
      </c>
      <c r="F635">
        <v>37.306781999999998</v>
      </c>
      <c r="G635">
        <v>876000</v>
      </c>
    </row>
    <row r="636" spans="1:7" x14ac:dyDescent="0.25">
      <c r="A636" s="1">
        <v>40735</v>
      </c>
      <c r="B636">
        <v>65.875</v>
      </c>
      <c r="C636">
        <v>66.180000000000007</v>
      </c>
      <c r="D636">
        <v>64.919998000000007</v>
      </c>
      <c r="E636">
        <v>65.144997000000004</v>
      </c>
      <c r="F636">
        <v>35.824741000000003</v>
      </c>
      <c r="G636">
        <v>1802000</v>
      </c>
    </row>
    <row r="637" spans="1:7" x14ac:dyDescent="0.25">
      <c r="A637" s="1">
        <v>40736</v>
      </c>
      <c r="B637">
        <v>64.830001999999993</v>
      </c>
      <c r="C637">
        <v>65.709998999999996</v>
      </c>
      <c r="D637">
        <v>64.690002000000007</v>
      </c>
      <c r="E637">
        <v>64.794998000000007</v>
      </c>
      <c r="F637">
        <v>35.632271000000003</v>
      </c>
      <c r="G637">
        <v>1474800</v>
      </c>
    </row>
    <row r="638" spans="1:7" x14ac:dyDescent="0.25">
      <c r="A638" s="1">
        <v>40737</v>
      </c>
      <c r="B638">
        <v>66.040001000000004</v>
      </c>
      <c r="C638">
        <v>67.089995999999999</v>
      </c>
      <c r="D638">
        <v>65.824996999999996</v>
      </c>
      <c r="E638">
        <v>66.069999999999993</v>
      </c>
      <c r="F638">
        <v>36.333424000000001</v>
      </c>
      <c r="G638">
        <v>1794600</v>
      </c>
    </row>
    <row r="639" spans="1:7" x14ac:dyDescent="0.25">
      <c r="A639" s="1">
        <v>40738</v>
      </c>
      <c r="B639">
        <v>66.720000999999996</v>
      </c>
      <c r="C639">
        <v>67.010002</v>
      </c>
      <c r="D639">
        <v>65.455001999999993</v>
      </c>
      <c r="E639">
        <v>65.599997999999999</v>
      </c>
      <c r="F639">
        <v>36.074955000000003</v>
      </c>
      <c r="G639">
        <v>1704400</v>
      </c>
    </row>
    <row r="640" spans="1:7" x14ac:dyDescent="0.25">
      <c r="A640" s="1">
        <v>40739</v>
      </c>
      <c r="B640">
        <v>65.540001000000004</v>
      </c>
      <c r="C640">
        <v>66.105002999999996</v>
      </c>
      <c r="D640">
        <v>64.900002000000001</v>
      </c>
      <c r="E640">
        <v>65.720000999999996</v>
      </c>
      <c r="F640">
        <v>36.140948999999999</v>
      </c>
      <c r="G640">
        <v>1138800</v>
      </c>
    </row>
    <row r="641" spans="1:7" x14ac:dyDescent="0.25">
      <c r="A641" s="1">
        <v>40742</v>
      </c>
      <c r="B641">
        <v>64.385002</v>
      </c>
      <c r="C641">
        <v>64.724997999999999</v>
      </c>
      <c r="D641">
        <v>63.845001000000003</v>
      </c>
      <c r="E641">
        <v>64.639999000000003</v>
      </c>
      <c r="F641">
        <v>35.547030999999997</v>
      </c>
      <c r="G641">
        <v>1699200</v>
      </c>
    </row>
    <row r="642" spans="1:7" x14ac:dyDescent="0.25">
      <c r="A642" s="1">
        <v>40743</v>
      </c>
      <c r="B642">
        <v>65.980002999999996</v>
      </c>
      <c r="C642">
        <v>66.300003000000004</v>
      </c>
      <c r="D642">
        <v>65.620002999999997</v>
      </c>
      <c r="E642">
        <v>65.839995999999999</v>
      </c>
      <c r="F642">
        <v>36.206935999999999</v>
      </c>
      <c r="G642">
        <v>2219200</v>
      </c>
    </row>
    <row r="643" spans="1:7" x14ac:dyDescent="0.25">
      <c r="A643" s="1">
        <v>40744</v>
      </c>
      <c r="B643">
        <v>65.654999000000004</v>
      </c>
      <c r="C643">
        <v>65.904999000000004</v>
      </c>
      <c r="D643">
        <v>65.135002</v>
      </c>
      <c r="E643">
        <v>65.684997999999993</v>
      </c>
      <c r="F643">
        <v>36.121699999999997</v>
      </c>
      <c r="G643">
        <v>1483200</v>
      </c>
    </row>
    <row r="644" spans="1:7" x14ac:dyDescent="0.25">
      <c r="A644" s="1">
        <v>40745</v>
      </c>
      <c r="B644">
        <v>66.349997999999999</v>
      </c>
      <c r="C644">
        <v>67.400002000000001</v>
      </c>
      <c r="D644">
        <v>66.114998</v>
      </c>
      <c r="E644">
        <v>67.220000999999996</v>
      </c>
      <c r="F644">
        <v>36.965831999999999</v>
      </c>
      <c r="G644">
        <v>1482200</v>
      </c>
    </row>
    <row r="645" spans="1:7" x14ac:dyDescent="0.25">
      <c r="A645" s="1">
        <v>40746</v>
      </c>
      <c r="B645">
        <v>67.285004000000001</v>
      </c>
      <c r="C645">
        <v>67.370002999999997</v>
      </c>
      <c r="D645">
        <v>66.425003000000004</v>
      </c>
      <c r="E645">
        <v>67.025002000000001</v>
      </c>
      <c r="F645">
        <v>36.858597000000003</v>
      </c>
      <c r="G645">
        <v>1053800</v>
      </c>
    </row>
    <row r="646" spans="1:7" x14ac:dyDescent="0.25">
      <c r="A646" s="1">
        <v>40749</v>
      </c>
      <c r="B646">
        <v>66.860000999999997</v>
      </c>
      <c r="C646">
        <v>67.519997000000004</v>
      </c>
      <c r="D646">
        <v>66.785004000000001</v>
      </c>
      <c r="E646">
        <v>67.065002000000007</v>
      </c>
      <c r="F646">
        <v>36.880589000000001</v>
      </c>
      <c r="G646">
        <v>842000</v>
      </c>
    </row>
    <row r="647" spans="1:7" x14ac:dyDescent="0.25">
      <c r="A647" s="1">
        <v>40750</v>
      </c>
      <c r="B647">
        <v>67.410004000000001</v>
      </c>
      <c r="C647">
        <v>68.019997000000004</v>
      </c>
      <c r="D647">
        <v>67.209998999999996</v>
      </c>
      <c r="E647">
        <v>67.464995999999999</v>
      </c>
      <c r="F647">
        <v>37.100566999999998</v>
      </c>
      <c r="G647">
        <v>1423600</v>
      </c>
    </row>
    <row r="648" spans="1:7" x14ac:dyDescent="0.25">
      <c r="A648" s="1">
        <v>40751</v>
      </c>
      <c r="B648">
        <v>67.069999999999993</v>
      </c>
      <c r="C648">
        <v>67.069999999999993</v>
      </c>
      <c r="D648">
        <v>64.595000999999996</v>
      </c>
      <c r="E648">
        <v>64.724997999999999</v>
      </c>
      <c r="F648">
        <v>35.593777000000003</v>
      </c>
      <c r="G648">
        <v>1849400</v>
      </c>
    </row>
    <row r="649" spans="1:7" x14ac:dyDescent="0.25">
      <c r="A649" s="1">
        <v>40752</v>
      </c>
      <c r="B649">
        <v>64.209998999999996</v>
      </c>
      <c r="C649">
        <v>64.739998</v>
      </c>
      <c r="D649">
        <v>63.82</v>
      </c>
      <c r="E649">
        <v>63.93</v>
      </c>
      <c r="F649">
        <v>35.156585999999997</v>
      </c>
      <c r="G649">
        <v>1747400</v>
      </c>
    </row>
    <row r="650" spans="1:7" x14ac:dyDescent="0.25">
      <c r="A650" s="1">
        <v>40753</v>
      </c>
      <c r="B650">
        <v>63.549999</v>
      </c>
      <c r="C650">
        <v>64.775002000000001</v>
      </c>
      <c r="D650">
        <v>63.200001</v>
      </c>
      <c r="E650">
        <v>63.645000000000003</v>
      </c>
      <c r="F650">
        <v>34.999859000000001</v>
      </c>
      <c r="G650">
        <v>2086400</v>
      </c>
    </row>
    <row r="651" spans="1:7" x14ac:dyDescent="0.25">
      <c r="A651" s="1">
        <v>40756</v>
      </c>
      <c r="B651">
        <v>63.220001000000003</v>
      </c>
      <c r="C651">
        <v>63.419998</v>
      </c>
      <c r="D651">
        <v>60.544998</v>
      </c>
      <c r="E651">
        <v>61.284999999999997</v>
      </c>
      <c r="F651">
        <v>33.702038000000002</v>
      </c>
      <c r="G651">
        <v>3382200</v>
      </c>
    </row>
    <row r="652" spans="1:7" x14ac:dyDescent="0.25">
      <c r="A652" s="1">
        <v>40757</v>
      </c>
      <c r="B652">
        <v>60.389999000000003</v>
      </c>
      <c r="C652">
        <v>61.115001999999997</v>
      </c>
      <c r="D652">
        <v>59</v>
      </c>
      <c r="E652">
        <v>59.044998</v>
      </c>
      <c r="F652">
        <v>32.470207000000002</v>
      </c>
      <c r="G652">
        <v>3232800</v>
      </c>
    </row>
    <row r="653" spans="1:7" x14ac:dyDescent="0.25">
      <c r="A653" s="1">
        <v>40758</v>
      </c>
      <c r="B653">
        <v>58.705002</v>
      </c>
      <c r="C653">
        <v>58.830002</v>
      </c>
      <c r="D653">
        <v>56.744999</v>
      </c>
      <c r="E653">
        <v>58.755001</v>
      </c>
      <c r="F653">
        <v>32.310738000000001</v>
      </c>
      <c r="G653">
        <v>3017600</v>
      </c>
    </row>
    <row r="654" spans="1:7" x14ac:dyDescent="0.25">
      <c r="A654" s="1">
        <v>40759</v>
      </c>
      <c r="B654">
        <v>56.470001000000003</v>
      </c>
      <c r="C654">
        <v>56.654998999999997</v>
      </c>
      <c r="D654">
        <v>53.77</v>
      </c>
      <c r="E654">
        <v>53.865001999999997</v>
      </c>
      <c r="F654">
        <v>29.621604999999999</v>
      </c>
      <c r="G654">
        <v>3571400</v>
      </c>
    </row>
    <row r="655" spans="1:7" x14ac:dyDescent="0.25">
      <c r="A655" s="1">
        <v>40760</v>
      </c>
      <c r="B655">
        <v>55.555</v>
      </c>
      <c r="C655">
        <v>55.689999</v>
      </c>
      <c r="D655">
        <v>52.630001</v>
      </c>
      <c r="E655">
        <v>54.790000999999997</v>
      </c>
      <c r="F655">
        <v>30.130289000000001</v>
      </c>
      <c r="G655">
        <v>3822000</v>
      </c>
    </row>
    <row r="656" spans="1:7" x14ac:dyDescent="0.25">
      <c r="A656" s="1">
        <v>40763</v>
      </c>
      <c r="B656">
        <v>52</v>
      </c>
      <c r="C656">
        <v>52.884998000000003</v>
      </c>
      <c r="D656">
        <v>49.830002</v>
      </c>
      <c r="E656">
        <v>49.904998999999997</v>
      </c>
      <c r="F656">
        <v>27.443911</v>
      </c>
      <c r="G656">
        <v>2725000</v>
      </c>
    </row>
    <row r="657" spans="1:7" x14ac:dyDescent="0.25">
      <c r="A657" s="1">
        <v>40764</v>
      </c>
      <c r="B657">
        <v>52.715000000000003</v>
      </c>
      <c r="C657">
        <v>54.25</v>
      </c>
      <c r="D657">
        <v>50.709999000000003</v>
      </c>
      <c r="E657">
        <v>54.080002</v>
      </c>
      <c r="F657">
        <v>29.739847000000001</v>
      </c>
      <c r="G657">
        <v>3192200</v>
      </c>
    </row>
    <row r="658" spans="1:7" x14ac:dyDescent="0.25">
      <c r="A658" s="1">
        <v>40765</v>
      </c>
      <c r="B658">
        <v>51.830002</v>
      </c>
      <c r="C658">
        <v>52.014999000000003</v>
      </c>
      <c r="D658">
        <v>49.27</v>
      </c>
      <c r="E658">
        <v>49.73</v>
      </c>
      <c r="F658">
        <v>27.347674999999999</v>
      </c>
      <c r="G658">
        <v>3519200</v>
      </c>
    </row>
    <row r="659" spans="1:7" x14ac:dyDescent="0.25">
      <c r="A659" s="1">
        <v>40766</v>
      </c>
      <c r="B659">
        <v>49.880001</v>
      </c>
      <c r="C659">
        <v>52.915000999999997</v>
      </c>
      <c r="D659">
        <v>49.685001</v>
      </c>
      <c r="E659">
        <v>52.305</v>
      </c>
      <c r="F659">
        <v>28.763735</v>
      </c>
      <c r="G659">
        <v>2767400</v>
      </c>
    </row>
    <row r="660" spans="1:7" x14ac:dyDescent="0.25">
      <c r="A660" s="1">
        <v>40767</v>
      </c>
      <c r="B660">
        <v>52.950001</v>
      </c>
      <c r="C660">
        <v>53.459999000000003</v>
      </c>
      <c r="D660">
        <v>51.959999000000003</v>
      </c>
      <c r="E660">
        <v>52.705002</v>
      </c>
      <c r="F660">
        <v>28.983698</v>
      </c>
      <c r="G660">
        <v>1568600</v>
      </c>
    </row>
    <row r="661" spans="1:7" x14ac:dyDescent="0.25">
      <c r="A661" s="1">
        <v>40770</v>
      </c>
      <c r="B661">
        <v>53.810001</v>
      </c>
      <c r="C661">
        <v>54.560001</v>
      </c>
      <c r="D661">
        <v>53.555</v>
      </c>
      <c r="E661">
        <v>54.099997999999999</v>
      </c>
      <c r="F661">
        <v>29.750845000000002</v>
      </c>
      <c r="G661">
        <v>1314000</v>
      </c>
    </row>
    <row r="662" spans="1:7" x14ac:dyDescent="0.25">
      <c r="A662" s="1">
        <v>40771</v>
      </c>
      <c r="B662">
        <v>53.09</v>
      </c>
      <c r="C662">
        <v>54.389999000000003</v>
      </c>
      <c r="D662">
        <v>52.740001999999997</v>
      </c>
      <c r="E662">
        <v>53.439999</v>
      </c>
      <c r="F662">
        <v>29.387889999999999</v>
      </c>
      <c r="G662">
        <v>1615400</v>
      </c>
    </row>
    <row r="663" spans="1:7" x14ac:dyDescent="0.25">
      <c r="A663" s="1">
        <v>40772</v>
      </c>
      <c r="B663">
        <v>54.205002</v>
      </c>
      <c r="C663">
        <v>54.939999</v>
      </c>
      <c r="D663">
        <v>52.994999</v>
      </c>
      <c r="E663">
        <v>53.34</v>
      </c>
      <c r="F663">
        <v>29.332901</v>
      </c>
      <c r="G663">
        <v>1951000</v>
      </c>
    </row>
    <row r="664" spans="1:7" x14ac:dyDescent="0.25">
      <c r="A664" s="1">
        <v>40773</v>
      </c>
      <c r="B664">
        <v>50.685001</v>
      </c>
      <c r="C664">
        <v>50.799999</v>
      </c>
      <c r="D664">
        <v>49.395000000000003</v>
      </c>
      <c r="E664">
        <v>50.060001</v>
      </c>
      <c r="F664">
        <v>27.529153999999998</v>
      </c>
      <c r="G664">
        <v>2703800</v>
      </c>
    </row>
    <row r="665" spans="1:7" x14ac:dyDescent="0.25">
      <c r="A665" s="1">
        <v>40774</v>
      </c>
      <c r="B665">
        <v>48.84</v>
      </c>
      <c r="C665">
        <v>50.41</v>
      </c>
      <c r="D665">
        <v>48.599997999999999</v>
      </c>
      <c r="E665">
        <v>48.715000000000003</v>
      </c>
      <c r="F665">
        <v>26.789504999999998</v>
      </c>
      <c r="G665">
        <v>2993600</v>
      </c>
    </row>
    <row r="666" spans="1:7" x14ac:dyDescent="0.25">
      <c r="A666" s="1">
        <v>40777</v>
      </c>
      <c r="B666">
        <v>50.57</v>
      </c>
      <c r="C666">
        <v>50.604999999999997</v>
      </c>
      <c r="D666">
        <v>49</v>
      </c>
      <c r="E666">
        <v>49.110000999999997</v>
      </c>
      <c r="F666">
        <v>27.006727000000001</v>
      </c>
      <c r="G666">
        <v>1686200</v>
      </c>
    </row>
    <row r="667" spans="1:7" x14ac:dyDescent="0.25">
      <c r="A667" s="1">
        <v>40778</v>
      </c>
      <c r="B667">
        <v>49.459999000000003</v>
      </c>
      <c r="C667">
        <v>51.044998</v>
      </c>
      <c r="D667">
        <v>48.904998999999997</v>
      </c>
      <c r="E667">
        <v>51.014999000000003</v>
      </c>
      <c r="F667">
        <v>28.054328999999999</v>
      </c>
      <c r="G667">
        <v>2536800</v>
      </c>
    </row>
    <row r="668" spans="1:7" x14ac:dyDescent="0.25">
      <c r="A668" s="1">
        <v>40779</v>
      </c>
      <c r="B668">
        <v>51.25</v>
      </c>
      <c r="C668">
        <v>52.220001000000003</v>
      </c>
      <c r="D668">
        <v>50.75</v>
      </c>
      <c r="E668">
        <v>51.619999</v>
      </c>
      <c r="F668">
        <v>28.387028000000001</v>
      </c>
      <c r="G668">
        <v>1510600</v>
      </c>
    </row>
    <row r="669" spans="1:7" x14ac:dyDescent="0.25">
      <c r="A669" s="1">
        <v>40780</v>
      </c>
      <c r="B669">
        <v>51.415000999999997</v>
      </c>
      <c r="C669">
        <v>51.849997999999999</v>
      </c>
      <c r="D669">
        <v>49.275002000000001</v>
      </c>
      <c r="E669">
        <v>50.18</v>
      </c>
      <c r="F669">
        <v>27.595140000000001</v>
      </c>
      <c r="G669">
        <v>2990200</v>
      </c>
    </row>
    <row r="670" spans="1:7" x14ac:dyDescent="0.25">
      <c r="A670" s="1">
        <v>40781</v>
      </c>
      <c r="B670">
        <v>49.384998000000003</v>
      </c>
      <c r="C670">
        <v>50.985000999999997</v>
      </c>
      <c r="D670">
        <v>48.799999</v>
      </c>
      <c r="E670">
        <v>50.825001</v>
      </c>
      <c r="F670">
        <v>27.949846000000001</v>
      </c>
      <c r="G670">
        <v>2747200</v>
      </c>
    </row>
    <row r="671" spans="1:7" x14ac:dyDescent="0.25">
      <c r="A671" s="1">
        <v>40784</v>
      </c>
      <c r="B671">
        <v>51.534999999999997</v>
      </c>
      <c r="C671">
        <v>51.889999000000003</v>
      </c>
      <c r="D671">
        <v>51.07</v>
      </c>
      <c r="E671">
        <v>51.73</v>
      </c>
      <c r="F671">
        <v>28.447524999999999</v>
      </c>
      <c r="G671">
        <v>1265800</v>
      </c>
    </row>
    <row r="672" spans="1:7" x14ac:dyDescent="0.25">
      <c r="A672" s="1">
        <v>40785</v>
      </c>
      <c r="B672">
        <v>50.919998</v>
      </c>
      <c r="C672">
        <v>51.654998999999997</v>
      </c>
      <c r="D672">
        <v>49.974997999999999</v>
      </c>
      <c r="E672">
        <v>51.284999999999997</v>
      </c>
      <c r="F672">
        <v>28.202808000000001</v>
      </c>
      <c r="G672">
        <v>3400600</v>
      </c>
    </row>
    <row r="673" spans="1:7" x14ac:dyDescent="0.25">
      <c r="A673" s="1">
        <v>40786</v>
      </c>
      <c r="B673">
        <v>51.634998000000003</v>
      </c>
      <c r="C673">
        <v>52.330002</v>
      </c>
      <c r="D673">
        <v>51.220001000000003</v>
      </c>
      <c r="E673">
        <v>51.599997999999999</v>
      </c>
      <c r="F673">
        <v>28.376035999999999</v>
      </c>
      <c r="G673">
        <v>2883800</v>
      </c>
    </row>
    <row r="674" spans="1:7" x14ac:dyDescent="0.25">
      <c r="A674" s="1">
        <v>40787</v>
      </c>
      <c r="B674">
        <v>50.645000000000003</v>
      </c>
      <c r="C674">
        <v>51.509998000000003</v>
      </c>
      <c r="D674">
        <v>50.07</v>
      </c>
      <c r="E674">
        <v>50.900002000000001</v>
      </c>
      <c r="F674">
        <v>27.991088999999999</v>
      </c>
      <c r="G674">
        <v>4789000</v>
      </c>
    </row>
    <row r="675" spans="1:7" x14ac:dyDescent="0.25">
      <c r="A675" s="1">
        <v>40788</v>
      </c>
      <c r="B675">
        <v>49.43</v>
      </c>
      <c r="C675">
        <v>49.919998</v>
      </c>
      <c r="D675">
        <v>49.060001</v>
      </c>
      <c r="E675">
        <v>49.255001</v>
      </c>
      <c r="F675">
        <v>27.086463999999999</v>
      </c>
      <c r="G675">
        <v>1647600</v>
      </c>
    </row>
    <row r="676" spans="1:7" x14ac:dyDescent="0.25">
      <c r="A676" s="1">
        <v>40792</v>
      </c>
      <c r="B676">
        <v>46.34</v>
      </c>
      <c r="C676">
        <v>46.924999</v>
      </c>
      <c r="D676">
        <v>45.490001999999997</v>
      </c>
      <c r="E676">
        <v>46.830002</v>
      </c>
      <c r="F676">
        <v>25.752901000000001</v>
      </c>
      <c r="G676">
        <v>3830600</v>
      </c>
    </row>
    <row r="677" spans="1:7" x14ac:dyDescent="0.25">
      <c r="A677" s="1">
        <v>40793</v>
      </c>
      <c r="B677">
        <v>47.965000000000003</v>
      </c>
      <c r="C677">
        <v>48.645000000000003</v>
      </c>
      <c r="D677">
        <v>47.610000999999997</v>
      </c>
      <c r="E677">
        <v>48.645000000000003</v>
      </c>
      <c r="F677">
        <v>26.751013</v>
      </c>
      <c r="G677">
        <v>1633200</v>
      </c>
    </row>
    <row r="678" spans="1:7" x14ac:dyDescent="0.25">
      <c r="A678" s="1">
        <v>40794</v>
      </c>
      <c r="B678">
        <v>46.98</v>
      </c>
      <c r="C678">
        <v>47.794998</v>
      </c>
      <c r="D678">
        <v>46.494999</v>
      </c>
      <c r="E678">
        <v>46.669998</v>
      </c>
      <c r="F678">
        <v>25.664912999999999</v>
      </c>
      <c r="G678">
        <v>2700600</v>
      </c>
    </row>
    <row r="679" spans="1:7" x14ac:dyDescent="0.25">
      <c r="A679" s="1">
        <v>40795</v>
      </c>
      <c r="B679">
        <v>44.735000999999997</v>
      </c>
      <c r="C679">
        <v>45.41</v>
      </c>
      <c r="D679">
        <v>43.900002000000001</v>
      </c>
      <c r="E679">
        <v>44.189999</v>
      </c>
      <c r="F679">
        <v>24.301102</v>
      </c>
      <c r="G679">
        <v>5352200</v>
      </c>
    </row>
    <row r="680" spans="1:7" x14ac:dyDescent="0.25">
      <c r="A680" s="1">
        <v>40798</v>
      </c>
      <c r="B680">
        <v>43.205002</v>
      </c>
      <c r="C680">
        <v>44.700001</v>
      </c>
      <c r="D680">
        <v>43.16</v>
      </c>
      <c r="E680">
        <v>44.595001000000003</v>
      </c>
      <c r="F680">
        <v>24.523823</v>
      </c>
      <c r="G680">
        <v>5278600</v>
      </c>
    </row>
    <row r="681" spans="1:7" x14ac:dyDescent="0.25">
      <c r="A681" s="1">
        <v>40799</v>
      </c>
      <c r="B681">
        <v>44.345001000000003</v>
      </c>
      <c r="C681">
        <v>45.139999000000003</v>
      </c>
      <c r="D681">
        <v>43.994999</v>
      </c>
      <c r="E681">
        <v>45</v>
      </c>
      <c r="F681">
        <v>24.74654</v>
      </c>
      <c r="G681">
        <v>4608400</v>
      </c>
    </row>
    <row r="682" spans="1:7" x14ac:dyDescent="0.25">
      <c r="A682" s="1">
        <v>40800</v>
      </c>
      <c r="B682">
        <v>45.595001000000003</v>
      </c>
      <c r="C682">
        <v>47.099997999999999</v>
      </c>
      <c r="D682">
        <v>44.435001</v>
      </c>
      <c r="E682">
        <v>46.639999000000003</v>
      </c>
      <c r="F682">
        <v>25.648415</v>
      </c>
      <c r="G682">
        <v>4433200</v>
      </c>
    </row>
    <row r="683" spans="1:7" x14ac:dyDescent="0.25">
      <c r="A683" s="1">
        <v>40801</v>
      </c>
      <c r="B683">
        <v>48.334999000000003</v>
      </c>
      <c r="C683">
        <v>48.865001999999997</v>
      </c>
      <c r="D683">
        <v>48.115001999999997</v>
      </c>
      <c r="E683">
        <v>48.82</v>
      </c>
      <c r="F683">
        <v>26.847248</v>
      </c>
      <c r="G683">
        <v>3296000</v>
      </c>
    </row>
    <row r="684" spans="1:7" x14ac:dyDescent="0.25">
      <c r="A684" s="1">
        <v>40802</v>
      </c>
      <c r="B684">
        <v>48.375</v>
      </c>
      <c r="C684">
        <v>48.935001</v>
      </c>
      <c r="D684">
        <v>47.724997999999999</v>
      </c>
      <c r="E684">
        <v>48.16</v>
      </c>
      <c r="F684">
        <v>26.484299</v>
      </c>
      <c r="G684">
        <v>2947800</v>
      </c>
    </row>
    <row r="685" spans="1:7" x14ac:dyDescent="0.25">
      <c r="A685" s="1">
        <v>40805</v>
      </c>
      <c r="B685">
        <v>46.52</v>
      </c>
      <c r="C685">
        <v>47.459999000000003</v>
      </c>
      <c r="D685">
        <v>46.09</v>
      </c>
      <c r="E685">
        <v>47.215000000000003</v>
      </c>
      <c r="F685">
        <v>25.964621000000001</v>
      </c>
      <c r="G685">
        <v>2360200</v>
      </c>
    </row>
    <row r="686" spans="1:7" x14ac:dyDescent="0.25">
      <c r="A686" s="1">
        <v>40806</v>
      </c>
      <c r="B686">
        <v>47.77</v>
      </c>
      <c r="C686">
        <v>48.404998999999997</v>
      </c>
      <c r="D686">
        <v>47.18</v>
      </c>
      <c r="E686">
        <v>47.404998999999997</v>
      </c>
      <c r="F686">
        <v>26.069102999999998</v>
      </c>
      <c r="G686">
        <v>1823600</v>
      </c>
    </row>
    <row r="687" spans="1:7" x14ac:dyDescent="0.25">
      <c r="A687" s="1">
        <v>40807</v>
      </c>
      <c r="B687">
        <v>47.419998</v>
      </c>
      <c r="C687">
        <v>47.740001999999997</v>
      </c>
      <c r="D687">
        <v>46.009998000000003</v>
      </c>
      <c r="E687">
        <v>46.009998000000003</v>
      </c>
      <c r="F687">
        <v>25.301964000000002</v>
      </c>
      <c r="G687">
        <v>1976400</v>
      </c>
    </row>
    <row r="688" spans="1:7" x14ac:dyDescent="0.25">
      <c r="A688" s="1">
        <v>40808</v>
      </c>
      <c r="B688">
        <v>44.435001</v>
      </c>
      <c r="C688">
        <v>44.985000999999997</v>
      </c>
      <c r="D688">
        <v>44.150002000000001</v>
      </c>
      <c r="E688">
        <v>44.645000000000003</v>
      </c>
      <c r="F688">
        <v>24.551321000000002</v>
      </c>
      <c r="G688">
        <v>4080000</v>
      </c>
    </row>
    <row r="689" spans="1:7" x14ac:dyDescent="0.25">
      <c r="A689" s="1">
        <v>40809</v>
      </c>
      <c r="B689">
        <v>43.294998</v>
      </c>
      <c r="C689">
        <v>44.419998</v>
      </c>
      <c r="D689">
        <v>43.040000999999997</v>
      </c>
      <c r="E689">
        <v>44.095001000000003</v>
      </c>
      <c r="F689">
        <v>24.248861000000002</v>
      </c>
      <c r="G689">
        <v>3445200</v>
      </c>
    </row>
    <row r="690" spans="1:7" x14ac:dyDescent="0.25">
      <c r="A690" s="1">
        <v>40812</v>
      </c>
      <c r="B690">
        <v>44.575001</v>
      </c>
      <c r="C690">
        <v>45.555</v>
      </c>
      <c r="D690">
        <v>43.654998999999997</v>
      </c>
      <c r="E690">
        <v>45.534999999999997</v>
      </c>
      <c r="F690">
        <v>25.040751</v>
      </c>
      <c r="G690">
        <v>1958400</v>
      </c>
    </row>
    <row r="691" spans="1:7" x14ac:dyDescent="0.25">
      <c r="A691" s="1">
        <v>40813</v>
      </c>
      <c r="B691">
        <v>47.279998999999997</v>
      </c>
      <c r="C691">
        <v>47.830002</v>
      </c>
      <c r="D691">
        <v>46.619999</v>
      </c>
      <c r="E691">
        <v>46.875</v>
      </c>
      <c r="F691">
        <v>25.777647000000002</v>
      </c>
      <c r="G691">
        <v>3204200</v>
      </c>
    </row>
    <row r="692" spans="1:7" x14ac:dyDescent="0.25">
      <c r="A692" s="1">
        <v>40814</v>
      </c>
      <c r="B692">
        <v>47.16</v>
      </c>
      <c r="C692">
        <v>47.564999</v>
      </c>
      <c r="D692">
        <v>45.724997999999999</v>
      </c>
      <c r="E692">
        <v>45.744999</v>
      </c>
      <c r="F692">
        <v>25.156229</v>
      </c>
      <c r="G692">
        <v>2010400</v>
      </c>
    </row>
    <row r="693" spans="1:7" x14ac:dyDescent="0.25">
      <c r="A693" s="1">
        <v>40815</v>
      </c>
      <c r="B693">
        <v>47.669998</v>
      </c>
      <c r="C693">
        <v>47.924999</v>
      </c>
      <c r="D693">
        <v>46.334999000000003</v>
      </c>
      <c r="E693">
        <v>47.284999999999997</v>
      </c>
      <c r="F693">
        <v>26.003117</v>
      </c>
      <c r="G693">
        <v>1791200</v>
      </c>
    </row>
    <row r="694" spans="1:7" x14ac:dyDescent="0.25">
      <c r="A694" s="1">
        <v>40816</v>
      </c>
      <c r="B694">
        <v>45.145000000000003</v>
      </c>
      <c r="C694">
        <v>45.869999</v>
      </c>
      <c r="D694">
        <v>44.875</v>
      </c>
      <c r="E694">
        <v>44.895000000000003</v>
      </c>
      <c r="F694">
        <v>24.688801000000002</v>
      </c>
      <c r="G694">
        <v>2157800</v>
      </c>
    </row>
    <row r="695" spans="1:7" x14ac:dyDescent="0.25">
      <c r="A695" s="1">
        <v>40819</v>
      </c>
      <c r="B695">
        <v>44.060001</v>
      </c>
      <c r="C695">
        <v>45.125</v>
      </c>
      <c r="D695">
        <v>43.465000000000003</v>
      </c>
      <c r="E695">
        <v>43.48</v>
      </c>
      <c r="F695">
        <v>23.910658000000002</v>
      </c>
      <c r="G695">
        <v>1910800</v>
      </c>
    </row>
    <row r="696" spans="1:7" x14ac:dyDescent="0.25">
      <c r="A696" s="1">
        <v>40820</v>
      </c>
      <c r="B696">
        <v>42.990001999999997</v>
      </c>
      <c r="C696">
        <v>44.939999</v>
      </c>
      <c r="D696">
        <v>42.43</v>
      </c>
      <c r="E696">
        <v>44.895000000000003</v>
      </c>
      <c r="F696">
        <v>24.688801000000002</v>
      </c>
      <c r="G696">
        <v>2800000</v>
      </c>
    </row>
    <row r="697" spans="1:7" x14ac:dyDescent="0.25">
      <c r="A697" s="1">
        <v>40821</v>
      </c>
      <c r="B697">
        <v>45.330002</v>
      </c>
      <c r="C697">
        <v>46.275002000000001</v>
      </c>
      <c r="D697">
        <v>44.994999</v>
      </c>
      <c r="E697">
        <v>46.244999</v>
      </c>
      <c r="F697">
        <v>25.431194000000001</v>
      </c>
      <c r="G697">
        <v>2198400</v>
      </c>
    </row>
    <row r="698" spans="1:7" x14ac:dyDescent="0.25">
      <c r="A698" s="1">
        <v>40822</v>
      </c>
      <c r="B698">
        <v>46.275002000000001</v>
      </c>
      <c r="C698">
        <v>48.174999</v>
      </c>
      <c r="D698">
        <v>46.119999</v>
      </c>
      <c r="E698">
        <v>48.169998</v>
      </c>
      <c r="F698">
        <v>26.489794</v>
      </c>
      <c r="G698">
        <v>2173000</v>
      </c>
    </row>
    <row r="699" spans="1:7" x14ac:dyDescent="0.25">
      <c r="A699" s="1">
        <v>40823</v>
      </c>
      <c r="B699">
        <v>48.974997999999999</v>
      </c>
      <c r="C699">
        <v>49.490001999999997</v>
      </c>
      <c r="D699">
        <v>47.625</v>
      </c>
      <c r="E699">
        <v>47.854999999999997</v>
      </c>
      <c r="F699">
        <v>26.316568</v>
      </c>
      <c r="G699">
        <v>2853000</v>
      </c>
    </row>
    <row r="700" spans="1:7" x14ac:dyDescent="0.25">
      <c r="A700" s="1">
        <v>40826</v>
      </c>
      <c r="B700">
        <v>49.419998</v>
      </c>
      <c r="C700">
        <v>50.77</v>
      </c>
      <c r="D700">
        <v>49.380001</v>
      </c>
      <c r="E700">
        <v>50.384998000000003</v>
      </c>
      <c r="F700">
        <v>27.707874</v>
      </c>
      <c r="G700">
        <v>1870400</v>
      </c>
    </row>
    <row r="701" spans="1:7" x14ac:dyDescent="0.25">
      <c r="A701" s="1">
        <v>40827</v>
      </c>
      <c r="B701">
        <v>49.240001999999997</v>
      </c>
      <c r="C701">
        <v>50.049999</v>
      </c>
      <c r="D701">
        <v>49.064999</v>
      </c>
      <c r="E701">
        <v>49.615001999999997</v>
      </c>
      <c r="F701">
        <v>27.284433</v>
      </c>
      <c r="G701">
        <v>2707000</v>
      </c>
    </row>
    <row r="702" spans="1:7" x14ac:dyDescent="0.25">
      <c r="A702" s="1">
        <v>40828</v>
      </c>
      <c r="B702">
        <v>50.555</v>
      </c>
      <c r="C702">
        <v>51.439999</v>
      </c>
      <c r="D702">
        <v>50.43</v>
      </c>
      <c r="E702">
        <v>50.830002</v>
      </c>
      <c r="F702">
        <v>27.952593</v>
      </c>
      <c r="G702">
        <v>3441600</v>
      </c>
    </row>
    <row r="703" spans="1:7" x14ac:dyDescent="0.25">
      <c r="A703" s="1">
        <v>40829</v>
      </c>
      <c r="B703">
        <v>51.325001</v>
      </c>
      <c r="C703">
        <v>51.369999</v>
      </c>
      <c r="D703">
        <v>50.424999</v>
      </c>
      <c r="E703">
        <v>51.284999999999997</v>
      </c>
      <c r="F703">
        <v>28.202808000000001</v>
      </c>
      <c r="G703">
        <v>2504400</v>
      </c>
    </row>
    <row r="704" spans="1:7" x14ac:dyDescent="0.25">
      <c r="A704" s="1">
        <v>40830</v>
      </c>
      <c r="B704">
        <v>52.32</v>
      </c>
      <c r="C704">
        <v>52.599997999999999</v>
      </c>
      <c r="D704">
        <v>51.555</v>
      </c>
      <c r="E704">
        <v>52.009998000000003</v>
      </c>
      <c r="F704">
        <v>28.601503000000001</v>
      </c>
      <c r="G704">
        <v>2236800</v>
      </c>
    </row>
    <row r="705" spans="1:7" x14ac:dyDescent="0.25">
      <c r="A705" s="1">
        <v>40833</v>
      </c>
      <c r="B705">
        <v>51.525002000000001</v>
      </c>
      <c r="C705">
        <v>51.525002000000001</v>
      </c>
      <c r="D705">
        <v>50.049999</v>
      </c>
      <c r="E705">
        <v>50.259998000000003</v>
      </c>
      <c r="F705">
        <v>27.639133000000001</v>
      </c>
      <c r="G705">
        <v>2511200</v>
      </c>
    </row>
    <row r="706" spans="1:7" x14ac:dyDescent="0.25">
      <c r="A706" s="1">
        <v>40834</v>
      </c>
      <c r="B706">
        <v>50.604999999999997</v>
      </c>
      <c r="C706">
        <v>52.220001000000003</v>
      </c>
      <c r="D706">
        <v>50.075001</v>
      </c>
      <c r="E706">
        <v>51.779998999999997</v>
      </c>
      <c r="F706">
        <v>28.475017999999999</v>
      </c>
      <c r="G706">
        <v>1307200</v>
      </c>
    </row>
    <row r="707" spans="1:7" x14ac:dyDescent="0.25">
      <c r="A707" s="1">
        <v>40835</v>
      </c>
      <c r="B707">
        <v>50.66</v>
      </c>
      <c r="C707">
        <v>50.720001000000003</v>
      </c>
      <c r="D707">
        <v>49.775002000000001</v>
      </c>
      <c r="E707">
        <v>49.880001</v>
      </c>
      <c r="F707">
        <v>27.430164000000001</v>
      </c>
      <c r="G707">
        <v>1708400</v>
      </c>
    </row>
    <row r="708" spans="1:7" x14ac:dyDescent="0.25">
      <c r="A708" s="1">
        <v>40836</v>
      </c>
      <c r="B708">
        <v>49.77</v>
      </c>
      <c r="C708">
        <v>50.005001</v>
      </c>
      <c r="D708">
        <v>48.790000999999997</v>
      </c>
      <c r="E708">
        <v>49.880001</v>
      </c>
      <c r="F708">
        <v>27.430164000000001</v>
      </c>
      <c r="G708">
        <v>2055400</v>
      </c>
    </row>
    <row r="709" spans="1:7" x14ac:dyDescent="0.25">
      <c r="A709" s="1">
        <v>40837</v>
      </c>
      <c r="B709">
        <v>51.284999999999997</v>
      </c>
      <c r="C709">
        <v>51.509998000000003</v>
      </c>
      <c r="D709">
        <v>51.02</v>
      </c>
      <c r="E709">
        <v>51.485000999999997</v>
      </c>
      <c r="F709">
        <v>28.312795999999999</v>
      </c>
      <c r="G709">
        <v>1744400</v>
      </c>
    </row>
    <row r="710" spans="1:7" x14ac:dyDescent="0.25">
      <c r="A710" s="1">
        <v>40840</v>
      </c>
      <c r="B710">
        <v>51.604999999999997</v>
      </c>
      <c r="C710">
        <v>52.865001999999997</v>
      </c>
      <c r="D710">
        <v>51.584999000000003</v>
      </c>
      <c r="E710">
        <v>52.665000999999997</v>
      </c>
      <c r="F710">
        <v>28.961704000000001</v>
      </c>
      <c r="G710">
        <v>1365200</v>
      </c>
    </row>
    <row r="711" spans="1:7" x14ac:dyDescent="0.25">
      <c r="A711" s="1">
        <v>40841</v>
      </c>
      <c r="B711">
        <v>52.830002</v>
      </c>
      <c r="C711">
        <v>52.84</v>
      </c>
      <c r="D711">
        <v>51.48</v>
      </c>
      <c r="E711">
        <v>51.974997999999999</v>
      </c>
      <c r="F711">
        <v>28.582253000000001</v>
      </c>
      <c r="G711">
        <v>3925000</v>
      </c>
    </row>
    <row r="712" spans="1:7" x14ac:dyDescent="0.25">
      <c r="A712" s="1">
        <v>40842</v>
      </c>
      <c r="B712">
        <v>53.465000000000003</v>
      </c>
      <c r="C712">
        <v>53.654998999999997</v>
      </c>
      <c r="D712">
        <v>51.424999</v>
      </c>
      <c r="E712">
        <v>52.669998</v>
      </c>
      <c r="F712">
        <v>28.964455000000001</v>
      </c>
      <c r="G712">
        <v>1832600</v>
      </c>
    </row>
    <row r="713" spans="1:7" x14ac:dyDescent="0.25">
      <c r="A713" s="1">
        <v>40843</v>
      </c>
      <c r="B713">
        <v>54.915000999999997</v>
      </c>
      <c r="C713">
        <v>56.040000999999997</v>
      </c>
      <c r="D713">
        <v>54.724997999999999</v>
      </c>
      <c r="E713">
        <v>55.645000000000003</v>
      </c>
      <c r="F713">
        <v>30.600470000000001</v>
      </c>
      <c r="G713">
        <v>4342600</v>
      </c>
    </row>
    <row r="714" spans="1:7" x14ac:dyDescent="0.25">
      <c r="A714" s="1">
        <v>40844</v>
      </c>
      <c r="B714">
        <v>54.860000999999997</v>
      </c>
      <c r="C714">
        <v>55.66</v>
      </c>
      <c r="D714">
        <v>54.625</v>
      </c>
      <c r="E714">
        <v>55.375</v>
      </c>
      <c r="F714">
        <v>30.451993999999999</v>
      </c>
      <c r="G714">
        <v>2105800</v>
      </c>
    </row>
    <row r="715" spans="1:7" x14ac:dyDescent="0.25">
      <c r="A715" s="1">
        <v>40847</v>
      </c>
      <c r="B715">
        <v>54.474997999999999</v>
      </c>
      <c r="C715">
        <v>54.474997999999999</v>
      </c>
      <c r="D715">
        <v>52.485000999999997</v>
      </c>
      <c r="E715">
        <v>52.485000999999997</v>
      </c>
      <c r="F715">
        <v>28.862718999999998</v>
      </c>
      <c r="G715">
        <v>1803400</v>
      </c>
    </row>
    <row r="716" spans="1:7" x14ac:dyDescent="0.25">
      <c r="A716" s="1">
        <v>40848</v>
      </c>
      <c r="B716">
        <v>49.895000000000003</v>
      </c>
      <c r="C716">
        <v>51.09</v>
      </c>
      <c r="D716">
        <v>49.665000999999997</v>
      </c>
      <c r="E716">
        <v>50.259998000000003</v>
      </c>
      <c r="F716">
        <v>27.639133000000001</v>
      </c>
      <c r="G716">
        <v>2483400</v>
      </c>
    </row>
    <row r="717" spans="1:7" x14ac:dyDescent="0.25">
      <c r="A717" s="1">
        <v>40849</v>
      </c>
      <c r="B717">
        <v>50.970001000000003</v>
      </c>
      <c r="C717">
        <v>51.669998</v>
      </c>
      <c r="D717">
        <v>50.595001000000003</v>
      </c>
      <c r="E717">
        <v>51.009998000000003</v>
      </c>
      <c r="F717">
        <v>28.051579</v>
      </c>
      <c r="G717">
        <v>2367600</v>
      </c>
    </row>
    <row r="718" spans="1:7" x14ac:dyDescent="0.25">
      <c r="A718" s="1">
        <v>40850</v>
      </c>
      <c r="B718">
        <v>52.02</v>
      </c>
      <c r="C718">
        <v>52.939999</v>
      </c>
      <c r="D718">
        <v>50.985000999999997</v>
      </c>
      <c r="E718">
        <v>52.685001</v>
      </c>
      <c r="F718">
        <v>28.972702000000002</v>
      </c>
      <c r="G718">
        <v>1914000</v>
      </c>
    </row>
    <row r="719" spans="1:7" x14ac:dyDescent="0.25">
      <c r="A719" s="1">
        <v>40851</v>
      </c>
      <c r="B719">
        <v>51.384998000000003</v>
      </c>
      <c r="C719">
        <v>51.580002</v>
      </c>
      <c r="D719">
        <v>50.439999</v>
      </c>
      <c r="E719">
        <v>51.099997999999999</v>
      </c>
      <c r="F719">
        <v>28.101074000000001</v>
      </c>
      <c r="G719">
        <v>2512000</v>
      </c>
    </row>
    <row r="720" spans="1:7" x14ac:dyDescent="0.25">
      <c r="A720" s="1">
        <v>40854</v>
      </c>
      <c r="B720">
        <v>50.275002000000001</v>
      </c>
      <c r="C720">
        <v>50.865001999999997</v>
      </c>
      <c r="D720">
        <v>49.825001</v>
      </c>
      <c r="E720">
        <v>50.695</v>
      </c>
      <c r="F720">
        <v>27.878350999999999</v>
      </c>
      <c r="G720">
        <v>3213400</v>
      </c>
    </row>
    <row r="721" spans="1:7" x14ac:dyDescent="0.25">
      <c r="A721" s="1">
        <v>40855</v>
      </c>
      <c r="B721">
        <v>51.305</v>
      </c>
      <c r="C721">
        <v>51.740001999999997</v>
      </c>
      <c r="D721">
        <v>50.48</v>
      </c>
      <c r="E721">
        <v>51.575001</v>
      </c>
      <c r="F721">
        <v>28.362286000000001</v>
      </c>
      <c r="G721">
        <v>1991600</v>
      </c>
    </row>
    <row r="722" spans="1:7" x14ac:dyDescent="0.25">
      <c r="A722" s="1">
        <v>40856</v>
      </c>
      <c r="B722">
        <v>49.044998</v>
      </c>
      <c r="C722">
        <v>49.43</v>
      </c>
      <c r="D722">
        <v>48.014999000000003</v>
      </c>
      <c r="E722">
        <v>48.014999000000003</v>
      </c>
      <c r="F722">
        <v>26.404564000000001</v>
      </c>
      <c r="G722">
        <v>3436400</v>
      </c>
    </row>
    <row r="723" spans="1:7" x14ac:dyDescent="0.25">
      <c r="A723" s="1">
        <v>40857</v>
      </c>
      <c r="B723">
        <v>49.77</v>
      </c>
      <c r="C723">
        <v>49.77</v>
      </c>
      <c r="D723">
        <v>48.5</v>
      </c>
      <c r="E723">
        <v>49.375</v>
      </c>
      <c r="F723">
        <v>27.152453999999999</v>
      </c>
      <c r="G723">
        <v>3463600</v>
      </c>
    </row>
    <row r="724" spans="1:7" x14ac:dyDescent="0.25">
      <c r="A724" s="1">
        <v>40858</v>
      </c>
      <c r="B724">
        <v>50.455002</v>
      </c>
      <c r="C724">
        <v>51.134998000000003</v>
      </c>
      <c r="D724">
        <v>50.305</v>
      </c>
      <c r="E724">
        <v>50.865001999999997</v>
      </c>
      <c r="F724">
        <v>27.97184</v>
      </c>
      <c r="G724">
        <v>1420800</v>
      </c>
    </row>
    <row r="725" spans="1:7" x14ac:dyDescent="0.25">
      <c r="A725" s="1">
        <v>40861</v>
      </c>
      <c r="B725">
        <v>50.259998000000003</v>
      </c>
      <c r="C725">
        <v>50.549999</v>
      </c>
      <c r="D725">
        <v>49.57</v>
      </c>
      <c r="E725">
        <v>49.75</v>
      </c>
      <c r="F725">
        <v>27.358673</v>
      </c>
      <c r="G725">
        <v>1420400</v>
      </c>
    </row>
    <row r="726" spans="1:7" x14ac:dyDescent="0.25">
      <c r="A726" s="1">
        <v>40862</v>
      </c>
      <c r="B726">
        <v>49.540000999999997</v>
      </c>
      <c r="C726">
        <v>50.209999000000003</v>
      </c>
      <c r="D726">
        <v>49.360000999999997</v>
      </c>
      <c r="E726">
        <v>49.814999</v>
      </c>
      <c r="F726">
        <v>27.394417000000001</v>
      </c>
      <c r="G726">
        <v>1230000</v>
      </c>
    </row>
    <row r="727" spans="1:7" x14ac:dyDescent="0.25">
      <c r="A727" s="1">
        <v>40863</v>
      </c>
      <c r="B727">
        <v>49.16</v>
      </c>
      <c r="C727">
        <v>49.814999</v>
      </c>
      <c r="D727">
        <v>48.834999000000003</v>
      </c>
      <c r="E727">
        <v>48.860000999999997</v>
      </c>
      <c r="F727">
        <v>26.869246</v>
      </c>
      <c r="G727">
        <v>1230600</v>
      </c>
    </row>
    <row r="728" spans="1:7" x14ac:dyDescent="0.25">
      <c r="A728" s="1">
        <v>40864</v>
      </c>
      <c r="B728">
        <v>49.59</v>
      </c>
      <c r="C728">
        <v>50.040000999999997</v>
      </c>
      <c r="D728">
        <v>48.43</v>
      </c>
      <c r="E728">
        <v>48.77</v>
      </c>
      <c r="F728">
        <v>26.819756000000002</v>
      </c>
      <c r="G728">
        <v>1289000</v>
      </c>
    </row>
    <row r="729" spans="1:7" x14ac:dyDescent="0.25">
      <c r="A729" s="1">
        <v>40865</v>
      </c>
      <c r="B729">
        <v>49.07</v>
      </c>
      <c r="C729">
        <v>49.125</v>
      </c>
      <c r="D729">
        <v>48.445</v>
      </c>
      <c r="E729">
        <v>48.52</v>
      </c>
      <c r="F729">
        <v>26.682272000000001</v>
      </c>
      <c r="G729">
        <v>1413200</v>
      </c>
    </row>
    <row r="730" spans="1:7" x14ac:dyDescent="0.25">
      <c r="A730" s="1">
        <v>40868</v>
      </c>
      <c r="B730">
        <v>47.310001</v>
      </c>
      <c r="C730">
        <v>47.709999000000003</v>
      </c>
      <c r="D730">
        <v>46.900002000000001</v>
      </c>
      <c r="E730">
        <v>47.490001999999997</v>
      </c>
      <c r="F730">
        <v>26.115846999999999</v>
      </c>
      <c r="G730">
        <v>1311800</v>
      </c>
    </row>
    <row r="731" spans="1:7" x14ac:dyDescent="0.25">
      <c r="A731" s="1">
        <v>40869</v>
      </c>
      <c r="B731">
        <v>47.014999000000003</v>
      </c>
      <c r="C731">
        <v>47.290000999999997</v>
      </c>
      <c r="D731">
        <v>46.619999</v>
      </c>
      <c r="E731">
        <v>46.830002</v>
      </c>
      <c r="F731">
        <v>25.752901000000001</v>
      </c>
      <c r="G731">
        <v>1150200</v>
      </c>
    </row>
    <row r="732" spans="1:7" x14ac:dyDescent="0.25">
      <c r="A732" s="1">
        <v>40870</v>
      </c>
      <c r="B732">
        <v>46.384998000000003</v>
      </c>
      <c r="C732">
        <v>46.450001</v>
      </c>
      <c r="D732">
        <v>45.369999</v>
      </c>
      <c r="E732">
        <v>45.439999</v>
      </c>
      <c r="F732">
        <v>24.988506000000001</v>
      </c>
      <c r="G732">
        <v>1338800</v>
      </c>
    </row>
    <row r="733" spans="1:7" x14ac:dyDescent="0.25">
      <c r="A733" s="1">
        <v>40872</v>
      </c>
      <c r="B733">
        <v>45.130001</v>
      </c>
      <c r="C733">
        <v>45.990001999999997</v>
      </c>
      <c r="D733">
        <v>45.095001000000003</v>
      </c>
      <c r="E733">
        <v>45.099997999999999</v>
      </c>
      <c r="F733">
        <v>24.801532999999999</v>
      </c>
      <c r="G733">
        <v>1359200</v>
      </c>
    </row>
    <row r="734" spans="1:7" x14ac:dyDescent="0.25">
      <c r="A734" s="1">
        <v>40875</v>
      </c>
      <c r="B734">
        <v>47.75</v>
      </c>
      <c r="C734">
        <v>47.875</v>
      </c>
      <c r="D734">
        <v>46.945</v>
      </c>
      <c r="E734">
        <v>47.345001000000003</v>
      </c>
      <c r="F734">
        <v>26.036110000000001</v>
      </c>
      <c r="G734">
        <v>1808800</v>
      </c>
    </row>
    <row r="735" spans="1:7" x14ac:dyDescent="0.25">
      <c r="A735" s="1">
        <v>40876</v>
      </c>
      <c r="B735">
        <v>47.794998</v>
      </c>
      <c r="C735">
        <v>48.354999999999997</v>
      </c>
      <c r="D735">
        <v>47.630001</v>
      </c>
      <c r="E735">
        <v>47.915000999999997</v>
      </c>
      <c r="F735">
        <v>26.349567</v>
      </c>
      <c r="G735">
        <v>1447400</v>
      </c>
    </row>
    <row r="736" spans="1:7" x14ac:dyDescent="0.25">
      <c r="A736" s="1">
        <v>40877</v>
      </c>
      <c r="B736">
        <v>50.505001</v>
      </c>
      <c r="C736">
        <v>51</v>
      </c>
      <c r="D736">
        <v>50.169998</v>
      </c>
      <c r="E736">
        <v>50.705002</v>
      </c>
      <c r="F736">
        <v>27.883856000000002</v>
      </c>
      <c r="G736">
        <v>1508200</v>
      </c>
    </row>
    <row r="737" spans="1:7" x14ac:dyDescent="0.25">
      <c r="A737" s="1">
        <v>40878</v>
      </c>
      <c r="B737">
        <v>50.264999000000003</v>
      </c>
      <c r="C737">
        <v>50.875</v>
      </c>
      <c r="D737">
        <v>49.740001999999997</v>
      </c>
      <c r="E737">
        <v>49.970001000000003</v>
      </c>
      <c r="F737">
        <v>27.479662000000001</v>
      </c>
      <c r="G737">
        <v>1414400</v>
      </c>
    </row>
    <row r="738" spans="1:7" x14ac:dyDescent="0.25">
      <c r="A738" s="1">
        <v>40879</v>
      </c>
      <c r="B738">
        <v>50.924999</v>
      </c>
      <c r="C738">
        <v>50.939999</v>
      </c>
      <c r="D738">
        <v>49.904998999999997</v>
      </c>
      <c r="E738">
        <v>49.955002</v>
      </c>
      <c r="F738">
        <v>27.471411</v>
      </c>
      <c r="G738">
        <v>819800</v>
      </c>
    </row>
    <row r="739" spans="1:7" x14ac:dyDescent="0.25">
      <c r="A739" s="1">
        <v>40882</v>
      </c>
      <c r="B739">
        <v>51.435001</v>
      </c>
      <c r="C739">
        <v>51.509998000000003</v>
      </c>
      <c r="D739">
        <v>50.415000999999997</v>
      </c>
      <c r="E739">
        <v>50.75</v>
      </c>
      <c r="F739">
        <v>27.908595999999999</v>
      </c>
      <c r="G739">
        <v>1340000</v>
      </c>
    </row>
    <row r="740" spans="1:7" x14ac:dyDescent="0.25">
      <c r="A740" s="1">
        <v>40883</v>
      </c>
      <c r="B740">
        <v>50.645000000000003</v>
      </c>
      <c r="C740">
        <v>51.169998</v>
      </c>
      <c r="D740">
        <v>50.474997999999999</v>
      </c>
      <c r="E740">
        <v>50.849997999999999</v>
      </c>
      <c r="F740">
        <v>27.963591000000001</v>
      </c>
      <c r="G740">
        <v>775000</v>
      </c>
    </row>
    <row r="741" spans="1:7" x14ac:dyDescent="0.25">
      <c r="A741" s="1">
        <v>40884</v>
      </c>
      <c r="B741">
        <v>50.080002</v>
      </c>
      <c r="C741">
        <v>50.830002</v>
      </c>
      <c r="D741">
        <v>49.555</v>
      </c>
      <c r="E741">
        <v>50.639999000000003</v>
      </c>
      <c r="F741">
        <v>27.848108</v>
      </c>
      <c r="G741">
        <v>1361000</v>
      </c>
    </row>
    <row r="742" spans="1:7" x14ac:dyDescent="0.25">
      <c r="A742" s="1">
        <v>40885</v>
      </c>
      <c r="B742">
        <v>49.255001</v>
      </c>
      <c r="C742">
        <v>49.415000999999997</v>
      </c>
      <c r="D742">
        <v>48.48</v>
      </c>
      <c r="E742">
        <v>48.560001</v>
      </c>
      <c r="F742">
        <v>26.704269</v>
      </c>
      <c r="G742">
        <v>2030800</v>
      </c>
    </row>
    <row r="743" spans="1:7" x14ac:dyDescent="0.25">
      <c r="A743" s="1">
        <v>40886</v>
      </c>
      <c r="B743">
        <v>49.48</v>
      </c>
      <c r="C743">
        <v>50.314999</v>
      </c>
      <c r="D743">
        <v>49.395000000000003</v>
      </c>
      <c r="E743">
        <v>50.099997999999999</v>
      </c>
      <c r="F743">
        <v>27.551148999999999</v>
      </c>
      <c r="G743">
        <v>1346600</v>
      </c>
    </row>
    <row r="744" spans="1:7" x14ac:dyDescent="0.25">
      <c r="A744" s="1">
        <v>40889</v>
      </c>
      <c r="B744">
        <v>48.57</v>
      </c>
      <c r="C744">
        <v>48.645000000000003</v>
      </c>
      <c r="D744">
        <v>47.619999</v>
      </c>
      <c r="E744">
        <v>48.07</v>
      </c>
      <c r="F744">
        <v>26.434802999999999</v>
      </c>
      <c r="G744">
        <v>1570400</v>
      </c>
    </row>
    <row r="745" spans="1:7" x14ac:dyDescent="0.25">
      <c r="A745" s="1">
        <v>40890</v>
      </c>
      <c r="B745">
        <v>48.619999</v>
      </c>
      <c r="C745">
        <v>48.919998</v>
      </c>
      <c r="D745">
        <v>46.915000999999997</v>
      </c>
      <c r="E745">
        <v>47.27</v>
      </c>
      <c r="F745">
        <v>25.994866999999999</v>
      </c>
      <c r="G745">
        <v>1533600</v>
      </c>
    </row>
    <row r="746" spans="1:7" x14ac:dyDescent="0.25">
      <c r="A746" s="1">
        <v>40891</v>
      </c>
      <c r="B746">
        <v>46.865001999999997</v>
      </c>
      <c r="C746">
        <v>47.150002000000001</v>
      </c>
      <c r="D746">
        <v>46.48</v>
      </c>
      <c r="E746">
        <v>46.669998</v>
      </c>
      <c r="F746">
        <v>25.664912999999999</v>
      </c>
      <c r="G746">
        <v>1769800</v>
      </c>
    </row>
    <row r="747" spans="1:7" x14ac:dyDescent="0.25">
      <c r="A747" s="1">
        <v>40892</v>
      </c>
      <c r="B747">
        <v>47.130001</v>
      </c>
      <c r="C747">
        <v>47.195</v>
      </c>
      <c r="D747">
        <v>46.264999000000003</v>
      </c>
      <c r="E747">
        <v>46.330002</v>
      </c>
      <c r="F747">
        <v>25.477943</v>
      </c>
      <c r="G747">
        <v>1543000</v>
      </c>
    </row>
    <row r="748" spans="1:7" x14ac:dyDescent="0.25">
      <c r="A748" s="1">
        <v>40893</v>
      </c>
      <c r="B748">
        <v>46.794998</v>
      </c>
      <c r="C748">
        <v>46.98</v>
      </c>
      <c r="D748">
        <v>46.25</v>
      </c>
      <c r="E748">
        <v>46.415000999999997</v>
      </c>
      <c r="F748">
        <v>25.524685000000002</v>
      </c>
      <c r="G748">
        <v>1231800</v>
      </c>
    </row>
    <row r="749" spans="1:7" x14ac:dyDescent="0.25">
      <c r="A749" s="1">
        <v>40896</v>
      </c>
      <c r="B749">
        <v>46.950001</v>
      </c>
      <c r="C749">
        <v>47.07</v>
      </c>
      <c r="D749">
        <v>45.860000999999997</v>
      </c>
      <c r="E749">
        <v>45.950001</v>
      </c>
      <c r="F749">
        <v>25.268969999999999</v>
      </c>
      <c r="G749">
        <v>1068000</v>
      </c>
    </row>
    <row r="750" spans="1:7" x14ac:dyDescent="0.25">
      <c r="A750" s="1">
        <v>40897</v>
      </c>
      <c r="B750">
        <v>47.259998000000003</v>
      </c>
      <c r="C750">
        <v>47.895000000000003</v>
      </c>
      <c r="D750">
        <v>47.259998000000003</v>
      </c>
      <c r="E750">
        <v>47.505001</v>
      </c>
      <c r="F750">
        <v>26.124099999999999</v>
      </c>
      <c r="G750">
        <v>4134400</v>
      </c>
    </row>
    <row r="751" spans="1:7" x14ac:dyDescent="0.25">
      <c r="A751" s="1">
        <v>40898</v>
      </c>
      <c r="B751">
        <v>47.494999</v>
      </c>
      <c r="C751">
        <v>47.549999</v>
      </c>
      <c r="D751">
        <v>46.77</v>
      </c>
      <c r="E751">
        <v>47.450001</v>
      </c>
      <c r="F751">
        <v>26.093851000000001</v>
      </c>
      <c r="G751">
        <v>1244600</v>
      </c>
    </row>
    <row r="752" spans="1:7" x14ac:dyDescent="0.25">
      <c r="A752" s="1">
        <v>40899</v>
      </c>
      <c r="B752">
        <v>47.119999</v>
      </c>
      <c r="C752">
        <v>47.450001</v>
      </c>
      <c r="D752">
        <v>46.860000999999997</v>
      </c>
      <c r="E752">
        <v>47.369999</v>
      </c>
      <c r="F752">
        <v>26.049862000000001</v>
      </c>
      <c r="G752">
        <v>1219600</v>
      </c>
    </row>
    <row r="753" spans="1:7" x14ac:dyDescent="0.25">
      <c r="A753" s="1">
        <v>40900</v>
      </c>
      <c r="B753">
        <v>47.375</v>
      </c>
      <c r="C753">
        <v>47.615001999999997</v>
      </c>
      <c r="D753">
        <v>47.16</v>
      </c>
      <c r="E753">
        <v>47.59</v>
      </c>
      <c r="F753">
        <v>26.170840999999999</v>
      </c>
      <c r="G753">
        <v>815400</v>
      </c>
    </row>
    <row r="754" spans="1:7" x14ac:dyDescent="0.25">
      <c r="A754" s="1">
        <v>40904</v>
      </c>
      <c r="B754">
        <v>47.625</v>
      </c>
      <c r="C754">
        <v>48.009998000000003</v>
      </c>
      <c r="D754">
        <v>47.529998999999997</v>
      </c>
      <c r="E754">
        <v>47.900002000000001</v>
      </c>
      <c r="F754">
        <v>26.341322000000002</v>
      </c>
      <c r="G754">
        <v>742800</v>
      </c>
    </row>
    <row r="755" spans="1:7" x14ac:dyDescent="0.25">
      <c r="A755" s="1">
        <v>40905</v>
      </c>
      <c r="B755">
        <v>47.724997999999999</v>
      </c>
      <c r="C755">
        <v>47.775002000000001</v>
      </c>
      <c r="D755">
        <v>46.709999000000003</v>
      </c>
      <c r="E755">
        <v>46.84</v>
      </c>
      <c r="F755">
        <v>25.758400000000002</v>
      </c>
      <c r="G755">
        <v>1771800</v>
      </c>
    </row>
    <row r="756" spans="1:7" x14ac:dyDescent="0.25">
      <c r="A756" s="1">
        <v>40906</v>
      </c>
      <c r="B756">
        <v>46.959999000000003</v>
      </c>
      <c r="C756">
        <v>47.709999000000003</v>
      </c>
      <c r="D756">
        <v>46.84</v>
      </c>
      <c r="E756">
        <v>47.669998</v>
      </c>
      <c r="F756">
        <v>26.214835999999998</v>
      </c>
      <c r="G756">
        <v>2302600</v>
      </c>
    </row>
    <row r="757" spans="1:7" x14ac:dyDescent="0.25">
      <c r="A757" s="1">
        <v>40907</v>
      </c>
      <c r="B757">
        <v>47.889999000000003</v>
      </c>
      <c r="C757">
        <v>48.154998999999997</v>
      </c>
      <c r="D757">
        <v>47.669998</v>
      </c>
      <c r="E757">
        <v>47.805</v>
      </c>
      <c r="F757">
        <v>26.289069999999999</v>
      </c>
      <c r="G757">
        <v>581200</v>
      </c>
    </row>
    <row r="758" spans="1:7" x14ac:dyDescent="0.25">
      <c r="A758" s="1">
        <v>40911</v>
      </c>
      <c r="B758">
        <v>50.055</v>
      </c>
      <c r="C758">
        <v>50.290000999999997</v>
      </c>
      <c r="D758">
        <v>49.869999</v>
      </c>
      <c r="E758">
        <v>49.91</v>
      </c>
      <c r="F758">
        <v>27.446660999999999</v>
      </c>
      <c r="G758">
        <v>2735200</v>
      </c>
    </row>
    <row r="759" spans="1:7" x14ac:dyDescent="0.25">
      <c r="A759" s="1">
        <v>40912</v>
      </c>
      <c r="B759">
        <v>49.400002000000001</v>
      </c>
      <c r="C759">
        <v>49.625</v>
      </c>
      <c r="D759">
        <v>48.904998999999997</v>
      </c>
      <c r="E759">
        <v>49.424999</v>
      </c>
      <c r="F759">
        <v>27.179950999999999</v>
      </c>
      <c r="G759">
        <v>1725200</v>
      </c>
    </row>
    <row r="760" spans="1:7" x14ac:dyDescent="0.25">
      <c r="A760" s="1">
        <v>40913</v>
      </c>
      <c r="B760">
        <v>48.625</v>
      </c>
      <c r="C760">
        <v>48.880001</v>
      </c>
      <c r="D760">
        <v>48.400002000000001</v>
      </c>
      <c r="E760">
        <v>48.790000999999997</v>
      </c>
      <c r="F760">
        <v>26.830748</v>
      </c>
      <c r="G760">
        <v>2201600</v>
      </c>
    </row>
    <row r="761" spans="1:7" x14ac:dyDescent="0.25">
      <c r="A761" s="1">
        <v>40914</v>
      </c>
      <c r="B761">
        <v>48.650002000000001</v>
      </c>
      <c r="C761">
        <v>48.665000999999997</v>
      </c>
      <c r="D761">
        <v>47.854999999999997</v>
      </c>
      <c r="E761">
        <v>48.325001</v>
      </c>
      <c r="F761">
        <v>26.575030999999999</v>
      </c>
      <c r="G761">
        <v>1357200</v>
      </c>
    </row>
    <row r="762" spans="1:7" x14ac:dyDescent="0.25">
      <c r="A762" s="1">
        <v>40917</v>
      </c>
      <c r="B762">
        <v>48.564999</v>
      </c>
      <c r="C762">
        <v>48.724997999999999</v>
      </c>
      <c r="D762">
        <v>47.935001</v>
      </c>
      <c r="E762">
        <v>48.634998000000003</v>
      </c>
      <c r="F762">
        <v>26.745512000000002</v>
      </c>
      <c r="G762">
        <v>1197200</v>
      </c>
    </row>
    <row r="763" spans="1:7" x14ac:dyDescent="0.25">
      <c r="A763" s="1">
        <v>40918</v>
      </c>
      <c r="B763">
        <v>48.185001</v>
      </c>
      <c r="C763">
        <v>48.645000000000003</v>
      </c>
      <c r="D763">
        <v>48.104999999999997</v>
      </c>
      <c r="E763">
        <v>48.52</v>
      </c>
      <c r="F763">
        <v>26.682272000000001</v>
      </c>
      <c r="G763">
        <v>2131200</v>
      </c>
    </row>
    <row r="764" spans="1:7" x14ac:dyDescent="0.25">
      <c r="A764" s="1">
        <v>40919</v>
      </c>
      <c r="B764">
        <v>48.220001000000003</v>
      </c>
      <c r="C764">
        <v>48.25</v>
      </c>
      <c r="D764">
        <v>47.634998000000003</v>
      </c>
      <c r="E764">
        <v>48.075001</v>
      </c>
      <c r="F764">
        <v>26.437555</v>
      </c>
      <c r="G764">
        <v>2563400</v>
      </c>
    </row>
    <row r="765" spans="1:7" x14ac:dyDescent="0.25">
      <c r="A765" s="1">
        <v>40920</v>
      </c>
      <c r="B765">
        <v>48.580002</v>
      </c>
      <c r="C765">
        <v>48.720001000000003</v>
      </c>
      <c r="D765">
        <v>48.095001000000003</v>
      </c>
      <c r="E765">
        <v>48.599997999999999</v>
      </c>
      <c r="F765">
        <v>26.726262999999999</v>
      </c>
      <c r="G765">
        <v>1524000</v>
      </c>
    </row>
    <row r="766" spans="1:7" x14ac:dyDescent="0.25">
      <c r="A766" s="1">
        <v>40921</v>
      </c>
      <c r="B766">
        <v>47.880001</v>
      </c>
      <c r="C766">
        <v>48</v>
      </c>
      <c r="D766">
        <v>47.299999</v>
      </c>
      <c r="E766">
        <v>47.935001</v>
      </c>
      <c r="F766">
        <v>26.360567</v>
      </c>
      <c r="G766">
        <v>1691600</v>
      </c>
    </row>
    <row r="767" spans="1:7" x14ac:dyDescent="0.25">
      <c r="A767" s="1">
        <v>40925</v>
      </c>
      <c r="B767">
        <v>48.904998999999997</v>
      </c>
      <c r="C767">
        <v>49.310001</v>
      </c>
      <c r="D767">
        <v>48.82</v>
      </c>
      <c r="E767">
        <v>49.044998</v>
      </c>
      <c r="F767">
        <v>26.970980000000001</v>
      </c>
      <c r="G767">
        <v>1268800</v>
      </c>
    </row>
    <row r="768" spans="1:7" x14ac:dyDescent="0.25">
      <c r="A768" s="1">
        <v>40926</v>
      </c>
      <c r="B768">
        <v>49.805</v>
      </c>
      <c r="C768">
        <v>50.284999999999997</v>
      </c>
      <c r="D768">
        <v>49.695</v>
      </c>
      <c r="E768">
        <v>50.240001999999997</v>
      </c>
      <c r="F768">
        <v>27.628133999999999</v>
      </c>
      <c r="G768">
        <v>1327600</v>
      </c>
    </row>
    <row r="769" spans="1:7" x14ac:dyDescent="0.25">
      <c r="A769" s="1">
        <v>40927</v>
      </c>
      <c r="B769">
        <v>50.490001999999997</v>
      </c>
      <c r="C769">
        <v>50.52</v>
      </c>
      <c r="D769">
        <v>50.080002</v>
      </c>
      <c r="E769">
        <v>50.509998000000003</v>
      </c>
      <c r="F769">
        <v>27.776617000000002</v>
      </c>
      <c r="G769">
        <v>1303200</v>
      </c>
    </row>
    <row r="770" spans="1:7" x14ac:dyDescent="0.25">
      <c r="A770" s="1">
        <v>40928</v>
      </c>
      <c r="B770">
        <v>48.549999</v>
      </c>
      <c r="C770">
        <v>48.775002000000001</v>
      </c>
      <c r="D770">
        <v>48.474997999999999</v>
      </c>
      <c r="E770">
        <v>48.740001999999997</v>
      </c>
      <c r="F770">
        <v>29.041478999999999</v>
      </c>
      <c r="G770">
        <v>1006800</v>
      </c>
    </row>
    <row r="771" spans="1:7" x14ac:dyDescent="0.25">
      <c r="A771" s="1">
        <v>40931</v>
      </c>
      <c r="B771">
        <v>49.084999000000003</v>
      </c>
      <c r="C771">
        <v>49.445</v>
      </c>
      <c r="D771">
        <v>48.849997999999999</v>
      </c>
      <c r="E771">
        <v>49.095001000000003</v>
      </c>
      <c r="F771">
        <v>29.253004000000001</v>
      </c>
      <c r="G771">
        <v>730600</v>
      </c>
    </row>
    <row r="772" spans="1:7" x14ac:dyDescent="0.25">
      <c r="A772" s="1">
        <v>40932</v>
      </c>
      <c r="B772">
        <v>47.625</v>
      </c>
      <c r="C772">
        <v>48.400002000000001</v>
      </c>
      <c r="D772">
        <v>47.200001</v>
      </c>
      <c r="E772">
        <v>48.264999000000003</v>
      </c>
      <c r="F772">
        <v>28.75845</v>
      </c>
      <c r="G772">
        <v>1735800</v>
      </c>
    </row>
    <row r="773" spans="1:7" x14ac:dyDescent="0.25">
      <c r="A773" s="1">
        <v>40933</v>
      </c>
      <c r="B773">
        <v>47.610000999999997</v>
      </c>
      <c r="C773">
        <v>48.494999</v>
      </c>
      <c r="D773">
        <v>47.305</v>
      </c>
      <c r="E773">
        <v>48.404998999999997</v>
      </c>
      <c r="F773">
        <v>28.841867000000001</v>
      </c>
      <c r="G773">
        <v>2064800</v>
      </c>
    </row>
    <row r="774" spans="1:7" x14ac:dyDescent="0.25">
      <c r="A774" s="1">
        <v>40934</v>
      </c>
      <c r="B774">
        <v>48.465000000000003</v>
      </c>
      <c r="C774">
        <v>48.700001</v>
      </c>
      <c r="D774">
        <v>47.959999000000003</v>
      </c>
      <c r="E774">
        <v>48.034999999999997</v>
      </c>
      <c r="F774">
        <v>28.621407999999999</v>
      </c>
      <c r="G774">
        <v>1900400</v>
      </c>
    </row>
    <row r="775" spans="1:7" x14ac:dyDescent="0.25">
      <c r="A775" s="1">
        <v>40935</v>
      </c>
      <c r="B775">
        <v>47.77</v>
      </c>
      <c r="C775">
        <v>48.145000000000003</v>
      </c>
      <c r="D775">
        <v>47.689999</v>
      </c>
      <c r="E775">
        <v>48.055</v>
      </c>
      <c r="F775">
        <v>28.633320000000001</v>
      </c>
      <c r="G775">
        <v>1405200</v>
      </c>
    </row>
    <row r="776" spans="1:7" x14ac:dyDescent="0.25">
      <c r="A776" s="1">
        <v>40938</v>
      </c>
      <c r="B776">
        <v>47.48</v>
      </c>
      <c r="C776">
        <v>47.615001999999997</v>
      </c>
      <c r="D776">
        <v>47.189999</v>
      </c>
      <c r="E776">
        <v>47.369999</v>
      </c>
      <c r="F776">
        <v>28.225173999999999</v>
      </c>
      <c r="G776">
        <v>2630600</v>
      </c>
    </row>
    <row r="777" spans="1:7" x14ac:dyDescent="0.25">
      <c r="A777" s="1">
        <v>40939</v>
      </c>
      <c r="B777">
        <v>47.935001</v>
      </c>
      <c r="C777">
        <v>47.935001</v>
      </c>
      <c r="D777">
        <v>46.990001999999997</v>
      </c>
      <c r="E777">
        <v>47.145000000000003</v>
      </c>
      <c r="F777">
        <v>28.091106</v>
      </c>
      <c r="G777">
        <v>3695600</v>
      </c>
    </row>
    <row r="778" spans="1:7" x14ac:dyDescent="0.25">
      <c r="A778" s="1">
        <v>40940</v>
      </c>
      <c r="B778">
        <v>48.209999000000003</v>
      </c>
      <c r="C778">
        <v>48.634998000000003</v>
      </c>
      <c r="D778">
        <v>47.834999000000003</v>
      </c>
      <c r="E778">
        <v>47.895000000000003</v>
      </c>
      <c r="F778">
        <v>28.537984999999999</v>
      </c>
      <c r="G778">
        <v>4309400</v>
      </c>
    </row>
    <row r="779" spans="1:7" x14ac:dyDescent="0.25">
      <c r="A779" s="1">
        <v>40941</v>
      </c>
      <c r="B779">
        <v>48.720001000000003</v>
      </c>
      <c r="C779">
        <v>49.169998</v>
      </c>
      <c r="D779">
        <v>48.66</v>
      </c>
      <c r="E779">
        <v>48.919998</v>
      </c>
      <c r="F779">
        <v>29.148728999999999</v>
      </c>
      <c r="G779">
        <v>1670200</v>
      </c>
    </row>
    <row r="780" spans="1:7" x14ac:dyDescent="0.25">
      <c r="A780" s="1">
        <v>40942</v>
      </c>
      <c r="B780">
        <v>49.009998000000003</v>
      </c>
      <c r="C780">
        <v>50.040000999999997</v>
      </c>
      <c r="D780">
        <v>48.935001</v>
      </c>
      <c r="E780">
        <v>49.945</v>
      </c>
      <c r="F780">
        <v>29.759471999999999</v>
      </c>
      <c r="G780">
        <v>1783200</v>
      </c>
    </row>
    <row r="781" spans="1:7" x14ac:dyDescent="0.25">
      <c r="A781" s="1">
        <v>40945</v>
      </c>
      <c r="B781">
        <v>49.380001</v>
      </c>
      <c r="C781">
        <v>49.77</v>
      </c>
      <c r="D781">
        <v>49.349997999999999</v>
      </c>
      <c r="E781">
        <v>49.584999000000003</v>
      </c>
      <c r="F781">
        <v>29.544962000000002</v>
      </c>
      <c r="G781">
        <v>4172400</v>
      </c>
    </row>
    <row r="782" spans="1:7" x14ac:dyDescent="0.25">
      <c r="A782" s="1">
        <v>40946</v>
      </c>
      <c r="B782">
        <v>49.794998</v>
      </c>
      <c r="C782">
        <v>50.43</v>
      </c>
      <c r="D782">
        <v>49.575001</v>
      </c>
      <c r="E782">
        <v>50.32</v>
      </c>
      <c r="F782">
        <v>29.98291</v>
      </c>
      <c r="G782">
        <v>1160600</v>
      </c>
    </row>
    <row r="783" spans="1:7" x14ac:dyDescent="0.25">
      <c r="A783" s="1">
        <v>40947</v>
      </c>
      <c r="B783">
        <v>50.52</v>
      </c>
      <c r="C783">
        <v>50.84</v>
      </c>
      <c r="D783">
        <v>50.154998999999997</v>
      </c>
      <c r="E783">
        <v>50.705002</v>
      </c>
      <c r="F783">
        <v>30.212316999999999</v>
      </c>
      <c r="G783">
        <v>1599600</v>
      </c>
    </row>
    <row r="784" spans="1:7" x14ac:dyDescent="0.25">
      <c r="A784" s="1">
        <v>40948</v>
      </c>
      <c r="B784">
        <v>50.290000999999997</v>
      </c>
      <c r="C784">
        <v>50.424999</v>
      </c>
      <c r="D784">
        <v>49.810001</v>
      </c>
      <c r="E784">
        <v>50.169998</v>
      </c>
      <c r="F784">
        <v>29.893536000000001</v>
      </c>
      <c r="G784">
        <v>1547400</v>
      </c>
    </row>
    <row r="785" spans="1:7" x14ac:dyDescent="0.25">
      <c r="A785" s="1">
        <v>40949</v>
      </c>
      <c r="B785">
        <v>48.889999000000003</v>
      </c>
      <c r="C785">
        <v>49.200001</v>
      </c>
      <c r="D785">
        <v>48.775002000000001</v>
      </c>
      <c r="E785">
        <v>49.075001</v>
      </c>
      <c r="F785">
        <v>29.241083</v>
      </c>
      <c r="G785">
        <v>1275400</v>
      </c>
    </row>
    <row r="786" spans="1:7" x14ac:dyDescent="0.25">
      <c r="A786" s="1">
        <v>40952</v>
      </c>
      <c r="B786">
        <v>49.32</v>
      </c>
      <c r="C786">
        <v>49.400002000000001</v>
      </c>
      <c r="D786">
        <v>49.040000999999997</v>
      </c>
      <c r="E786">
        <v>49.189999</v>
      </c>
      <c r="F786">
        <v>29.309605000000001</v>
      </c>
      <c r="G786">
        <v>954400</v>
      </c>
    </row>
    <row r="787" spans="1:7" x14ac:dyDescent="0.25">
      <c r="A787" s="1">
        <v>40953</v>
      </c>
      <c r="B787">
        <v>48.805</v>
      </c>
      <c r="C787">
        <v>48.935001</v>
      </c>
      <c r="D787">
        <v>48.165000999999997</v>
      </c>
      <c r="E787">
        <v>48.555</v>
      </c>
      <c r="F787">
        <v>28.931246000000002</v>
      </c>
      <c r="G787">
        <v>1192000</v>
      </c>
    </row>
    <row r="788" spans="1:7" x14ac:dyDescent="0.25">
      <c r="A788" s="1">
        <v>40954</v>
      </c>
      <c r="B788">
        <v>48.485000999999997</v>
      </c>
      <c r="C788">
        <v>48.514999000000003</v>
      </c>
      <c r="D788">
        <v>47.98</v>
      </c>
      <c r="E788">
        <v>48.080002</v>
      </c>
      <c r="F788">
        <v>28.648219999999998</v>
      </c>
      <c r="G788">
        <v>1022800</v>
      </c>
    </row>
    <row r="789" spans="1:7" x14ac:dyDescent="0.25">
      <c r="A789" s="1">
        <v>40955</v>
      </c>
      <c r="B789">
        <v>48.005001</v>
      </c>
      <c r="C789">
        <v>49.025002000000001</v>
      </c>
      <c r="D789">
        <v>47.945</v>
      </c>
      <c r="E789">
        <v>48.915000999999997</v>
      </c>
      <c r="F789">
        <v>29.145748000000001</v>
      </c>
      <c r="G789">
        <v>1201800</v>
      </c>
    </row>
    <row r="790" spans="1:7" x14ac:dyDescent="0.25">
      <c r="A790" s="1">
        <v>40956</v>
      </c>
      <c r="B790">
        <v>49.389999000000003</v>
      </c>
      <c r="C790">
        <v>49.459999000000003</v>
      </c>
      <c r="D790">
        <v>48.720001000000003</v>
      </c>
      <c r="E790">
        <v>49.009998000000003</v>
      </c>
      <c r="F790">
        <v>29.202352999999999</v>
      </c>
      <c r="G790">
        <v>674800</v>
      </c>
    </row>
    <row r="791" spans="1:7" x14ac:dyDescent="0.25">
      <c r="A791" s="1">
        <v>40960</v>
      </c>
      <c r="B791">
        <v>49.740001999999997</v>
      </c>
      <c r="C791">
        <v>49.91</v>
      </c>
      <c r="D791">
        <v>49.334999000000003</v>
      </c>
      <c r="E791">
        <v>49.52</v>
      </c>
      <c r="F791">
        <v>29.506236999999999</v>
      </c>
      <c r="G791">
        <v>2223400</v>
      </c>
    </row>
    <row r="792" spans="1:7" x14ac:dyDescent="0.25">
      <c r="A792" s="1">
        <v>40961</v>
      </c>
      <c r="B792">
        <v>49.744999</v>
      </c>
      <c r="C792">
        <v>49.82</v>
      </c>
      <c r="D792">
        <v>49.365001999999997</v>
      </c>
      <c r="E792">
        <v>49.529998999999997</v>
      </c>
      <c r="F792">
        <v>29.512191999999999</v>
      </c>
      <c r="G792">
        <v>1537600</v>
      </c>
    </row>
    <row r="793" spans="1:7" x14ac:dyDescent="0.25">
      <c r="A793" s="1">
        <v>40962</v>
      </c>
      <c r="B793">
        <v>49.540000999999997</v>
      </c>
      <c r="C793">
        <v>49.895000000000003</v>
      </c>
      <c r="D793">
        <v>49.220001000000003</v>
      </c>
      <c r="E793">
        <v>49.889999000000003</v>
      </c>
      <c r="F793">
        <v>29.726697999999999</v>
      </c>
      <c r="G793">
        <v>881600</v>
      </c>
    </row>
    <row r="794" spans="1:7" x14ac:dyDescent="0.25">
      <c r="A794" s="1">
        <v>40963</v>
      </c>
      <c r="B794">
        <v>50.055</v>
      </c>
      <c r="C794">
        <v>50.514999000000003</v>
      </c>
      <c r="D794">
        <v>49.974997999999999</v>
      </c>
      <c r="E794">
        <v>50.279998999999997</v>
      </c>
      <c r="F794">
        <v>29.959076</v>
      </c>
      <c r="G794">
        <v>1236600</v>
      </c>
    </row>
    <row r="795" spans="1:7" x14ac:dyDescent="0.25">
      <c r="A795" s="1">
        <v>40966</v>
      </c>
      <c r="B795">
        <v>49.404998999999997</v>
      </c>
      <c r="C795">
        <v>50.02</v>
      </c>
      <c r="D795">
        <v>49.305</v>
      </c>
      <c r="E795">
        <v>49.744999</v>
      </c>
      <c r="F795">
        <v>29.640305000000001</v>
      </c>
      <c r="G795">
        <v>1809400</v>
      </c>
    </row>
    <row r="796" spans="1:7" x14ac:dyDescent="0.25">
      <c r="A796" s="1">
        <v>40967</v>
      </c>
      <c r="B796">
        <v>49.924999</v>
      </c>
      <c r="C796">
        <v>50.455002</v>
      </c>
      <c r="D796">
        <v>49.825001</v>
      </c>
      <c r="E796">
        <v>50.279998999999997</v>
      </c>
      <c r="F796">
        <v>29.959076</v>
      </c>
      <c r="G796">
        <v>721600</v>
      </c>
    </row>
    <row r="797" spans="1:7" x14ac:dyDescent="0.25">
      <c r="A797" s="1">
        <v>40968</v>
      </c>
      <c r="B797">
        <v>50.744999</v>
      </c>
      <c r="C797">
        <v>50.965000000000003</v>
      </c>
      <c r="D797">
        <v>49.764999000000003</v>
      </c>
      <c r="E797">
        <v>49.854999999999997</v>
      </c>
      <c r="F797">
        <v>29.705845</v>
      </c>
      <c r="G797">
        <v>1018200</v>
      </c>
    </row>
    <row r="798" spans="1:7" x14ac:dyDescent="0.25">
      <c r="A798" s="1">
        <v>40969</v>
      </c>
      <c r="B798">
        <v>50.119999</v>
      </c>
      <c r="C798">
        <v>50.34</v>
      </c>
      <c r="D798">
        <v>49.970001000000003</v>
      </c>
      <c r="E798">
        <v>50.255001</v>
      </c>
      <c r="F798">
        <v>29.944185000000001</v>
      </c>
      <c r="G798">
        <v>893800</v>
      </c>
    </row>
    <row r="799" spans="1:7" x14ac:dyDescent="0.25">
      <c r="A799" s="1">
        <v>40970</v>
      </c>
      <c r="B799">
        <v>49.634998000000003</v>
      </c>
      <c r="C799">
        <v>49.705002</v>
      </c>
      <c r="D799">
        <v>49.284999999999997</v>
      </c>
      <c r="E799">
        <v>49.584999000000003</v>
      </c>
      <c r="F799">
        <v>29.544962000000002</v>
      </c>
      <c r="G799">
        <v>979600</v>
      </c>
    </row>
    <row r="800" spans="1:7" x14ac:dyDescent="0.25">
      <c r="A800" s="1">
        <v>40973</v>
      </c>
      <c r="B800">
        <v>49.200001</v>
      </c>
      <c r="C800">
        <v>49.255001</v>
      </c>
      <c r="D800">
        <v>48.715000000000003</v>
      </c>
      <c r="E800">
        <v>49.110000999999997</v>
      </c>
      <c r="F800">
        <v>29.261938000000001</v>
      </c>
      <c r="G800">
        <v>1028200</v>
      </c>
    </row>
    <row r="801" spans="1:7" x14ac:dyDescent="0.25">
      <c r="A801" s="1">
        <v>40974</v>
      </c>
      <c r="B801">
        <v>47.619999</v>
      </c>
      <c r="C801">
        <v>48.419998</v>
      </c>
      <c r="D801">
        <v>47.290000999999997</v>
      </c>
      <c r="E801">
        <v>47.485000999999997</v>
      </c>
      <c r="F801">
        <v>28.293690000000002</v>
      </c>
      <c r="G801">
        <v>2838000</v>
      </c>
    </row>
    <row r="802" spans="1:7" x14ac:dyDescent="0.25">
      <c r="A802" s="1">
        <v>40975</v>
      </c>
      <c r="B802">
        <v>47.990001999999997</v>
      </c>
      <c r="C802">
        <v>48.375</v>
      </c>
      <c r="D802">
        <v>47.805</v>
      </c>
      <c r="E802">
        <v>48.25</v>
      </c>
      <c r="F802">
        <v>28.749514000000001</v>
      </c>
      <c r="G802">
        <v>1442400</v>
      </c>
    </row>
    <row r="803" spans="1:7" x14ac:dyDescent="0.25">
      <c r="A803" s="1">
        <v>40976</v>
      </c>
      <c r="B803">
        <v>49.075001</v>
      </c>
      <c r="C803">
        <v>49.674999</v>
      </c>
      <c r="D803">
        <v>48.744999</v>
      </c>
      <c r="E803">
        <v>49.534999999999997</v>
      </c>
      <c r="F803">
        <v>29.515173000000001</v>
      </c>
      <c r="G803">
        <v>1137000</v>
      </c>
    </row>
    <row r="804" spans="1:7" x14ac:dyDescent="0.25">
      <c r="A804" s="1">
        <v>40977</v>
      </c>
      <c r="B804">
        <v>49.095001000000003</v>
      </c>
      <c r="C804">
        <v>49.334999000000003</v>
      </c>
      <c r="D804">
        <v>48.814999</v>
      </c>
      <c r="E804">
        <v>48.98</v>
      </c>
      <c r="F804">
        <v>29.184474999999999</v>
      </c>
      <c r="G804">
        <v>1223200</v>
      </c>
    </row>
    <row r="805" spans="1:7" x14ac:dyDescent="0.25">
      <c r="A805" s="1">
        <v>40980</v>
      </c>
      <c r="B805">
        <v>49.139999000000003</v>
      </c>
      <c r="C805">
        <v>49.360000999999997</v>
      </c>
      <c r="D805">
        <v>48.849997999999999</v>
      </c>
      <c r="E805">
        <v>49.195</v>
      </c>
      <c r="F805">
        <v>29.312586</v>
      </c>
      <c r="G805">
        <v>821600</v>
      </c>
    </row>
    <row r="806" spans="1:7" x14ac:dyDescent="0.25">
      <c r="A806" s="1">
        <v>40981</v>
      </c>
      <c r="B806">
        <v>49.465000000000003</v>
      </c>
      <c r="C806">
        <v>50.130001</v>
      </c>
      <c r="D806">
        <v>49.384998000000003</v>
      </c>
      <c r="E806">
        <v>50.040000999999997</v>
      </c>
      <c r="F806">
        <v>29.816071000000001</v>
      </c>
      <c r="G806">
        <v>1350000</v>
      </c>
    </row>
    <row r="807" spans="1:7" x14ac:dyDescent="0.25">
      <c r="A807" s="1">
        <v>40982</v>
      </c>
      <c r="B807">
        <v>49.865001999999997</v>
      </c>
      <c r="C807">
        <v>50.029998999999997</v>
      </c>
      <c r="D807">
        <v>49.724997999999999</v>
      </c>
      <c r="E807">
        <v>49.790000999999997</v>
      </c>
      <c r="F807">
        <v>29.667116</v>
      </c>
      <c r="G807">
        <v>1042400</v>
      </c>
    </row>
    <row r="808" spans="1:7" x14ac:dyDescent="0.25">
      <c r="A808" s="1">
        <v>40983</v>
      </c>
      <c r="B808">
        <v>50.990001999999997</v>
      </c>
      <c r="C808">
        <v>51.650002000000001</v>
      </c>
      <c r="D808">
        <v>50.790000999999997</v>
      </c>
      <c r="E808">
        <v>51.650002000000001</v>
      </c>
      <c r="F808">
        <v>30.775386999999998</v>
      </c>
      <c r="G808">
        <v>2371800</v>
      </c>
    </row>
    <row r="809" spans="1:7" x14ac:dyDescent="0.25">
      <c r="A809" s="1">
        <v>40984</v>
      </c>
      <c r="B809">
        <v>52.365001999999997</v>
      </c>
      <c r="C809">
        <v>52.564999</v>
      </c>
      <c r="D809">
        <v>52.099997999999999</v>
      </c>
      <c r="E809">
        <v>52.305</v>
      </c>
      <c r="F809">
        <v>31.165665000000001</v>
      </c>
      <c r="G809">
        <v>1882800</v>
      </c>
    </row>
    <row r="810" spans="1:7" x14ac:dyDescent="0.25">
      <c r="A810" s="1">
        <v>40987</v>
      </c>
      <c r="B810">
        <v>51.900002000000001</v>
      </c>
      <c r="C810">
        <v>52.700001</v>
      </c>
      <c r="D810">
        <v>51.825001</v>
      </c>
      <c r="E810">
        <v>52.650002000000001</v>
      </c>
      <c r="F810">
        <v>31.371229</v>
      </c>
      <c r="G810">
        <v>1488600</v>
      </c>
    </row>
    <row r="811" spans="1:7" x14ac:dyDescent="0.25">
      <c r="A811" s="1">
        <v>40988</v>
      </c>
      <c r="B811">
        <v>51.955002</v>
      </c>
      <c r="C811">
        <v>52.09</v>
      </c>
      <c r="D811">
        <v>51.68</v>
      </c>
      <c r="E811">
        <v>51.974997999999999</v>
      </c>
      <c r="F811">
        <v>30.969031999999999</v>
      </c>
      <c r="G811">
        <v>1389600</v>
      </c>
    </row>
    <row r="812" spans="1:7" x14ac:dyDescent="0.25">
      <c r="A812" s="1">
        <v>40989</v>
      </c>
      <c r="B812">
        <v>51.755001</v>
      </c>
      <c r="C812">
        <v>51.900002000000001</v>
      </c>
      <c r="D812">
        <v>51.279998999999997</v>
      </c>
      <c r="E812">
        <v>51.759998000000003</v>
      </c>
      <c r="F812">
        <v>30.840924999999999</v>
      </c>
      <c r="G812">
        <v>981000</v>
      </c>
    </row>
    <row r="813" spans="1:7" x14ac:dyDescent="0.25">
      <c r="A813" s="1">
        <v>40990</v>
      </c>
      <c r="B813">
        <v>50.790000999999997</v>
      </c>
      <c r="C813">
        <v>51.48</v>
      </c>
      <c r="D813">
        <v>50.764999000000003</v>
      </c>
      <c r="E813">
        <v>51.384998000000003</v>
      </c>
      <c r="F813">
        <v>30.617481000000002</v>
      </c>
      <c r="G813">
        <v>1393400</v>
      </c>
    </row>
    <row r="814" spans="1:7" x14ac:dyDescent="0.25">
      <c r="A814" s="1">
        <v>40991</v>
      </c>
      <c r="B814">
        <v>51.014999000000003</v>
      </c>
      <c r="C814">
        <v>51.365001999999997</v>
      </c>
      <c r="D814">
        <v>50.709999000000003</v>
      </c>
      <c r="E814">
        <v>51.200001</v>
      </c>
      <c r="F814">
        <v>30.507256000000002</v>
      </c>
      <c r="G814">
        <v>2675600</v>
      </c>
    </row>
    <row r="815" spans="1:7" x14ac:dyDescent="0.25">
      <c r="A815" s="1">
        <v>40994</v>
      </c>
      <c r="B815">
        <v>51.494999</v>
      </c>
      <c r="C815">
        <v>51.610000999999997</v>
      </c>
      <c r="D815">
        <v>51.224997999999999</v>
      </c>
      <c r="E815">
        <v>51.334999000000003</v>
      </c>
      <c r="F815">
        <v>30.587692000000001</v>
      </c>
      <c r="G815">
        <v>3825200</v>
      </c>
    </row>
    <row r="816" spans="1:7" x14ac:dyDescent="0.25">
      <c r="A816" s="1">
        <v>40995</v>
      </c>
      <c r="B816">
        <v>51.080002</v>
      </c>
      <c r="C816">
        <v>51.299999</v>
      </c>
      <c r="D816">
        <v>50.950001</v>
      </c>
      <c r="E816">
        <v>50.965000000000003</v>
      </c>
      <c r="F816">
        <v>30.367231</v>
      </c>
      <c r="G816">
        <v>1645600</v>
      </c>
    </row>
    <row r="817" spans="1:7" x14ac:dyDescent="0.25">
      <c r="A817" s="1">
        <v>40996</v>
      </c>
      <c r="B817">
        <v>50.955002</v>
      </c>
      <c r="C817">
        <v>51.064999</v>
      </c>
      <c r="D817">
        <v>50.209999000000003</v>
      </c>
      <c r="E817">
        <v>50.525002000000001</v>
      </c>
      <c r="F817">
        <v>30.105060999999999</v>
      </c>
      <c r="G817">
        <v>1209600</v>
      </c>
    </row>
    <row r="818" spans="1:7" x14ac:dyDescent="0.25">
      <c r="A818" s="1">
        <v>40997</v>
      </c>
      <c r="B818">
        <v>49.494999</v>
      </c>
      <c r="C818">
        <v>50.104999999999997</v>
      </c>
      <c r="D818">
        <v>49.354999999999997</v>
      </c>
      <c r="E818">
        <v>50.060001</v>
      </c>
      <c r="F818">
        <v>29.827995000000001</v>
      </c>
      <c r="G818">
        <v>2430000</v>
      </c>
    </row>
    <row r="819" spans="1:7" x14ac:dyDescent="0.25">
      <c r="A819" s="1">
        <v>40998</v>
      </c>
      <c r="B819">
        <v>50.330002</v>
      </c>
      <c r="C819">
        <v>50.5</v>
      </c>
      <c r="D819">
        <v>50.025002000000001</v>
      </c>
      <c r="E819">
        <v>50.419998</v>
      </c>
      <c r="F819">
        <v>30.042496</v>
      </c>
      <c r="G819">
        <v>1144800</v>
      </c>
    </row>
    <row r="820" spans="1:7" x14ac:dyDescent="0.25">
      <c r="A820" s="1">
        <v>41001</v>
      </c>
      <c r="B820">
        <v>50.220001000000003</v>
      </c>
      <c r="C820">
        <v>51.130001</v>
      </c>
      <c r="D820">
        <v>50.02</v>
      </c>
      <c r="E820">
        <v>50.915000999999997</v>
      </c>
      <c r="F820">
        <v>30.337441999999999</v>
      </c>
      <c r="G820">
        <v>1103800</v>
      </c>
    </row>
    <row r="821" spans="1:7" x14ac:dyDescent="0.25">
      <c r="A821" s="1">
        <v>41002</v>
      </c>
      <c r="B821">
        <v>50.974997999999999</v>
      </c>
      <c r="C821">
        <v>51.005001</v>
      </c>
      <c r="D821">
        <v>49.75</v>
      </c>
      <c r="E821">
        <v>50.080002</v>
      </c>
      <c r="F821">
        <v>29.839912000000002</v>
      </c>
      <c r="G821">
        <v>1175800</v>
      </c>
    </row>
    <row r="822" spans="1:7" x14ac:dyDescent="0.25">
      <c r="A822" s="1">
        <v>41003</v>
      </c>
      <c r="B822">
        <v>48.665000999999997</v>
      </c>
      <c r="C822">
        <v>49.034999999999997</v>
      </c>
      <c r="D822">
        <v>48.389999000000003</v>
      </c>
      <c r="E822">
        <v>48.764999000000003</v>
      </c>
      <c r="F822">
        <v>29.056376</v>
      </c>
      <c r="G822">
        <v>1973800</v>
      </c>
    </row>
    <row r="823" spans="1:7" x14ac:dyDescent="0.25">
      <c r="A823" s="1">
        <v>41004</v>
      </c>
      <c r="B823">
        <v>47.810001</v>
      </c>
      <c r="C823">
        <v>48.455002</v>
      </c>
      <c r="D823">
        <v>47.805</v>
      </c>
      <c r="E823">
        <v>48.125</v>
      </c>
      <c r="F823">
        <v>28.675034</v>
      </c>
      <c r="G823">
        <v>1865800</v>
      </c>
    </row>
    <row r="824" spans="1:7" x14ac:dyDescent="0.25">
      <c r="A824" s="1">
        <v>41008</v>
      </c>
      <c r="B824">
        <v>47.720001000000003</v>
      </c>
      <c r="C824">
        <v>48.200001</v>
      </c>
      <c r="D824">
        <v>47.540000999999997</v>
      </c>
      <c r="E824">
        <v>48.014999000000003</v>
      </c>
      <c r="F824">
        <v>28.609493000000001</v>
      </c>
      <c r="G824">
        <v>798800</v>
      </c>
    </row>
    <row r="825" spans="1:7" x14ac:dyDescent="0.25">
      <c r="A825" s="1">
        <v>41009</v>
      </c>
      <c r="B825">
        <v>47.945</v>
      </c>
      <c r="C825">
        <v>48.174999</v>
      </c>
      <c r="D825">
        <v>47.110000999999997</v>
      </c>
      <c r="E825">
        <v>47.110000999999997</v>
      </c>
      <c r="F825">
        <v>28.070247999999999</v>
      </c>
      <c r="G825">
        <v>2026200</v>
      </c>
    </row>
    <row r="826" spans="1:7" x14ac:dyDescent="0.25">
      <c r="A826" s="1">
        <v>41010</v>
      </c>
      <c r="B826">
        <v>48.255001</v>
      </c>
      <c r="C826">
        <v>48.290000999999997</v>
      </c>
      <c r="D826">
        <v>47.595001000000003</v>
      </c>
      <c r="E826">
        <v>47.695</v>
      </c>
      <c r="F826">
        <v>28.418818999999999</v>
      </c>
      <c r="G826">
        <v>1770200</v>
      </c>
    </row>
    <row r="827" spans="1:7" x14ac:dyDescent="0.25">
      <c r="A827" s="1">
        <v>41011</v>
      </c>
      <c r="B827">
        <v>47.764999000000003</v>
      </c>
      <c r="C827">
        <v>48.375</v>
      </c>
      <c r="D827">
        <v>47.724997999999999</v>
      </c>
      <c r="E827">
        <v>48.18</v>
      </c>
      <c r="F827">
        <v>28.707799999999999</v>
      </c>
      <c r="G827">
        <v>1045200</v>
      </c>
    </row>
    <row r="828" spans="1:7" x14ac:dyDescent="0.25">
      <c r="A828" s="1">
        <v>41012</v>
      </c>
      <c r="B828">
        <v>47.700001</v>
      </c>
      <c r="C828">
        <v>47.700001</v>
      </c>
      <c r="D828">
        <v>46.639999000000003</v>
      </c>
      <c r="E828">
        <v>46.650002000000001</v>
      </c>
      <c r="F828">
        <v>27.796161999999999</v>
      </c>
      <c r="G828">
        <v>2049600</v>
      </c>
    </row>
    <row r="829" spans="1:7" x14ac:dyDescent="0.25">
      <c r="A829" s="1">
        <v>41015</v>
      </c>
      <c r="B829">
        <v>47.09</v>
      </c>
      <c r="C829">
        <v>47.415000999999997</v>
      </c>
      <c r="D829">
        <v>46.599997999999999</v>
      </c>
      <c r="E829">
        <v>47.165000999999997</v>
      </c>
      <c r="F829">
        <v>28.103021999999999</v>
      </c>
      <c r="G829">
        <v>1216600</v>
      </c>
    </row>
    <row r="830" spans="1:7" x14ac:dyDescent="0.25">
      <c r="A830" s="1">
        <v>41016</v>
      </c>
      <c r="B830">
        <v>47.134998000000003</v>
      </c>
      <c r="C830">
        <v>48.049999</v>
      </c>
      <c r="D830">
        <v>46.955002</v>
      </c>
      <c r="E830">
        <v>47.740001999999997</v>
      </c>
      <c r="F830">
        <v>28.445633000000001</v>
      </c>
      <c r="G830">
        <v>1681000</v>
      </c>
    </row>
    <row r="831" spans="1:7" x14ac:dyDescent="0.25">
      <c r="A831" s="1">
        <v>41017</v>
      </c>
      <c r="B831">
        <v>46.549999</v>
      </c>
      <c r="C831">
        <v>47.014999000000003</v>
      </c>
      <c r="D831">
        <v>46.525002000000001</v>
      </c>
      <c r="E831">
        <v>46.59</v>
      </c>
      <c r="F831">
        <v>27.76041</v>
      </c>
      <c r="G831">
        <v>3233600</v>
      </c>
    </row>
    <row r="832" spans="1:7" x14ac:dyDescent="0.25">
      <c r="A832" s="1">
        <v>41018</v>
      </c>
      <c r="B832">
        <v>46.095001000000003</v>
      </c>
      <c r="C832">
        <v>46.5</v>
      </c>
      <c r="D832">
        <v>45.525002000000001</v>
      </c>
      <c r="E832">
        <v>45.66</v>
      </c>
      <c r="F832">
        <v>27.206278000000001</v>
      </c>
      <c r="G832">
        <v>3860600</v>
      </c>
    </row>
    <row r="833" spans="1:7" x14ac:dyDescent="0.25">
      <c r="A833" s="1">
        <v>41019</v>
      </c>
      <c r="B833">
        <v>46.549999</v>
      </c>
      <c r="C833">
        <v>46.689999</v>
      </c>
      <c r="D833">
        <v>46.205002</v>
      </c>
      <c r="E833">
        <v>46.369999</v>
      </c>
      <c r="F833">
        <v>27.629318000000001</v>
      </c>
      <c r="G833">
        <v>2638200</v>
      </c>
    </row>
    <row r="834" spans="1:7" x14ac:dyDescent="0.25">
      <c r="A834" s="1">
        <v>41022</v>
      </c>
      <c r="B834">
        <v>45.389999000000003</v>
      </c>
      <c r="C834">
        <v>45.59</v>
      </c>
      <c r="D834">
        <v>44.924999</v>
      </c>
      <c r="E834">
        <v>45.435001</v>
      </c>
      <c r="F834">
        <v>27.072209999999998</v>
      </c>
      <c r="G834">
        <v>1434400</v>
      </c>
    </row>
    <row r="835" spans="1:7" x14ac:dyDescent="0.25">
      <c r="A835" s="1">
        <v>41023</v>
      </c>
      <c r="B835">
        <v>45.915000999999997</v>
      </c>
      <c r="C835">
        <v>46.25</v>
      </c>
      <c r="D835">
        <v>45.740001999999997</v>
      </c>
      <c r="E835">
        <v>46.07</v>
      </c>
      <c r="F835">
        <v>27.450576999999999</v>
      </c>
      <c r="G835">
        <v>1295000</v>
      </c>
    </row>
    <row r="836" spans="1:7" x14ac:dyDescent="0.25">
      <c r="A836" s="1">
        <v>41024</v>
      </c>
      <c r="B836">
        <v>46.674999</v>
      </c>
      <c r="C836">
        <v>46.880001</v>
      </c>
      <c r="D836">
        <v>46.200001</v>
      </c>
      <c r="E836">
        <v>46.43</v>
      </c>
      <c r="F836">
        <v>27.665077</v>
      </c>
      <c r="G836">
        <v>1401200</v>
      </c>
    </row>
    <row r="837" spans="1:7" x14ac:dyDescent="0.25">
      <c r="A837" s="1">
        <v>41025</v>
      </c>
      <c r="B837">
        <v>46.044998</v>
      </c>
      <c r="C837">
        <v>46.599997999999999</v>
      </c>
      <c r="D837">
        <v>46.044998</v>
      </c>
      <c r="E837">
        <v>46.544998</v>
      </c>
      <c r="F837">
        <v>27.733592999999999</v>
      </c>
      <c r="G837">
        <v>1348800</v>
      </c>
    </row>
    <row r="838" spans="1:7" x14ac:dyDescent="0.25">
      <c r="A838" s="1">
        <v>41026</v>
      </c>
      <c r="B838">
        <v>46.965000000000003</v>
      </c>
      <c r="C838">
        <v>47.040000999999997</v>
      </c>
      <c r="D838">
        <v>46.66</v>
      </c>
      <c r="E838">
        <v>46.705002</v>
      </c>
      <c r="F838">
        <v>27.828931999999998</v>
      </c>
      <c r="G838">
        <v>1114200</v>
      </c>
    </row>
    <row r="839" spans="1:7" x14ac:dyDescent="0.25">
      <c r="A839" s="1">
        <v>41029</v>
      </c>
      <c r="B839">
        <v>46.764999000000003</v>
      </c>
      <c r="C839">
        <v>46.805</v>
      </c>
      <c r="D839">
        <v>46.205002</v>
      </c>
      <c r="E839">
        <v>46.435001</v>
      </c>
      <c r="F839">
        <v>27.668057999999998</v>
      </c>
      <c r="G839">
        <v>588000</v>
      </c>
    </row>
    <row r="840" spans="1:7" x14ac:dyDescent="0.25">
      <c r="A840" s="1">
        <v>41030</v>
      </c>
      <c r="B840">
        <v>46.424999</v>
      </c>
      <c r="C840">
        <v>46.869999</v>
      </c>
      <c r="D840">
        <v>46.27</v>
      </c>
      <c r="E840">
        <v>46.599997999999999</v>
      </c>
      <c r="F840">
        <v>27.766366999999999</v>
      </c>
      <c r="G840">
        <v>653600</v>
      </c>
    </row>
    <row r="841" spans="1:7" x14ac:dyDescent="0.25">
      <c r="A841" s="1">
        <v>41031</v>
      </c>
      <c r="B841">
        <v>45.380001</v>
      </c>
      <c r="C841">
        <v>45.650002000000001</v>
      </c>
      <c r="D841">
        <v>45.084999000000003</v>
      </c>
      <c r="E841">
        <v>45.634998000000003</v>
      </c>
      <c r="F841">
        <v>27.191376000000002</v>
      </c>
      <c r="G841">
        <v>1526200</v>
      </c>
    </row>
    <row r="842" spans="1:7" x14ac:dyDescent="0.25">
      <c r="A842" s="1">
        <v>41032</v>
      </c>
      <c r="B842">
        <v>45.665000999999997</v>
      </c>
      <c r="C842">
        <v>45.75</v>
      </c>
      <c r="D842">
        <v>45.139999000000003</v>
      </c>
      <c r="E842">
        <v>45.23</v>
      </c>
      <c r="F842">
        <v>26.950064000000001</v>
      </c>
      <c r="G842">
        <v>1021400</v>
      </c>
    </row>
    <row r="843" spans="1:7" x14ac:dyDescent="0.25">
      <c r="A843" s="1">
        <v>41033</v>
      </c>
      <c r="B843">
        <v>44.814999</v>
      </c>
      <c r="C843">
        <v>45.02</v>
      </c>
      <c r="D843">
        <v>44.009998000000003</v>
      </c>
      <c r="E843">
        <v>44.025002000000001</v>
      </c>
      <c r="F843">
        <v>26.232068999999999</v>
      </c>
      <c r="G843">
        <v>2185000</v>
      </c>
    </row>
    <row r="844" spans="1:7" x14ac:dyDescent="0.25">
      <c r="A844" s="1">
        <v>41036</v>
      </c>
      <c r="B844">
        <v>43.775002000000001</v>
      </c>
      <c r="C844">
        <v>44.099997999999999</v>
      </c>
      <c r="D844">
        <v>43.669998</v>
      </c>
      <c r="E844">
        <v>43.990001999999997</v>
      </c>
      <c r="F844">
        <v>26.211216</v>
      </c>
      <c r="G844">
        <v>1587600</v>
      </c>
    </row>
    <row r="845" spans="1:7" x14ac:dyDescent="0.25">
      <c r="A845" s="1">
        <v>41037</v>
      </c>
      <c r="B845">
        <v>43.689999</v>
      </c>
      <c r="C845">
        <v>43.715000000000003</v>
      </c>
      <c r="D845">
        <v>42.985000999999997</v>
      </c>
      <c r="E845">
        <v>43.615001999999997</v>
      </c>
      <c r="F845">
        <v>25.987772</v>
      </c>
      <c r="G845">
        <v>2262600</v>
      </c>
    </row>
    <row r="846" spans="1:7" x14ac:dyDescent="0.25">
      <c r="A846" s="1">
        <v>41038</v>
      </c>
      <c r="B846">
        <v>42.974997999999999</v>
      </c>
      <c r="C846">
        <v>43.650002000000001</v>
      </c>
      <c r="D846">
        <v>42.709999000000003</v>
      </c>
      <c r="E846">
        <v>43.419998</v>
      </c>
      <c r="F846">
        <v>25.871580000000002</v>
      </c>
      <c r="G846">
        <v>2371600</v>
      </c>
    </row>
    <row r="847" spans="1:7" x14ac:dyDescent="0.25">
      <c r="A847" s="1">
        <v>41039</v>
      </c>
      <c r="B847">
        <v>44.049999</v>
      </c>
      <c r="C847">
        <v>44.209999000000003</v>
      </c>
      <c r="D847">
        <v>43.709999000000003</v>
      </c>
      <c r="E847">
        <v>43.784999999999997</v>
      </c>
      <c r="F847">
        <v>26.089061999999998</v>
      </c>
      <c r="G847">
        <v>1242000</v>
      </c>
    </row>
    <row r="848" spans="1:7" x14ac:dyDescent="0.25">
      <c r="A848" s="1">
        <v>41040</v>
      </c>
      <c r="B848">
        <v>43.325001</v>
      </c>
      <c r="C848">
        <v>44.18</v>
      </c>
      <c r="D848">
        <v>43.290000999999997</v>
      </c>
      <c r="E848">
        <v>43.689999</v>
      </c>
      <c r="F848">
        <v>26.032458999999999</v>
      </c>
      <c r="G848">
        <v>788600</v>
      </c>
    </row>
    <row r="849" spans="1:7" x14ac:dyDescent="0.25">
      <c r="A849" s="1">
        <v>41043</v>
      </c>
      <c r="B849">
        <v>42.854999999999997</v>
      </c>
      <c r="C849">
        <v>43.209999000000003</v>
      </c>
      <c r="D849">
        <v>42.66</v>
      </c>
      <c r="E849">
        <v>42.889999000000003</v>
      </c>
      <c r="F849">
        <v>25.555786000000001</v>
      </c>
      <c r="G849">
        <v>1173600</v>
      </c>
    </row>
    <row r="850" spans="1:7" x14ac:dyDescent="0.25">
      <c r="A850" s="1">
        <v>41044</v>
      </c>
      <c r="B850">
        <v>42.310001</v>
      </c>
      <c r="C850">
        <v>42.68</v>
      </c>
      <c r="D850">
        <v>42.125</v>
      </c>
      <c r="E850">
        <v>42.195</v>
      </c>
      <c r="F850">
        <v>25.141672</v>
      </c>
      <c r="G850">
        <v>1488800</v>
      </c>
    </row>
    <row r="851" spans="1:7" x14ac:dyDescent="0.25">
      <c r="A851" s="1">
        <v>41045</v>
      </c>
      <c r="B851">
        <v>42.470001000000003</v>
      </c>
      <c r="C851">
        <v>42.825001</v>
      </c>
      <c r="D851">
        <v>42.075001</v>
      </c>
      <c r="E851">
        <v>42.110000999999997</v>
      </c>
      <c r="F851">
        <v>25.091025999999999</v>
      </c>
      <c r="G851">
        <v>1318200</v>
      </c>
    </row>
    <row r="852" spans="1:7" x14ac:dyDescent="0.25">
      <c r="A852" s="1">
        <v>41046</v>
      </c>
      <c r="B852">
        <v>42.215000000000003</v>
      </c>
      <c r="C852">
        <v>42.400002000000001</v>
      </c>
      <c r="D852">
        <v>41.509998000000003</v>
      </c>
      <c r="E852">
        <v>41.509998000000003</v>
      </c>
      <c r="F852">
        <v>24.733516999999999</v>
      </c>
      <c r="G852">
        <v>886000</v>
      </c>
    </row>
    <row r="853" spans="1:7" x14ac:dyDescent="0.25">
      <c r="A853" s="1">
        <v>41047</v>
      </c>
      <c r="B853">
        <v>42.009998000000003</v>
      </c>
      <c r="C853">
        <v>42.244999</v>
      </c>
      <c r="D853">
        <v>41.685001</v>
      </c>
      <c r="E853">
        <v>41.779998999999997</v>
      </c>
      <c r="F853">
        <v>24.894397999999999</v>
      </c>
      <c r="G853">
        <v>1239400</v>
      </c>
    </row>
    <row r="854" spans="1:7" x14ac:dyDescent="0.25">
      <c r="A854" s="1">
        <v>41050</v>
      </c>
      <c r="B854">
        <v>42.220001000000003</v>
      </c>
      <c r="C854">
        <v>42.784999999999997</v>
      </c>
      <c r="D854">
        <v>42.115001999999997</v>
      </c>
      <c r="E854">
        <v>42.759998000000003</v>
      </c>
      <c r="F854">
        <v>25.478325000000002</v>
      </c>
      <c r="G854">
        <v>959000</v>
      </c>
    </row>
    <row r="855" spans="1:7" x14ac:dyDescent="0.25">
      <c r="A855" s="1">
        <v>41051</v>
      </c>
      <c r="B855">
        <v>43.040000999999997</v>
      </c>
      <c r="C855">
        <v>43.27</v>
      </c>
      <c r="D855">
        <v>42.5</v>
      </c>
      <c r="E855">
        <v>42.73</v>
      </c>
      <c r="F855">
        <v>25.460449000000001</v>
      </c>
      <c r="G855">
        <v>983400</v>
      </c>
    </row>
    <row r="856" spans="1:7" x14ac:dyDescent="0.25">
      <c r="A856" s="1">
        <v>41052</v>
      </c>
      <c r="B856">
        <v>42.310001</v>
      </c>
      <c r="C856">
        <v>42.384998000000003</v>
      </c>
      <c r="D856">
        <v>41.5</v>
      </c>
      <c r="E856">
        <v>42.354999999999997</v>
      </c>
      <c r="F856">
        <v>25.237006999999998</v>
      </c>
      <c r="G856">
        <v>1348000</v>
      </c>
    </row>
    <row r="857" spans="1:7" x14ac:dyDescent="0.25">
      <c r="A857" s="1">
        <v>41053</v>
      </c>
      <c r="B857">
        <v>42.32</v>
      </c>
      <c r="C857">
        <v>42.549999</v>
      </c>
      <c r="D857">
        <v>41.895000000000003</v>
      </c>
      <c r="E857">
        <v>42.169998</v>
      </c>
      <c r="F857">
        <v>25.126774000000001</v>
      </c>
      <c r="G857">
        <v>971400</v>
      </c>
    </row>
    <row r="858" spans="1:7" x14ac:dyDescent="0.25">
      <c r="A858" s="1">
        <v>41054</v>
      </c>
      <c r="B858">
        <v>42.485000999999997</v>
      </c>
      <c r="C858">
        <v>43.075001</v>
      </c>
      <c r="D858">
        <v>42.445</v>
      </c>
      <c r="E858">
        <v>42.755001</v>
      </c>
      <c r="F858">
        <v>25.475345999999998</v>
      </c>
      <c r="G858">
        <v>924800</v>
      </c>
    </row>
    <row r="859" spans="1:7" x14ac:dyDescent="0.25">
      <c r="A859" s="1">
        <v>41058</v>
      </c>
      <c r="B859">
        <v>43.18</v>
      </c>
      <c r="C859">
        <v>43.43</v>
      </c>
      <c r="D859">
        <v>42.634998000000003</v>
      </c>
      <c r="E859">
        <v>42.93</v>
      </c>
      <c r="F859">
        <v>25.579618</v>
      </c>
      <c r="G859">
        <v>848400</v>
      </c>
    </row>
    <row r="860" spans="1:7" x14ac:dyDescent="0.25">
      <c r="A860" s="1">
        <v>41059</v>
      </c>
      <c r="B860">
        <v>42.075001</v>
      </c>
      <c r="C860">
        <v>42.110000999999997</v>
      </c>
      <c r="D860">
        <v>41.645000000000003</v>
      </c>
      <c r="E860">
        <v>41.689999</v>
      </c>
      <c r="F860">
        <v>24.840772999999999</v>
      </c>
      <c r="G860">
        <v>1001400</v>
      </c>
    </row>
    <row r="861" spans="1:7" x14ac:dyDescent="0.25">
      <c r="A861" s="1">
        <v>41060</v>
      </c>
      <c r="B861">
        <v>41.375</v>
      </c>
      <c r="C861">
        <v>41.525002000000001</v>
      </c>
      <c r="D861">
        <v>40.720001000000003</v>
      </c>
      <c r="E861">
        <v>41.299999</v>
      </c>
      <c r="F861">
        <v>24.608391000000001</v>
      </c>
      <c r="G861">
        <v>3337800</v>
      </c>
    </row>
    <row r="862" spans="1:7" x14ac:dyDescent="0.25">
      <c r="A862" s="1">
        <v>41061</v>
      </c>
      <c r="B862">
        <v>40.259998000000003</v>
      </c>
      <c r="C862">
        <v>40.584999000000003</v>
      </c>
      <c r="D862">
        <v>39.915000999999997</v>
      </c>
      <c r="E862">
        <v>40.255001</v>
      </c>
      <c r="F862">
        <v>23.985733</v>
      </c>
      <c r="G862">
        <v>1772000</v>
      </c>
    </row>
    <row r="863" spans="1:7" x14ac:dyDescent="0.25">
      <c r="A863" s="1">
        <v>41064</v>
      </c>
      <c r="B863">
        <v>40.369999</v>
      </c>
      <c r="C863">
        <v>40.525002000000001</v>
      </c>
      <c r="D863">
        <v>40.07</v>
      </c>
      <c r="E863">
        <v>40.299999</v>
      </c>
      <c r="F863">
        <v>24.012544999999999</v>
      </c>
      <c r="G863">
        <v>1180000</v>
      </c>
    </row>
    <row r="864" spans="1:7" x14ac:dyDescent="0.25">
      <c r="A864" s="1">
        <v>41065</v>
      </c>
      <c r="B864">
        <v>39.854999999999997</v>
      </c>
      <c r="C864">
        <v>40.189999</v>
      </c>
      <c r="D864">
        <v>39.799999</v>
      </c>
      <c r="E864">
        <v>40.150002000000001</v>
      </c>
      <c r="F864">
        <v>23.923169999999999</v>
      </c>
      <c r="G864">
        <v>1107200</v>
      </c>
    </row>
    <row r="865" spans="1:7" x14ac:dyDescent="0.25">
      <c r="A865" s="1">
        <v>41066</v>
      </c>
      <c r="B865">
        <v>40.110000999999997</v>
      </c>
      <c r="C865">
        <v>41.165000999999997</v>
      </c>
      <c r="D865">
        <v>40.084999000000003</v>
      </c>
      <c r="E865">
        <v>41.139999000000003</v>
      </c>
      <c r="F865">
        <v>24.513055999999999</v>
      </c>
      <c r="G865">
        <v>1214200</v>
      </c>
    </row>
    <row r="866" spans="1:7" x14ac:dyDescent="0.25">
      <c r="A866" s="1">
        <v>41067</v>
      </c>
      <c r="B866">
        <v>41.580002</v>
      </c>
      <c r="C866">
        <v>41.59</v>
      </c>
      <c r="D866">
        <v>40.775002000000001</v>
      </c>
      <c r="E866">
        <v>40.810001</v>
      </c>
      <c r="F866">
        <v>24.316428999999999</v>
      </c>
      <c r="G866">
        <v>1144200</v>
      </c>
    </row>
    <row r="867" spans="1:7" x14ac:dyDescent="0.25">
      <c r="A867" s="1">
        <v>41068</v>
      </c>
      <c r="B867">
        <v>40.474997999999999</v>
      </c>
      <c r="C867">
        <v>41</v>
      </c>
      <c r="D867">
        <v>40.354999999999997</v>
      </c>
      <c r="E867">
        <v>40.970001000000003</v>
      </c>
      <c r="F867">
        <v>24.411762</v>
      </c>
      <c r="G867">
        <v>1263000</v>
      </c>
    </row>
    <row r="868" spans="1:7" x14ac:dyDescent="0.25">
      <c r="A868" s="1">
        <v>41071</v>
      </c>
      <c r="B868">
        <v>41.389999000000003</v>
      </c>
      <c r="C868">
        <v>41.435001</v>
      </c>
      <c r="D868">
        <v>40.455002</v>
      </c>
      <c r="E868">
        <v>40.474997999999999</v>
      </c>
      <c r="F868">
        <v>24.116817000000001</v>
      </c>
      <c r="G868">
        <v>1315000</v>
      </c>
    </row>
    <row r="869" spans="1:7" x14ac:dyDescent="0.25">
      <c r="A869" s="1">
        <v>41072</v>
      </c>
      <c r="B869">
        <v>41.259998000000003</v>
      </c>
      <c r="C869">
        <v>41.380001</v>
      </c>
      <c r="D869">
        <v>40.695</v>
      </c>
      <c r="E869">
        <v>41.354999999999997</v>
      </c>
      <c r="F869">
        <v>24.641158999999998</v>
      </c>
      <c r="G869">
        <v>1347200</v>
      </c>
    </row>
    <row r="870" spans="1:7" x14ac:dyDescent="0.25">
      <c r="A870" s="1">
        <v>41073</v>
      </c>
      <c r="B870">
        <v>40.439999</v>
      </c>
      <c r="C870">
        <v>40.965000000000003</v>
      </c>
      <c r="D870">
        <v>40.32</v>
      </c>
      <c r="E870">
        <v>40.604999999999997</v>
      </c>
      <c r="F870">
        <v>24.194277</v>
      </c>
      <c r="G870">
        <v>1145000</v>
      </c>
    </row>
    <row r="871" spans="1:7" x14ac:dyDescent="0.25">
      <c r="A871" s="1">
        <v>41074</v>
      </c>
      <c r="B871">
        <v>40.494999</v>
      </c>
      <c r="C871">
        <v>41.189999</v>
      </c>
      <c r="D871">
        <v>40.375</v>
      </c>
      <c r="E871">
        <v>41.040000999999997</v>
      </c>
      <c r="F871">
        <v>24.453474</v>
      </c>
      <c r="G871">
        <v>1460200</v>
      </c>
    </row>
    <row r="872" spans="1:7" x14ac:dyDescent="0.25">
      <c r="A872" s="1">
        <v>41075</v>
      </c>
      <c r="B872">
        <v>41.610000999999997</v>
      </c>
      <c r="C872">
        <v>42.16</v>
      </c>
      <c r="D872">
        <v>41.529998999999997</v>
      </c>
      <c r="E872">
        <v>42.150002000000001</v>
      </c>
      <c r="F872">
        <v>25.114864000000001</v>
      </c>
      <c r="G872">
        <v>2057400</v>
      </c>
    </row>
    <row r="873" spans="1:7" x14ac:dyDescent="0.25">
      <c r="A873" s="1">
        <v>41078</v>
      </c>
      <c r="B873">
        <v>41.654998999999997</v>
      </c>
      <c r="C873">
        <v>41.854999999999997</v>
      </c>
      <c r="D873">
        <v>41.404998999999997</v>
      </c>
      <c r="E873">
        <v>41.525002000000001</v>
      </c>
      <c r="F873">
        <v>24.742456000000001</v>
      </c>
      <c r="G873">
        <v>1029200</v>
      </c>
    </row>
    <row r="874" spans="1:7" x14ac:dyDescent="0.25">
      <c r="A874" s="1">
        <v>41079</v>
      </c>
      <c r="B874">
        <v>41.965000000000003</v>
      </c>
      <c r="C874">
        <v>42.740001999999997</v>
      </c>
      <c r="D874">
        <v>41.93</v>
      </c>
      <c r="E874">
        <v>42.465000000000003</v>
      </c>
      <c r="F874">
        <v>25.302547000000001</v>
      </c>
      <c r="G874">
        <v>1226400</v>
      </c>
    </row>
    <row r="875" spans="1:7" x14ac:dyDescent="0.25">
      <c r="A875" s="1">
        <v>41080</v>
      </c>
      <c r="B875">
        <v>42.575001</v>
      </c>
      <c r="C875">
        <v>42.939999</v>
      </c>
      <c r="D875">
        <v>42.294998</v>
      </c>
      <c r="E875">
        <v>42.549999</v>
      </c>
      <c r="F875">
        <v>25.353194999999999</v>
      </c>
      <c r="G875">
        <v>1051800</v>
      </c>
    </row>
    <row r="876" spans="1:7" x14ac:dyDescent="0.25">
      <c r="A876" s="1">
        <v>41081</v>
      </c>
      <c r="B876">
        <v>42.549999</v>
      </c>
      <c r="C876">
        <v>42.610000999999997</v>
      </c>
      <c r="D876">
        <v>41.314999</v>
      </c>
      <c r="E876">
        <v>41.330002</v>
      </c>
      <c r="F876">
        <v>24.626266000000001</v>
      </c>
      <c r="G876">
        <v>1022600</v>
      </c>
    </row>
    <row r="877" spans="1:7" x14ac:dyDescent="0.25">
      <c r="A877" s="1">
        <v>41082</v>
      </c>
      <c r="B877">
        <v>41.555</v>
      </c>
      <c r="C877">
        <v>41.650002000000001</v>
      </c>
      <c r="D877">
        <v>41.044998</v>
      </c>
      <c r="E877">
        <v>41.264999000000003</v>
      </c>
      <c r="F877">
        <v>24.587540000000001</v>
      </c>
      <c r="G877">
        <v>962400</v>
      </c>
    </row>
    <row r="878" spans="1:7" x14ac:dyDescent="0.25">
      <c r="A878" s="1">
        <v>41085</v>
      </c>
      <c r="B878">
        <v>40.229999999999997</v>
      </c>
      <c r="C878">
        <v>40.244999</v>
      </c>
      <c r="D878">
        <v>39.875</v>
      </c>
      <c r="E878">
        <v>40.134998000000003</v>
      </c>
      <c r="F878">
        <v>23.914231999999998</v>
      </c>
      <c r="G878">
        <v>1472800</v>
      </c>
    </row>
    <row r="879" spans="1:7" x14ac:dyDescent="0.25">
      <c r="A879" s="1">
        <v>41086</v>
      </c>
      <c r="B879">
        <v>39.240001999999997</v>
      </c>
      <c r="C879">
        <v>39.775002000000001</v>
      </c>
      <c r="D879">
        <v>38.974997999999999</v>
      </c>
      <c r="E879">
        <v>39.560001</v>
      </c>
      <c r="F879">
        <v>23.571622999999999</v>
      </c>
      <c r="G879">
        <v>3882400</v>
      </c>
    </row>
    <row r="880" spans="1:7" x14ac:dyDescent="0.25">
      <c r="A880" s="1">
        <v>41087</v>
      </c>
      <c r="B880">
        <v>39.455002</v>
      </c>
      <c r="C880">
        <v>39.909999999999997</v>
      </c>
      <c r="D880">
        <v>39.294998</v>
      </c>
      <c r="E880">
        <v>39.814999</v>
      </c>
      <c r="F880">
        <v>23.723559999999999</v>
      </c>
      <c r="G880">
        <v>1272200</v>
      </c>
    </row>
    <row r="881" spans="1:7" x14ac:dyDescent="0.25">
      <c r="A881" s="1">
        <v>41088</v>
      </c>
      <c r="B881">
        <v>39.195</v>
      </c>
      <c r="C881">
        <v>39.590000000000003</v>
      </c>
      <c r="D881">
        <v>38.939999</v>
      </c>
      <c r="E881">
        <v>39.555</v>
      </c>
      <c r="F881">
        <v>23.568643999999999</v>
      </c>
      <c r="G881">
        <v>1351600</v>
      </c>
    </row>
    <row r="882" spans="1:7" x14ac:dyDescent="0.25">
      <c r="A882" s="1">
        <v>41089</v>
      </c>
      <c r="B882">
        <v>41.715000000000003</v>
      </c>
      <c r="C882">
        <v>42.09</v>
      </c>
      <c r="D882">
        <v>41.494999</v>
      </c>
      <c r="E882">
        <v>42.034999999999997</v>
      </c>
      <c r="F882">
        <v>25.046339</v>
      </c>
      <c r="G882">
        <v>1974000</v>
      </c>
    </row>
    <row r="883" spans="1:7" x14ac:dyDescent="0.25">
      <c r="A883" s="1">
        <v>41092</v>
      </c>
      <c r="B883">
        <v>42.450001</v>
      </c>
      <c r="C883">
        <v>42.564999</v>
      </c>
      <c r="D883">
        <v>42.014999000000003</v>
      </c>
      <c r="E883">
        <v>42.279998999999997</v>
      </c>
      <c r="F883">
        <v>25.192318</v>
      </c>
      <c r="G883">
        <v>1768600</v>
      </c>
    </row>
    <row r="884" spans="1:7" x14ac:dyDescent="0.25">
      <c r="A884" s="1">
        <v>41093</v>
      </c>
      <c r="B884">
        <v>41.860000999999997</v>
      </c>
      <c r="C884">
        <v>42.560001</v>
      </c>
      <c r="D884">
        <v>41.860000999999997</v>
      </c>
      <c r="E884">
        <v>42.529998999999997</v>
      </c>
      <c r="F884">
        <v>25.341284000000002</v>
      </c>
      <c r="G884">
        <v>658000</v>
      </c>
    </row>
    <row r="885" spans="1:7" x14ac:dyDescent="0.25">
      <c r="A885" s="1">
        <v>41095</v>
      </c>
      <c r="B885">
        <v>41.669998</v>
      </c>
      <c r="C885">
        <v>41.950001</v>
      </c>
      <c r="D885">
        <v>41.419998</v>
      </c>
      <c r="E885">
        <v>41.73</v>
      </c>
      <c r="F885">
        <v>24.864602999999999</v>
      </c>
      <c r="G885">
        <v>1083600</v>
      </c>
    </row>
    <row r="886" spans="1:7" x14ac:dyDescent="0.25">
      <c r="A886" s="1">
        <v>41096</v>
      </c>
      <c r="B886">
        <v>41.334999000000003</v>
      </c>
      <c r="C886">
        <v>41.404998999999997</v>
      </c>
      <c r="D886">
        <v>40.834999000000003</v>
      </c>
      <c r="E886">
        <v>41.099997999999999</v>
      </c>
      <c r="F886">
        <v>24.489222000000002</v>
      </c>
      <c r="G886">
        <v>1021400</v>
      </c>
    </row>
    <row r="887" spans="1:7" x14ac:dyDescent="0.25">
      <c r="A887" s="1">
        <v>41099</v>
      </c>
      <c r="B887">
        <v>40.924999</v>
      </c>
      <c r="C887">
        <v>41.104999999999997</v>
      </c>
      <c r="D887">
        <v>40.715000000000003</v>
      </c>
      <c r="E887">
        <v>41.005001</v>
      </c>
      <c r="F887">
        <v>24.432617</v>
      </c>
      <c r="G887">
        <v>587200</v>
      </c>
    </row>
    <row r="888" spans="1:7" x14ac:dyDescent="0.25">
      <c r="A888" s="1">
        <v>41100</v>
      </c>
      <c r="B888">
        <v>41.424999</v>
      </c>
      <c r="C888">
        <v>41.540000999999997</v>
      </c>
      <c r="D888">
        <v>40.659999999999997</v>
      </c>
      <c r="E888">
        <v>40.784999999999997</v>
      </c>
      <c r="F888">
        <v>24.301532999999999</v>
      </c>
      <c r="G888">
        <v>665600</v>
      </c>
    </row>
    <row r="889" spans="1:7" x14ac:dyDescent="0.25">
      <c r="A889" s="1">
        <v>41101</v>
      </c>
      <c r="B889">
        <v>41</v>
      </c>
      <c r="C889">
        <v>41.384998000000003</v>
      </c>
      <c r="D889">
        <v>40.814999</v>
      </c>
      <c r="E889">
        <v>41.09</v>
      </c>
      <c r="F889">
        <v>24.483264999999999</v>
      </c>
      <c r="G889">
        <v>793600</v>
      </c>
    </row>
    <row r="890" spans="1:7" x14ac:dyDescent="0.25">
      <c r="A890" s="1">
        <v>41102</v>
      </c>
      <c r="B890">
        <v>40.5</v>
      </c>
      <c r="C890">
        <v>40.825001</v>
      </c>
      <c r="D890">
        <v>40.314999</v>
      </c>
      <c r="E890">
        <v>40.705002</v>
      </c>
      <c r="F890">
        <v>24.253865999999999</v>
      </c>
      <c r="G890">
        <v>857000</v>
      </c>
    </row>
    <row r="891" spans="1:7" x14ac:dyDescent="0.25">
      <c r="A891" s="1">
        <v>41103</v>
      </c>
      <c r="B891">
        <v>40.909999999999997</v>
      </c>
      <c r="C891">
        <v>41.695</v>
      </c>
      <c r="D891">
        <v>40.900002000000001</v>
      </c>
      <c r="E891">
        <v>41.584999000000003</v>
      </c>
      <c r="F891">
        <v>24.778206000000001</v>
      </c>
      <c r="G891">
        <v>818000</v>
      </c>
    </row>
    <row r="892" spans="1:7" x14ac:dyDescent="0.25">
      <c r="A892" s="1">
        <v>41106</v>
      </c>
      <c r="B892">
        <v>41.52</v>
      </c>
      <c r="C892">
        <v>41.939999</v>
      </c>
      <c r="D892">
        <v>41.259998000000003</v>
      </c>
      <c r="E892">
        <v>41.805</v>
      </c>
      <c r="F892">
        <v>24.909292000000001</v>
      </c>
      <c r="G892">
        <v>874600</v>
      </c>
    </row>
    <row r="893" spans="1:7" x14ac:dyDescent="0.25">
      <c r="A893" s="1">
        <v>41107</v>
      </c>
      <c r="B893">
        <v>42.064999</v>
      </c>
      <c r="C893">
        <v>42.16</v>
      </c>
      <c r="D893">
        <v>41.369999</v>
      </c>
      <c r="E893">
        <v>42.16</v>
      </c>
      <c r="F893">
        <v>25.120815</v>
      </c>
      <c r="G893">
        <v>997000</v>
      </c>
    </row>
    <row r="894" spans="1:7" x14ac:dyDescent="0.25">
      <c r="A894" s="1">
        <v>41108</v>
      </c>
      <c r="B894">
        <v>41.73</v>
      </c>
      <c r="C894">
        <v>42.540000999999997</v>
      </c>
      <c r="D894">
        <v>41.705002</v>
      </c>
      <c r="E894">
        <v>42.474997999999999</v>
      </c>
      <c r="F894">
        <v>25.308508</v>
      </c>
      <c r="G894">
        <v>909400</v>
      </c>
    </row>
    <row r="895" spans="1:7" x14ac:dyDescent="0.25">
      <c r="A895" s="1">
        <v>41109</v>
      </c>
      <c r="B895">
        <v>42.764999000000003</v>
      </c>
      <c r="C895">
        <v>43.044998</v>
      </c>
      <c r="D895">
        <v>42.630001</v>
      </c>
      <c r="E895">
        <v>42.945</v>
      </c>
      <c r="F895">
        <v>25.588553999999998</v>
      </c>
      <c r="G895">
        <v>1171600</v>
      </c>
    </row>
    <row r="896" spans="1:7" x14ac:dyDescent="0.25">
      <c r="A896" s="1">
        <v>41110</v>
      </c>
      <c r="B896">
        <v>42.435001</v>
      </c>
      <c r="C896">
        <v>42.465000000000003</v>
      </c>
      <c r="D896">
        <v>42</v>
      </c>
      <c r="E896">
        <v>42.02</v>
      </c>
      <c r="F896">
        <v>25.037400999999999</v>
      </c>
      <c r="G896">
        <v>1078200</v>
      </c>
    </row>
    <row r="897" spans="1:7" x14ac:dyDescent="0.25">
      <c r="A897" s="1">
        <v>41113</v>
      </c>
      <c r="B897">
        <v>40.639999000000003</v>
      </c>
      <c r="C897">
        <v>41.09</v>
      </c>
      <c r="D897">
        <v>40.419998</v>
      </c>
      <c r="E897">
        <v>40.965000000000003</v>
      </c>
      <c r="F897">
        <v>24.408781000000001</v>
      </c>
      <c r="G897">
        <v>1284200</v>
      </c>
    </row>
    <row r="898" spans="1:7" x14ac:dyDescent="0.25">
      <c r="A898" s="1">
        <v>41114</v>
      </c>
      <c r="B898">
        <v>40.845001000000003</v>
      </c>
      <c r="C898">
        <v>40.895000000000003</v>
      </c>
      <c r="D898">
        <v>40.110000999999997</v>
      </c>
      <c r="E898">
        <v>40.564999</v>
      </c>
      <c r="F898">
        <v>24.170444</v>
      </c>
      <c r="G898">
        <v>1898400</v>
      </c>
    </row>
    <row r="899" spans="1:7" x14ac:dyDescent="0.25">
      <c r="A899" s="1">
        <v>41115</v>
      </c>
      <c r="B899">
        <v>41.32</v>
      </c>
      <c r="C899">
        <v>41.43</v>
      </c>
      <c r="D899">
        <v>40.740001999999997</v>
      </c>
      <c r="E899">
        <v>41.195</v>
      </c>
      <c r="F899">
        <v>24.545829999999999</v>
      </c>
      <c r="G899">
        <v>1254000</v>
      </c>
    </row>
    <row r="900" spans="1:7" x14ac:dyDescent="0.25">
      <c r="A900" s="1">
        <v>41116</v>
      </c>
      <c r="B900">
        <v>40.604999999999997</v>
      </c>
      <c r="C900">
        <v>41.215000000000003</v>
      </c>
      <c r="D900">
        <v>40.564999</v>
      </c>
      <c r="E900">
        <v>40.939999</v>
      </c>
      <c r="F900">
        <v>24.393886999999999</v>
      </c>
      <c r="G900">
        <v>2025200</v>
      </c>
    </row>
    <row r="901" spans="1:7" x14ac:dyDescent="0.25">
      <c r="A901" s="1">
        <v>41117</v>
      </c>
      <c r="B901">
        <v>40.935001</v>
      </c>
      <c r="C901">
        <v>41.970001000000003</v>
      </c>
      <c r="D901">
        <v>40.880001</v>
      </c>
      <c r="E901">
        <v>41.790000999999997</v>
      </c>
      <c r="F901">
        <v>24.900354</v>
      </c>
      <c r="G901">
        <v>1460200</v>
      </c>
    </row>
    <row r="902" spans="1:7" x14ac:dyDescent="0.25">
      <c r="A902" s="1">
        <v>41120</v>
      </c>
      <c r="B902">
        <v>42.025002000000001</v>
      </c>
      <c r="C902">
        <v>42.66</v>
      </c>
      <c r="D902">
        <v>42.02</v>
      </c>
      <c r="E902">
        <v>42.445</v>
      </c>
      <c r="F902">
        <v>25.290631999999999</v>
      </c>
      <c r="G902">
        <v>3655400</v>
      </c>
    </row>
    <row r="903" spans="1:7" x14ac:dyDescent="0.25">
      <c r="A903" s="1">
        <v>41121</v>
      </c>
      <c r="B903">
        <v>42.145000000000003</v>
      </c>
      <c r="C903">
        <v>42.709999000000003</v>
      </c>
      <c r="D903">
        <v>42.110000999999997</v>
      </c>
      <c r="E903">
        <v>42.345001000000003</v>
      </c>
      <c r="F903">
        <v>25.231051999999998</v>
      </c>
      <c r="G903">
        <v>835200</v>
      </c>
    </row>
    <row r="904" spans="1:7" x14ac:dyDescent="0.25">
      <c r="A904" s="1">
        <v>41122</v>
      </c>
      <c r="B904">
        <v>42.689999</v>
      </c>
      <c r="C904">
        <v>42.784999999999997</v>
      </c>
      <c r="D904">
        <v>42.25</v>
      </c>
      <c r="E904">
        <v>42.290000999999997</v>
      </c>
      <c r="F904">
        <v>25.198277999999998</v>
      </c>
      <c r="G904">
        <v>825200</v>
      </c>
    </row>
    <row r="905" spans="1:7" x14ac:dyDescent="0.25">
      <c r="A905" s="1">
        <v>41123</v>
      </c>
      <c r="B905">
        <v>41.869999</v>
      </c>
      <c r="C905">
        <v>42.380001</v>
      </c>
      <c r="D905">
        <v>41.275002000000001</v>
      </c>
      <c r="E905">
        <v>41.720001000000003</v>
      </c>
      <c r="F905">
        <v>24.858644000000002</v>
      </c>
      <c r="G905">
        <v>1171800</v>
      </c>
    </row>
    <row r="906" spans="1:7" x14ac:dyDescent="0.25">
      <c r="A906" s="1">
        <v>41124</v>
      </c>
      <c r="B906">
        <v>43.98</v>
      </c>
      <c r="C906">
        <v>44.985000999999997</v>
      </c>
      <c r="D906">
        <v>43.945</v>
      </c>
      <c r="E906">
        <v>44.794998</v>
      </c>
      <c r="F906">
        <v>26.690867999999998</v>
      </c>
      <c r="G906">
        <v>2640200</v>
      </c>
    </row>
    <row r="907" spans="1:7" x14ac:dyDescent="0.25">
      <c r="A907" s="1">
        <v>41127</v>
      </c>
      <c r="B907">
        <v>45.32</v>
      </c>
      <c r="C907">
        <v>45.744999</v>
      </c>
      <c r="D907">
        <v>45.195</v>
      </c>
      <c r="E907">
        <v>45.240001999999997</v>
      </c>
      <c r="F907">
        <v>26.956015000000001</v>
      </c>
      <c r="G907">
        <v>1880800</v>
      </c>
    </row>
    <row r="908" spans="1:7" x14ac:dyDescent="0.25">
      <c r="A908" s="1">
        <v>41128</v>
      </c>
      <c r="B908">
        <v>45.915000999999997</v>
      </c>
      <c r="C908">
        <v>46.009998000000003</v>
      </c>
      <c r="D908">
        <v>45.685001</v>
      </c>
      <c r="E908">
        <v>45.854999999999997</v>
      </c>
      <c r="F908">
        <v>27.32246</v>
      </c>
      <c r="G908">
        <v>1795200</v>
      </c>
    </row>
    <row r="909" spans="1:7" x14ac:dyDescent="0.25">
      <c r="A909" s="1">
        <v>41129</v>
      </c>
      <c r="B909">
        <v>45.354999999999997</v>
      </c>
      <c r="C909">
        <v>45.794998</v>
      </c>
      <c r="D909">
        <v>45.330002</v>
      </c>
      <c r="E909">
        <v>45.685001</v>
      </c>
      <c r="F909">
        <v>27.221171999999999</v>
      </c>
      <c r="G909">
        <v>838200</v>
      </c>
    </row>
    <row r="910" spans="1:7" x14ac:dyDescent="0.25">
      <c r="A910" s="1">
        <v>41130</v>
      </c>
      <c r="B910">
        <v>45.284999999999997</v>
      </c>
      <c r="C910">
        <v>45.685001</v>
      </c>
      <c r="D910">
        <v>45.23</v>
      </c>
      <c r="E910">
        <v>45.439999</v>
      </c>
      <c r="F910">
        <v>27.075185999999999</v>
      </c>
      <c r="G910">
        <v>760200</v>
      </c>
    </row>
    <row r="911" spans="1:7" x14ac:dyDescent="0.25">
      <c r="A911" s="1">
        <v>41131</v>
      </c>
      <c r="B911">
        <v>45.200001</v>
      </c>
      <c r="C911">
        <v>45.755001</v>
      </c>
      <c r="D911">
        <v>45.07</v>
      </c>
      <c r="E911">
        <v>45.720001000000003</v>
      </c>
      <c r="F911">
        <v>27.242023</v>
      </c>
      <c r="G911">
        <v>787200</v>
      </c>
    </row>
    <row r="912" spans="1:7" x14ac:dyDescent="0.25">
      <c r="A912" s="1">
        <v>41134</v>
      </c>
      <c r="B912">
        <v>45.794998</v>
      </c>
      <c r="C912">
        <v>45.895000000000003</v>
      </c>
      <c r="D912">
        <v>45.43</v>
      </c>
      <c r="E912">
        <v>45.584999000000003</v>
      </c>
      <c r="F912">
        <v>27.161587000000001</v>
      </c>
      <c r="G912">
        <v>918000</v>
      </c>
    </row>
    <row r="913" spans="1:7" x14ac:dyDescent="0.25">
      <c r="A913" s="1">
        <v>41135</v>
      </c>
      <c r="B913">
        <v>46.025002000000001</v>
      </c>
      <c r="C913">
        <v>46.055</v>
      </c>
      <c r="D913">
        <v>45.360000999999997</v>
      </c>
      <c r="E913">
        <v>45.509998000000003</v>
      </c>
      <c r="F913">
        <v>27.116896000000001</v>
      </c>
      <c r="G913">
        <v>626400</v>
      </c>
    </row>
    <row r="914" spans="1:7" x14ac:dyDescent="0.25">
      <c r="A914" s="1">
        <v>41136</v>
      </c>
      <c r="B914">
        <v>45.27</v>
      </c>
      <c r="C914">
        <v>45.59</v>
      </c>
      <c r="D914">
        <v>45.220001000000003</v>
      </c>
      <c r="E914">
        <v>45.305</v>
      </c>
      <c r="F914">
        <v>26.994751000000001</v>
      </c>
      <c r="G914">
        <v>503600</v>
      </c>
    </row>
    <row r="915" spans="1:7" x14ac:dyDescent="0.25">
      <c r="A915" s="1">
        <v>41137</v>
      </c>
      <c r="B915">
        <v>45.345001000000003</v>
      </c>
      <c r="C915">
        <v>45.875</v>
      </c>
      <c r="D915">
        <v>45.259998000000003</v>
      </c>
      <c r="E915">
        <v>45.755001</v>
      </c>
      <c r="F915">
        <v>27.262879999999999</v>
      </c>
      <c r="G915">
        <v>850200</v>
      </c>
    </row>
    <row r="916" spans="1:7" x14ac:dyDescent="0.25">
      <c r="A916" s="1">
        <v>41138</v>
      </c>
      <c r="B916">
        <v>45.764999000000003</v>
      </c>
      <c r="C916">
        <v>45.98</v>
      </c>
      <c r="D916">
        <v>45.685001</v>
      </c>
      <c r="E916">
        <v>45.970001000000003</v>
      </c>
      <c r="F916">
        <v>27.390986999999999</v>
      </c>
      <c r="G916">
        <v>662400</v>
      </c>
    </row>
    <row r="917" spans="1:7" x14ac:dyDescent="0.25">
      <c r="A917" s="1">
        <v>41141</v>
      </c>
      <c r="B917">
        <v>46.419998</v>
      </c>
      <c r="C917">
        <v>46.474997999999999</v>
      </c>
      <c r="D917">
        <v>45.970001000000003</v>
      </c>
      <c r="E917">
        <v>46.115001999999997</v>
      </c>
      <c r="F917">
        <v>27.477383</v>
      </c>
      <c r="G917">
        <v>838000</v>
      </c>
    </row>
    <row r="918" spans="1:7" x14ac:dyDescent="0.25">
      <c r="A918" s="1">
        <v>41142</v>
      </c>
      <c r="B918">
        <v>46.805</v>
      </c>
      <c r="C918">
        <v>47.185001</v>
      </c>
      <c r="D918">
        <v>46.68</v>
      </c>
      <c r="E918">
        <v>46.779998999999997</v>
      </c>
      <c r="F918">
        <v>27.873621</v>
      </c>
      <c r="G918">
        <v>1454800</v>
      </c>
    </row>
    <row r="919" spans="1:7" x14ac:dyDescent="0.25">
      <c r="A919" s="1">
        <v>41143</v>
      </c>
      <c r="B919">
        <v>46.375</v>
      </c>
      <c r="C919">
        <v>46.744999</v>
      </c>
      <c r="D919">
        <v>46.27</v>
      </c>
      <c r="E919">
        <v>46.689999</v>
      </c>
      <c r="F919">
        <v>27.819997999999998</v>
      </c>
      <c r="G919">
        <v>1922800</v>
      </c>
    </row>
    <row r="920" spans="1:7" x14ac:dyDescent="0.25">
      <c r="A920" s="1">
        <v>41144</v>
      </c>
      <c r="B920">
        <v>46.459999000000003</v>
      </c>
      <c r="C920">
        <v>46.834999000000003</v>
      </c>
      <c r="D920">
        <v>46.23</v>
      </c>
      <c r="E920">
        <v>46.43</v>
      </c>
      <c r="F920">
        <v>27.665077</v>
      </c>
      <c r="G920">
        <v>1011000</v>
      </c>
    </row>
    <row r="921" spans="1:7" x14ac:dyDescent="0.25">
      <c r="A921" s="1">
        <v>41145</v>
      </c>
      <c r="B921">
        <v>46.314999</v>
      </c>
      <c r="C921">
        <v>46.939999</v>
      </c>
      <c r="D921">
        <v>46.220001000000003</v>
      </c>
      <c r="E921">
        <v>46.544998</v>
      </c>
      <c r="F921">
        <v>27.733592999999999</v>
      </c>
      <c r="G921">
        <v>856600</v>
      </c>
    </row>
    <row r="922" spans="1:7" x14ac:dyDescent="0.25">
      <c r="A922" s="1">
        <v>41148</v>
      </c>
      <c r="B922">
        <v>46.985000999999997</v>
      </c>
      <c r="C922">
        <v>47.185001</v>
      </c>
      <c r="D922">
        <v>46.695</v>
      </c>
      <c r="E922">
        <v>46.77</v>
      </c>
      <c r="F922">
        <v>27.867660999999998</v>
      </c>
      <c r="G922">
        <v>1062600</v>
      </c>
    </row>
    <row r="923" spans="1:7" x14ac:dyDescent="0.25">
      <c r="A923" s="1">
        <v>41149</v>
      </c>
      <c r="B923">
        <v>47.060001</v>
      </c>
      <c r="C923">
        <v>47.244999</v>
      </c>
      <c r="D923">
        <v>46.869999</v>
      </c>
      <c r="E923">
        <v>47.02</v>
      </c>
      <c r="F923">
        <v>28.016621000000001</v>
      </c>
      <c r="G923">
        <v>1111200</v>
      </c>
    </row>
    <row r="924" spans="1:7" x14ac:dyDescent="0.25">
      <c r="A924" s="1">
        <v>41150</v>
      </c>
      <c r="B924">
        <v>46.98</v>
      </c>
      <c r="C924">
        <v>47.095001000000003</v>
      </c>
      <c r="D924">
        <v>46.75</v>
      </c>
      <c r="E924">
        <v>46.919998</v>
      </c>
      <c r="F924">
        <v>27.957041</v>
      </c>
      <c r="G924">
        <v>644400</v>
      </c>
    </row>
    <row r="925" spans="1:7" x14ac:dyDescent="0.25">
      <c r="A925" s="1">
        <v>41151</v>
      </c>
      <c r="B925">
        <v>47.025002000000001</v>
      </c>
      <c r="C925">
        <v>47.104999999999997</v>
      </c>
      <c r="D925">
        <v>46.52</v>
      </c>
      <c r="E925">
        <v>46.735000999999997</v>
      </c>
      <c r="F925">
        <v>27.846806000000001</v>
      </c>
      <c r="G925">
        <v>775000</v>
      </c>
    </row>
    <row r="926" spans="1:7" x14ac:dyDescent="0.25">
      <c r="A926" s="1">
        <v>41152</v>
      </c>
      <c r="B926">
        <v>47.474997999999999</v>
      </c>
      <c r="C926">
        <v>47.615001999999997</v>
      </c>
      <c r="D926">
        <v>47.034999999999997</v>
      </c>
      <c r="E926">
        <v>47.139999000000003</v>
      </c>
      <c r="F926">
        <v>28.088121000000001</v>
      </c>
      <c r="G926">
        <v>2328400</v>
      </c>
    </row>
    <row r="927" spans="1:7" x14ac:dyDescent="0.25">
      <c r="A927" s="1">
        <v>41156</v>
      </c>
      <c r="B927">
        <v>47.400002000000001</v>
      </c>
      <c r="C927">
        <v>47.404998999999997</v>
      </c>
      <c r="D927">
        <v>46.775002000000001</v>
      </c>
      <c r="E927">
        <v>47</v>
      </c>
      <c r="F927">
        <v>28.004708999999998</v>
      </c>
      <c r="G927">
        <v>1826000</v>
      </c>
    </row>
    <row r="928" spans="1:7" x14ac:dyDescent="0.25">
      <c r="A928" s="1">
        <v>41157</v>
      </c>
      <c r="B928">
        <v>47.209999000000003</v>
      </c>
      <c r="C928">
        <v>47.41</v>
      </c>
      <c r="D928">
        <v>46.919998</v>
      </c>
      <c r="E928">
        <v>47.034999999999997</v>
      </c>
      <c r="F928">
        <v>28.025559999999999</v>
      </c>
      <c r="G928">
        <v>1408400</v>
      </c>
    </row>
    <row r="929" spans="1:7" x14ac:dyDescent="0.25">
      <c r="A929" s="1">
        <v>41158</v>
      </c>
      <c r="B929">
        <v>47.715000000000003</v>
      </c>
      <c r="C929">
        <v>48.505001</v>
      </c>
      <c r="D929">
        <v>47.715000000000003</v>
      </c>
      <c r="E929">
        <v>48.224997999999999</v>
      </c>
      <c r="F929">
        <v>28.734613</v>
      </c>
      <c r="G929">
        <v>1689600</v>
      </c>
    </row>
    <row r="930" spans="1:7" x14ac:dyDescent="0.25">
      <c r="A930" s="1">
        <v>41159</v>
      </c>
      <c r="B930">
        <v>49.360000999999997</v>
      </c>
      <c r="C930">
        <v>49.505001</v>
      </c>
      <c r="D930">
        <v>49.139999000000003</v>
      </c>
      <c r="E930">
        <v>49.384998000000003</v>
      </c>
      <c r="F930">
        <v>29.425798</v>
      </c>
      <c r="G930">
        <v>2083600</v>
      </c>
    </row>
    <row r="931" spans="1:7" x14ac:dyDescent="0.25">
      <c r="A931" s="1">
        <v>41162</v>
      </c>
      <c r="B931">
        <v>49.720001000000003</v>
      </c>
      <c r="C931">
        <v>49.849997999999999</v>
      </c>
      <c r="D931">
        <v>49.240001999999997</v>
      </c>
      <c r="E931">
        <v>49.259998000000003</v>
      </c>
      <c r="F931">
        <v>29.351316000000001</v>
      </c>
      <c r="G931">
        <v>2143200</v>
      </c>
    </row>
    <row r="932" spans="1:7" x14ac:dyDescent="0.25">
      <c r="A932" s="1">
        <v>41163</v>
      </c>
      <c r="B932">
        <v>49.834999000000003</v>
      </c>
      <c r="C932">
        <v>50.459999000000003</v>
      </c>
      <c r="D932">
        <v>49.814999</v>
      </c>
      <c r="E932">
        <v>50.439999</v>
      </c>
      <c r="F932">
        <v>30.054411000000002</v>
      </c>
      <c r="G932">
        <v>2295400</v>
      </c>
    </row>
    <row r="933" spans="1:7" x14ac:dyDescent="0.25">
      <c r="A933" s="1">
        <v>41164</v>
      </c>
      <c r="B933">
        <v>50.794998</v>
      </c>
      <c r="C933">
        <v>50.794998</v>
      </c>
      <c r="D933">
        <v>50.139999000000003</v>
      </c>
      <c r="E933">
        <v>50.380001</v>
      </c>
      <c r="F933">
        <v>30.018657999999999</v>
      </c>
      <c r="G933">
        <v>1387800</v>
      </c>
    </row>
    <row r="934" spans="1:7" x14ac:dyDescent="0.25">
      <c r="A934" s="1">
        <v>41165</v>
      </c>
      <c r="B934">
        <v>50.41</v>
      </c>
      <c r="C934">
        <v>51.509998000000003</v>
      </c>
      <c r="D934">
        <v>50.25</v>
      </c>
      <c r="E934">
        <v>51.264999000000003</v>
      </c>
      <c r="F934">
        <v>30.545984000000001</v>
      </c>
      <c r="G934">
        <v>1585600</v>
      </c>
    </row>
    <row r="935" spans="1:7" x14ac:dyDescent="0.25">
      <c r="A935" s="1">
        <v>41166</v>
      </c>
      <c r="B935">
        <v>52.150002000000001</v>
      </c>
      <c r="C935">
        <v>52.57</v>
      </c>
      <c r="D935">
        <v>51.845001000000003</v>
      </c>
      <c r="E935">
        <v>52.150002000000001</v>
      </c>
      <c r="F935">
        <v>31.073308999999998</v>
      </c>
      <c r="G935">
        <v>1755400</v>
      </c>
    </row>
    <row r="936" spans="1:7" x14ac:dyDescent="0.25">
      <c r="A936" s="1">
        <v>41169</v>
      </c>
      <c r="B936">
        <v>52.064999</v>
      </c>
      <c r="C936">
        <v>52.299999</v>
      </c>
      <c r="D936">
        <v>51.689999</v>
      </c>
      <c r="E936">
        <v>51.900002000000001</v>
      </c>
      <c r="F936">
        <v>30.924347000000001</v>
      </c>
      <c r="G936">
        <v>1336600</v>
      </c>
    </row>
    <row r="937" spans="1:7" x14ac:dyDescent="0.25">
      <c r="A937" s="1">
        <v>41170</v>
      </c>
      <c r="B937">
        <v>51.490001999999997</v>
      </c>
      <c r="C937">
        <v>51.830002</v>
      </c>
      <c r="D937">
        <v>51.349997999999999</v>
      </c>
      <c r="E937">
        <v>51.705002</v>
      </c>
      <c r="F937">
        <v>30.808153000000001</v>
      </c>
      <c r="G937">
        <v>983600</v>
      </c>
    </row>
    <row r="938" spans="1:7" x14ac:dyDescent="0.25">
      <c r="A938" s="1">
        <v>41171</v>
      </c>
      <c r="B938">
        <v>51.334999000000003</v>
      </c>
      <c r="C938">
        <v>51.814999</v>
      </c>
      <c r="D938">
        <v>51.16</v>
      </c>
      <c r="E938">
        <v>51.700001</v>
      </c>
      <c r="F938">
        <v>30.80518</v>
      </c>
      <c r="G938">
        <v>1144800</v>
      </c>
    </row>
    <row r="939" spans="1:7" x14ac:dyDescent="0.25">
      <c r="A939" s="1">
        <v>41172</v>
      </c>
      <c r="B939">
        <v>51.325001</v>
      </c>
      <c r="C939">
        <v>51.68</v>
      </c>
      <c r="D939">
        <v>51.075001</v>
      </c>
      <c r="E939">
        <v>51.57</v>
      </c>
      <c r="F939">
        <v>30.727716000000001</v>
      </c>
      <c r="G939">
        <v>945600</v>
      </c>
    </row>
    <row r="940" spans="1:7" x14ac:dyDescent="0.25">
      <c r="A940" s="1">
        <v>41173</v>
      </c>
      <c r="B940">
        <v>52.080002</v>
      </c>
      <c r="C940">
        <v>52.115001999999997</v>
      </c>
      <c r="D940">
        <v>51.345001000000003</v>
      </c>
      <c r="E940">
        <v>51.485000999999997</v>
      </c>
      <c r="F940">
        <v>30.677071000000002</v>
      </c>
      <c r="G940">
        <v>1347200</v>
      </c>
    </row>
    <row r="941" spans="1:7" x14ac:dyDescent="0.25">
      <c r="A941" s="1">
        <v>41176</v>
      </c>
      <c r="B941">
        <v>50.895000000000003</v>
      </c>
      <c r="C941">
        <v>51.25</v>
      </c>
      <c r="D941">
        <v>50.799999</v>
      </c>
      <c r="E941">
        <v>51.145000000000003</v>
      </c>
      <c r="F941">
        <v>30.47448</v>
      </c>
      <c r="G941">
        <v>1197400</v>
      </c>
    </row>
    <row r="942" spans="1:7" x14ac:dyDescent="0.25">
      <c r="A942" s="1">
        <v>41177</v>
      </c>
      <c r="B942">
        <v>51.525002000000001</v>
      </c>
      <c r="C942">
        <v>51.689999</v>
      </c>
      <c r="D942">
        <v>50.540000999999997</v>
      </c>
      <c r="E942">
        <v>50.549999</v>
      </c>
      <c r="F942">
        <v>30.119955000000001</v>
      </c>
      <c r="G942">
        <v>1105800</v>
      </c>
    </row>
    <row r="943" spans="1:7" x14ac:dyDescent="0.25">
      <c r="A943" s="1">
        <v>41178</v>
      </c>
      <c r="B943">
        <v>50.119999</v>
      </c>
      <c r="C943">
        <v>50.235000999999997</v>
      </c>
      <c r="D943">
        <v>49.889999000000003</v>
      </c>
      <c r="E943">
        <v>50.09</v>
      </c>
      <c r="F943">
        <v>29.845869</v>
      </c>
      <c r="G943">
        <v>1276400</v>
      </c>
    </row>
    <row r="944" spans="1:7" x14ac:dyDescent="0.25">
      <c r="A944" s="1">
        <v>41179</v>
      </c>
      <c r="B944">
        <v>50.474997999999999</v>
      </c>
      <c r="C944">
        <v>50.834999000000003</v>
      </c>
      <c r="D944">
        <v>50.02</v>
      </c>
      <c r="E944">
        <v>50.610000999999997</v>
      </c>
      <c r="F944">
        <v>30.155704</v>
      </c>
      <c r="G944">
        <v>738600</v>
      </c>
    </row>
    <row r="945" spans="1:7" x14ac:dyDescent="0.25">
      <c r="A945" s="1">
        <v>41180</v>
      </c>
      <c r="B945">
        <v>50.389999000000003</v>
      </c>
      <c r="C945">
        <v>50.470001000000003</v>
      </c>
      <c r="D945">
        <v>49.84</v>
      </c>
      <c r="E945">
        <v>50.075001</v>
      </c>
      <c r="F945">
        <v>29.836935</v>
      </c>
      <c r="G945">
        <v>858200</v>
      </c>
    </row>
    <row r="946" spans="1:7" x14ac:dyDescent="0.25">
      <c r="A946" s="1">
        <v>41183</v>
      </c>
      <c r="B946">
        <v>50.584999000000003</v>
      </c>
      <c r="C946">
        <v>50.970001000000003</v>
      </c>
      <c r="D946">
        <v>50.240001999999997</v>
      </c>
      <c r="E946">
        <v>50.43</v>
      </c>
      <c r="F946">
        <v>30.048456000000002</v>
      </c>
      <c r="G946">
        <v>801400</v>
      </c>
    </row>
    <row r="947" spans="1:7" x14ac:dyDescent="0.25">
      <c r="A947" s="1">
        <v>41184</v>
      </c>
      <c r="B947">
        <v>51.284999999999997</v>
      </c>
      <c r="C947">
        <v>51.345001000000003</v>
      </c>
      <c r="D947">
        <v>50.604999999999997</v>
      </c>
      <c r="E947">
        <v>50.77</v>
      </c>
      <c r="F947">
        <v>30.251041000000001</v>
      </c>
      <c r="G947">
        <v>853400</v>
      </c>
    </row>
    <row r="948" spans="1:7" x14ac:dyDescent="0.25">
      <c r="A948" s="1">
        <v>41185</v>
      </c>
      <c r="B948">
        <v>51.080002</v>
      </c>
      <c r="C948">
        <v>51.279998999999997</v>
      </c>
      <c r="D948">
        <v>50.810001</v>
      </c>
      <c r="E948">
        <v>50.945</v>
      </c>
      <c r="F948">
        <v>30.355314</v>
      </c>
      <c r="G948">
        <v>817200</v>
      </c>
    </row>
    <row r="949" spans="1:7" x14ac:dyDescent="0.25">
      <c r="A949" s="1">
        <v>41186</v>
      </c>
      <c r="B949">
        <v>51.534999999999997</v>
      </c>
      <c r="C949">
        <v>51.784999999999997</v>
      </c>
      <c r="D949">
        <v>51.380001</v>
      </c>
      <c r="E949">
        <v>51.645000000000003</v>
      </c>
      <c r="F949">
        <v>30.772406</v>
      </c>
      <c r="G949">
        <v>891200</v>
      </c>
    </row>
    <row r="950" spans="1:7" x14ac:dyDescent="0.25">
      <c r="A950" s="1">
        <v>41187</v>
      </c>
      <c r="B950">
        <v>52.325001</v>
      </c>
      <c r="C950">
        <v>52.549999</v>
      </c>
      <c r="D950">
        <v>51.790000999999997</v>
      </c>
      <c r="E950">
        <v>51.990001999999997</v>
      </c>
      <c r="F950">
        <v>30.977969999999999</v>
      </c>
      <c r="G950">
        <v>780000</v>
      </c>
    </row>
    <row r="951" spans="1:7" x14ac:dyDescent="0.25">
      <c r="A951" s="1">
        <v>41190</v>
      </c>
      <c r="B951">
        <v>51.055</v>
      </c>
      <c r="C951">
        <v>51.380001</v>
      </c>
      <c r="D951">
        <v>50.985000999999997</v>
      </c>
      <c r="E951">
        <v>51.174999</v>
      </c>
      <c r="F951">
        <v>30.492355</v>
      </c>
      <c r="G951">
        <v>790600</v>
      </c>
    </row>
    <row r="952" spans="1:7" x14ac:dyDescent="0.25">
      <c r="A952" s="1">
        <v>41191</v>
      </c>
      <c r="B952">
        <v>50.779998999999997</v>
      </c>
      <c r="C952">
        <v>50.939999</v>
      </c>
      <c r="D952">
        <v>50.435001</v>
      </c>
      <c r="E952">
        <v>50.450001</v>
      </c>
      <c r="F952">
        <v>30.060372999999998</v>
      </c>
      <c r="G952">
        <v>514400</v>
      </c>
    </row>
    <row r="953" spans="1:7" x14ac:dyDescent="0.25">
      <c r="A953" s="1">
        <v>41192</v>
      </c>
      <c r="B953">
        <v>50.5</v>
      </c>
      <c r="C953">
        <v>50.534999999999997</v>
      </c>
      <c r="D953">
        <v>50.07</v>
      </c>
      <c r="E953">
        <v>50.224997999999999</v>
      </c>
      <c r="F953">
        <v>29.926310000000001</v>
      </c>
      <c r="G953">
        <v>501600</v>
      </c>
    </row>
    <row r="954" spans="1:7" x14ac:dyDescent="0.25">
      <c r="A954" s="1">
        <v>41193</v>
      </c>
      <c r="B954">
        <v>50.115001999999997</v>
      </c>
      <c r="C954">
        <v>50.195</v>
      </c>
      <c r="D954">
        <v>49.299999</v>
      </c>
      <c r="E954">
        <v>49.34</v>
      </c>
      <c r="F954">
        <v>29.398983000000001</v>
      </c>
      <c r="G954">
        <v>1968600</v>
      </c>
    </row>
    <row r="955" spans="1:7" x14ac:dyDescent="0.25">
      <c r="A955" s="1">
        <v>41194</v>
      </c>
      <c r="B955">
        <v>49.465000000000003</v>
      </c>
      <c r="C955">
        <v>49.805</v>
      </c>
      <c r="D955">
        <v>49.275002000000001</v>
      </c>
      <c r="E955">
        <v>49.389999000000003</v>
      </c>
      <c r="F955">
        <v>29.428771999999999</v>
      </c>
      <c r="G955">
        <v>553400</v>
      </c>
    </row>
    <row r="956" spans="1:7" x14ac:dyDescent="0.25">
      <c r="A956" s="1">
        <v>41197</v>
      </c>
      <c r="B956">
        <v>49.48</v>
      </c>
      <c r="C956">
        <v>49.66</v>
      </c>
      <c r="D956">
        <v>49.169998</v>
      </c>
      <c r="E956">
        <v>49.544998</v>
      </c>
      <c r="F956">
        <v>29.521129999999999</v>
      </c>
      <c r="G956">
        <v>731400</v>
      </c>
    </row>
    <row r="957" spans="1:7" x14ac:dyDescent="0.25">
      <c r="A957" s="1">
        <v>41198</v>
      </c>
      <c r="B957">
        <v>50.41</v>
      </c>
      <c r="C957">
        <v>50.735000999999997</v>
      </c>
      <c r="D957">
        <v>50.334999000000003</v>
      </c>
      <c r="E957">
        <v>50.68</v>
      </c>
      <c r="F957">
        <v>30.197416</v>
      </c>
      <c r="G957">
        <v>767600</v>
      </c>
    </row>
    <row r="958" spans="1:7" x14ac:dyDescent="0.25">
      <c r="A958" s="1">
        <v>41199</v>
      </c>
      <c r="B958">
        <v>51.110000999999997</v>
      </c>
      <c r="C958">
        <v>51.34</v>
      </c>
      <c r="D958">
        <v>50.950001</v>
      </c>
      <c r="E958">
        <v>51.165000999999997</v>
      </c>
      <c r="F958">
        <v>30.486402999999999</v>
      </c>
      <c r="G958">
        <v>745400</v>
      </c>
    </row>
    <row r="959" spans="1:7" x14ac:dyDescent="0.25">
      <c r="A959" s="1">
        <v>41200</v>
      </c>
      <c r="B959">
        <v>51.529998999999997</v>
      </c>
      <c r="C959">
        <v>51.935001</v>
      </c>
      <c r="D959">
        <v>51.43</v>
      </c>
      <c r="E959">
        <v>51.57</v>
      </c>
      <c r="F959">
        <v>30.727716000000001</v>
      </c>
      <c r="G959">
        <v>774400</v>
      </c>
    </row>
    <row r="960" spans="1:7" x14ac:dyDescent="0.25">
      <c r="A960" s="1">
        <v>41201</v>
      </c>
      <c r="B960">
        <v>50.965000000000003</v>
      </c>
      <c r="C960">
        <v>51.005001</v>
      </c>
      <c r="D960">
        <v>50.465000000000003</v>
      </c>
      <c r="E960">
        <v>50.5</v>
      </c>
      <c r="F960">
        <v>30.090157999999999</v>
      </c>
      <c r="G960">
        <v>885200</v>
      </c>
    </row>
    <row r="961" spans="1:7" x14ac:dyDescent="0.25">
      <c r="A961" s="1">
        <v>41204</v>
      </c>
      <c r="B961">
        <v>50.955002</v>
      </c>
      <c r="C961">
        <v>51.145000000000003</v>
      </c>
      <c r="D961">
        <v>50.52</v>
      </c>
      <c r="E961">
        <v>50.889999000000003</v>
      </c>
      <c r="F961">
        <v>30.322541999999999</v>
      </c>
      <c r="G961">
        <v>1003200</v>
      </c>
    </row>
    <row r="962" spans="1:7" x14ac:dyDescent="0.25">
      <c r="A962" s="1">
        <v>41205</v>
      </c>
      <c r="B962">
        <v>49.784999999999997</v>
      </c>
      <c r="C962">
        <v>50.224997999999999</v>
      </c>
      <c r="D962">
        <v>49.584999000000003</v>
      </c>
      <c r="E962">
        <v>49.994999</v>
      </c>
      <c r="F962">
        <v>29.789261</v>
      </c>
      <c r="G962">
        <v>673200</v>
      </c>
    </row>
    <row r="963" spans="1:7" x14ac:dyDescent="0.25">
      <c r="A963" s="1">
        <v>41206</v>
      </c>
      <c r="B963">
        <v>49.779998999999997</v>
      </c>
      <c r="C963">
        <v>49.889999000000003</v>
      </c>
      <c r="D963">
        <v>49.564999</v>
      </c>
      <c r="E963">
        <v>49.584999000000003</v>
      </c>
      <c r="F963">
        <v>29.544962000000002</v>
      </c>
      <c r="G963">
        <v>567000</v>
      </c>
    </row>
    <row r="964" spans="1:7" x14ac:dyDescent="0.25">
      <c r="A964" s="1">
        <v>41207</v>
      </c>
      <c r="B964">
        <v>49.889999000000003</v>
      </c>
      <c r="C964">
        <v>49.98</v>
      </c>
      <c r="D964">
        <v>49.459999000000003</v>
      </c>
      <c r="E964">
        <v>49.705002</v>
      </c>
      <c r="F964">
        <v>29.61647</v>
      </c>
      <c r="G964">
        <v>512600</v>
      </c>
    </row>
    <row r="965" spans="1:7" x14ac:dyDescent="0.25">
      <c r="A965" s="1">
        <v>41208</v>
      </c>
      <c r="B965">
        <v>50.005001</v>
      </c>
      <c r="C965">
        <v>50.169998</v>
      </c>
      <c r="D965">
        <v>49.73</v>
      </c>
      <c r="E965">
        <v>50.055</v>
      </c>
      <c r="F965">
        <v>29.825016000000002</v>
      </c>
      <c r="G965">
        <v>321800</v>
      </c>
    </row>
    <row r="966" spans="1:7" x14ac:dyDescent="0.25">
      <c r="A966" s="1">
        <v>41213</v>
      </c>
      <c r="B966">
        <v>50.625</v>
      </c>
      <c r="C966">
        <v>50.674999</v>
      </c>
      <c r="D966">
        <v>50.185001</v>
      </c>
      <c r="E966">
        <v>50.455002</v>
      </c>
      <c r="F966">
        <v>30.063348999999999</v>
      </c>
      <c r="G966">
        <v>424400</v>
      </c>
    </row>
    <row r="967" spans="1:7" x14ac:dyDescent="0.25">
      <c r="A967" s="1">
        <v>41214</v>
      </c>
      <c r="B967">
        <v>50.645000000000003</v>
      </c>
      <c r="C967">
        <v>51.145000000000003</v>
      </c>
      <c r="D967">
        <v>50.599997999999999</v>
      </c>
      <c r="E967">
        <v>51.005001</v>
      </c>
      <c r="F967">
        <v>30.391069000000002</v>
      </c>
      <c r="G967">
        <v>846200</v>
      </c>
    </row>
    <row r="968" spans="1:7" x14ac:dyDescent="0.25">
      <c r="A968" s="1">
        <v>41215</v>
      </c>
      <c r="B968">
        <v>51.424999</v>
      </c>
      <c r="C968">
        <v>51.529998999999997</v>
      </c>
      <c r="D968">
        <v>50.845001000000003</v>
      </c>
      <c r="E968">
        <v>50.924999</v>
      </c>
      <c r="F968">
        <v>30.343395000000001</v>
      </c>
      <c r="G968">
        <v>371200</v>
      </c>
    </row>
    <row r="969" spans="1:7" x14ac:dyDescent="0.25">
      <c r="A969" s="1">
        <v>41218</v>
      </c>
      <c r="B969">
        <v>50.775002000000001</v>
      </c>
      <c r="C969">
        <v>50.904998999999997</v>
      </c>
      <c r="D969">
        <v>50.604999999999997</v>
      </c>
      <c r="E969">
        <v>50.845001000000003</v>
      </c>
      <c r="F969">
        <v>30.295726999999999</v>
      </c>
      <c r="G969">
        <v>446200</v>
      </c>
    </row>
    <row r="970" spans="1:7" x14ac:dyDescent="0.25">
      <c r="A970" s="1">
        <v>41219</v>
      </c>
      <c r="B970">
        <v>51.034999999999997</v>
      </c>
      <c r="C970">
        <v>51.5</v>
      </c>
      <c r="D970">
        <v>51.025002000000001</v>
      </c>
      <c r="E970">
        <v>51.375</v>
      </c>
      <c r="F970">
        <v>30.611529999999998</v>
      </c>
      <c r="G970">
        <v>359800</v>
      </c>
    </row>
    <row r="971" spans="1:7" x14ac:dyDescent="0.25">
      <c r="A971" s="1">
        <v>41220</v>
      </c>
      <c r="B971">
        <v>50.555</v>
      </c>
      <c r="C971">
        <v>50.779998999999997</v>
      </c>
      <c r="D971">
        <v>50.215000000000003</v>
      </c>
      <c r="E971">
        <v>50.665000999999997</v>
      </c>
      <c r="F971">
        <v>30.188475</v>
      </c>
      <c r="G971">
        <v>887600</v>
      </c>
    </row>
    <row r="972" spans="1:7" x14ac:dyDescent="0.25">
      <c r="A972" s="1">
        <v>41221</v>
      </c>
      <c r="B972">
        <v>51.674999</v>
      </c>
      <c r="C972">
        <v>51.779998999999997</v>
      </c>
      <c r="D972">
        <v>50.950001</v>
      </c>
      <c r="E972">
        <v>51.034999999999997</v>
      </c>
      <c r="F972">
        <v>30.408943000000001</v>
      </c>
      <c r="G972">
        <v>1051400</v>
      </c>
    </row>
    <row r="973" spans="1:7" x14ac:dyDescent="0.25">
      <c r="A973" s="1">
        <v>41222</v>
      </c>
      <c r="B973">
        <v>50.189999</v>
      </c>
      <c r="C973">
        <v>50.810001</v>
      </c>
      <c r="D973">
        <v>50.139999000000003</v>
      </c>
      <c r="E973">
        <v>50.384998000000003</v>
      </c>
      <c r="F973">
        <v>30.021636999999998</v>
      </c>
      <c r="G973">
        <v>961200</v>
      </c>
    </row>
    <row r="974" spans="1:7" x14ac:dyDescent="0.25">
      <c r="A974" s="1">
        <v>41225</v>
      </c>
      <c r="B974">
        <v>50.540000999999997</v>
      </c>
      <c r="C974">
        <v>50.744999</v>
      </c>
      <c r="D974">
        <v>50.259998000000003</v>
      </c>
      <c r="E974">
        <v>50.404998999999997</v>
      </c>
      <c r="F974">
        <v>30.033553999999999</v>
      </c>
      <c r="G974">
        <v>379800</v>
      </c>
    </row>
    <row r="975" spans="1:7" x14ac:dyDescent="0.25">
      <c r="A975" s="1">
        <v>41226</v>
      </c>
      <c r="B975">
        <v>50.005001</v>
      </c>
      <c r="C975">
        <v>50.825001</v>
      </c>
      <c r="D975">
        <v>49.950001</v>
      </c>
      <c r="E975">
        <v>50.25</v>
      </c>
      <c r="F975">
        <v>29.941206000000001</v>
      </c>
      <c r="G975">
        <v>382600</v>
      </c>
    </row>
    <row r="976" spans="1:7" x14ac:dyDescent="0.25">
      <c r="A976" s="1">
        <v>41227</v>
      </c>
      <c r="B976">
        <v>49.98</v>
      </c>
      <c r="C976">
        <v>50.060001</v>
      </c>
      <c r="D976">
        <v>49.099997999999999</v>
      </c>
      <c r="E976">
        <v>49.174999</v>
      </c>
      <c r="F976">
        <v>29.300667000000001</v>
      </c>
      <c r="G976">
        <v>709200</v>
      </c>
    </row>
    <row r="977" spans="1:7" x14ac:dyDescent="0.25">
      <c r="A977" s="1">
        <v>41228</v>
      </c>
      <c r="B977">
        <v>49.41</v>
      </c>
      <c r="C977">
        <v>49.705002</v>
      </c>
      <c r="D977">
        <v>49.044998</v>
      </c>
      <c r="E977">
        <v>49.195</v>
      </c>
      <c r="F977">
        <v>29.312586</v>
      </c>
      <c r="G977">
        <v>668600</v>
      </c>
    </row>
    <row r="978" spans="1:7" x14ac:dyDescent="0.25">
      <c r="A978" s="1">
        <v>41229</v>
      </c>
      <c r="B978">
        <v>49.18</v>
      </c>
      <c r="C978">
        <v>49.224997999999999</v>
      </c>
      <c r="D978">
        <v>48.669998</v>
      </c>
      <c r="E978">
        <v>49.134998000000003</v>
      </c>
      <c r="F978">
        <v>29.276835999999999</v>
      </c>
      <c r="G978">
        <v>535800</v>
      </c>
    </row>
    <row r="979" spans="1:7" x14ac:dyDescent="0.25">
      <c r="A979" s="1">
        <v>41232</v>
      </c>
      <c r="B979">
        <v>49.534999999999997</v>
      </c>
      <c r="C979">
        <v>50.125</v>
      </c>
      <c r="D979">
        <v>49.494999</v>
      </c>
      <c r="E979">
        <v>50.099997999999999</v>
      </c>
      <c r="F979">
        <v>29.851824000000001</v>
      </c>
      <c r="G979">
        <v>456200</v>
      </c>
    </row>
    <row r="980" spans="1:7" x14ac:dyDescent="0.25">
      <c r="A980" s="1">
        <v>41233</v>
      </c>
      <c r="B980">
        <v>50.220001000000003</v>
      </c>
      <c r="C980">
        <v>50.534999999999997</v>
      </c>
      <c r="D980">
        <v>49.93</v>
      </c>
      <c r="E980">
        <v>50</v>
      </c>
      <c r="F980">
        <v>29.792242000000002</v>
      </c>
      <c r="G980">
        <v>1237600</v>
      </c>
    </row>
    <row r="981" spans="1:7" x14ac:dyDescent="0.25">
      <c r="A981" s="1">
        <v>41234</v>
      </c>
      <c r="B981">
        <v>49.849997999999999</v>
      </c>
      <c r="C981">
        <v>49.880001</v>
      </c>
      <c r="D981">
        <v>49.599997999999999</v>
      </c>
      <c r="E981">
        <v>49.650002000000001</v>
      </c>
      <c r="F981">
        <v>29.583696</v>
      </c>
      <c r="G981">
        <v>1647400</v>
      </c>
    </row>
    <row r="982" spans="1:7" x14ac:dyDescent="0.25">
      <c r="A982" s="1">
        <v>41236</v>
      </c>
      <c r="B982">
        <v>50.419998</v>
      </c>
      <c r="C982">
        <v>50.875</v>
      </c>
      <c r="D982">
        <v>50.404998999999997</v>
      </c>
      <c r="E982">
        <v>50.849997999999999</v>
      </c>
      <c r="F982">
        <v>30.298705999999999</v>
      </c>
      <c r="G982">
        <v>379600</v>
      </c>
    </row>
    <row r="983" spans="1:7" x14ac:dyDescent="0.25">
      <c r="A983" s="1">
        <v>41239</v>
      </c>
      <c r="B983">
        <v>50.259998000000003</v>
      </c>
      <c r="C983">
        <v>50.759998000000003</v>
      </c>
      <c r="D983">
        <v>50.215000000000003</v>
      </c>
      <c r="E983">
        <v>50.715000000000003</v>
      </c>
      <c r="F983">
        <v>30.218271000000001</v>
      </c>
      <c r="G983">
        <v>539000</v>
      </c>
    </row>
    <row r="984" spans="1:7" x14ac:dyDescent="0.25">
      <c r="A984" s="1">
        <v>41240</v>
      </c>
      <c r="B984">
        <v>50.700001</v>
      </c>
      <c r="C984">
        <v>50.939999</v>
      </c>
      <c r="D984">
        <v>50.580002</v>
      </c>
      <c r="E984">
        <v>50.700001</v>
      </c>
      <c r="F984">
        <v>30.209334999999999</v>
      </c>
      <c r="G984">
        <v>731000</v>
      </c>
    </row>
    <row r="985" spans="1:7" x14ac:dyDescent="0.25">
      <c r="A985" s="1">
        <v>41241</v>
      </c>
      <c r="B985">
        <v>50.395000000000003</v>
      </c>
      <c r="C985">
        <v>51.544998</v>
      </c>
      <c r="D985">
        <v>50.284999999999997</v>
      </c>
      <c r="E985">
        <v>51.509998000000003</v>
      </c>
      <c r="F985">
        <v>30.691959000000001</v>
      </c>
      <c r="G985">
        <v>1381000</v>
      </c>
    </row>
    <row r="986" spans="1:7" x14ac:dyDescent="0.25">
      <c r="A986" s="1">
        <v>41242</v>
      </c>
      <c r="B986">
        <v>51.494999</v>
      </c>
      <c r="C986">
        <v>51.735000999999997</v>
      </c>
      <c r="D986">
        <v>51.064999</v>
      </c>
      <c r="E986">
        <v>51.365001999999997</v>
      </c>
      <c r="F986">
        <v>30.605568000000002</v>
      </c>
      <c r="G986">
        <v>628600</v>
      </c>
    </row>
    <row r="987" spans="1:7" x14ac:dyDescent="0.25">
      <c r="A987" s="1">
        <v>41243</v>
      </c>
      <c r="B987">
        <v>51.66</v>
      </c>
      <c r="C987">
        <v>51.900002000000001</v>
      </c>
      <c r="D987">
        <v>51.514999000000003</v>
      </c>
      <c r="E987">
        <v>51.75</v>
      </c>
      <c r="F987">
        <v>30.834969000000001</v>
      </c>
      <c r="G987">
        <v>457600</v>
      </c>
    </row>
    <row r="988" spans="1:7" x14ac:dyDescent="0.25">
      <c r="A988" s="1">
        <v>41246</v>
      </c>
      <c r="B988">
        <v>52.080002</v>
      </c>
      <c r="C988">
        <v>52.134998000000003</v>
      </c>
      <c r="D988">
        <v>51.580002</v>
      </c>
      <c r="E988">
        <v>51.715000000000003</v>
      </c>
      <c r="F988">
        <v>30.814114</v>
      </c>
      <c r="G988">
        <v>682400</v>
      </c>
    </row>
    <row r="989" spans="1:7" x14ac:dyDescent="0.25">
      <c r="A989" s="1">
        <v>41247</v>
      </c>
      <c r="B989">
        <v>52.09</v>
      </c>
      <c r="C989">
        <v>52.27</v>
      </c>
      <c r="D989">
        <v>51.965000000000003</v>
      </c>
      <c r="E989">
        <v>52.119999</v>
      </c>
      <c r="F989">
        <v>31.055433000000001</v>
      </c>
      <c r="G989">
        <v>686800</v>
      </c>
    </row>
    <row r="990" spans="1:7" x14ac:dyDescent="0.25">
      <c r="A990" s="1">
        <v>41248</v>
      </c>
      <c r="B990">
        <v>51.93</v>
      </c>
      <c r="C990">
        <v>52.445</v>
      </c>
      <c r="D990">
        <v>51.84</v>
      </c>
      <c r="E990">
        <v>52.279998999999997</v>
      </c>
      <c r="F990">
        <v>31.150763999999999</v>
      </c>
      <c r="G990">
        <v>804400</v>
      </c>
    </row>
    <row r="991" spans="1:7" x14ac:dyDescent="0.25">
      <c r="A991" s="1">
        <v>41249</v>
      </c>
      <c r="B991">
        <v>52.505001</v>
      </c>
      <c r="C991">
        <v>52.534999999999997</v>
      </c>
      <c r="D991">
        <v>52.07</v>
      </c>
      <c r="E991">
        <v>52.419998</v>
      </c>
      <c r="F991">
        <v>31.234182000000001</v>
      </c>
      <c r="G991">
        <v>546600</v>
      </c>
    </row>
    <row r="992" spans="1:7" x14ac:dyDescent="0.25">
      <c r="A992" s="1">
        <v>41250</v>
      </c>
      <c r="B992">
        <v>51.994999</v>
      </c>
      <c r="C992">
        <v>52.360000999999997</v>
      </c>
      <c r="D992">
        <v>51.900002000000001</v>
      </c>
      <c r="E992">
        <v>52.325001</v>
      </c>
      <c r="F992">
        <v>31.177578</v>
      </c>
      <c r="G992">
        <v>471200</v>
      </c>
    </row>
    <row r="993" spans="1:7" x14ac:dyDescent="0.25">
      <c r="A993" s="1">
        <v>41253</v>
      </c>
      <c r="B993">
        <v>52.279998999999997</v>
      </c>
      <c r="C993">
        <v>52.369999</v>
      </c>
      <c r="D993">
        <v>52.185001</v>
      </c>
      <c r="E993">
        <v>52.299999</v>
      </c>
      <c r="F993">
        <v>31.162683000000001</v>
      </c>
      <c r="G993">
        <v>315400</v>
      </c>
    </row>
    <row r="994" spans="1:7" x14ac:dyDescent="0.25">
      <c r="A994" s="1">
        <v>41254</v>
      </c>
      <c r="B994">
        <v>53.084999000000003</v>
      </c>
      <c r="C994">
        <v>53.580002</v>
      </c>
      <c r="D994">
        <v>53.07</v>
      </c>
      <c r="E994">
        <v>53.284999999999997</v>
      </c>
      <c r="F994">
        <v>31.749592</v>
      </c>
      <c r="G994">
        <v>1098400</v>
      </c>
    </row>
    <row r="995" spans="1:7" x14ac:dyDescent="0.25">
      <c r="A995" s="1">
        <v>41255</v>
      </c>
      <c r="B995">
        <v>53.669998</v>
      </c>
      <c r="C995">
        <v>53.779998999999997</v>
      </c>
      <c r="D995">
        <v>53.404998999999997</v>
      </c>
      <c r="E995">
        <v>53.415000999999997</v>
      </c>
      <c r="F995">
        <v>31.827051000000001</v>
      </c>
      <c r="G995">
        <v>545600</v>
      </c>
    </row>
    <row r="996" spans="1:7" x14ac:dyDescent="0.25">
      <c r="A996" s="1">
        <v>41256</v>
      </c>
      <c r="B996">
        <v>53.724997999999999</v>
      </c>
      <c r="C996">
        <v>53.91</v>
      </c>
      <c r="D996">
        <v>53.445</v>
      </c>
      <c r="E996">
        <v>53.560001</v>
      </c>
      <c r="F996">
        <v>31.913451999999999</v>
      </c>
      <c r="G996">
        <v>475200</v>
      </c>
    </row>
    <row r="997" spans="1:7" x14ac:dyDescent="0.25">
      <c r="A997" s="1">
        <v>41257</v>
      </c>
      <c r="B997">
        <v>53.604999999999997</v>
      </c>
      <c r="C997">
        <v>54.080002</v>
      </c>
      <c r="D997">
        <v>53.490001999999997</v>
      </c>
      <c r="E997">
        <v>53.895000000000003</v>
      </c>
      <c r="F997">
        <v>32.113059999999997</v>
      </c>
      <c r="G997">
        <v>504600</v>
      </c>
    </row>
    <row r="998" spans="1:7" x14ac:dyDescent="0.25">
      <c r="A998" s="1">
        <v>41260</v>
      </c>
      <c r="B998">
        <v>54.034999999999997</v>
      </c>
      <c r="C998">
        <v>54.34</v>
      </c>
      <c r="D998">
        <v>53.950001</v>
      </c>
      <c r="E998">
        <v>54.119999</v>
      </c>
      <c r="F998">
        <v>32.247115999999998</v>
      </c>
      <c r="G998">
        <v>425600</v>
      </c>
    </row>
    <row r="999" spans="1:7" x14ac:dyDescent="0.25">
      <c r="A999" s="1">
        <v>41261</v>
      </c>
      <c r="B999">
        <v>54.529998999999997</v>
      </c>
      <c r="C999">
        <v>54.900002000000001</v>
      </c>
      <c r="D999">
        <v>54.459999000000003</v>
      </c>
      <c r="E999">
        <v>54.880001</v>
      </c>
      <c r="F999">
        <v>32.699966000000003</v>
      </c>
      <c r="G999">
        <v>955200</v>
      </c>
    </row>
    <row r="1000" spans="1:7" x14ac:dyDescent="0.25">
      <c r="A1000" s="1">
        <v>41262</v>
      </c>
      <c r="B1000">
        <v>55.354999999999997</v>
      </c>
      <c r="C1000">
        <v>55.380001</v>
      </c>
      <c r="D1000">
        <v>54.814999</v>
      </c>
      <c r="E1000">
        <v>54.84</v>
      </c>
      <c r="F1000">
        <v>32.676124999999999</v>
      </c>
      <c r="G1000">
        <v>534600</v>
      </c>
    </row>
    <row r="1001" spans="1:7" x14ac:dyDescent="0.25">
      <c r="A1001" s="1">
        <v>41263</v>
      </c>
      <c r="B1001">
        <v>54.93</v>
      </c>
      <c r="C1001">
        <v>55.200001</v>
      </c>
      <c r="D1001">
        <v>54.685001</v>
      </c>
      <c r="E1001">
        <v>55.084999000000003</v>
      </c>
      <c r="F1001">
        <v>32.822116999999999</v>
      </c>
      <c r="G1001">
        <v>443400</v>
      </c>
    </row>
    <row r="1002" spans="1:7" x14ac:dyDescent="0.25">
      <c r="A1002" s="1">
        <v>41264</v>
      </c>
      <c r="B1002">
        <v>54.345001000000003</v>
      </c>
      <c r="C1002">
        <v>54.534999999999997</v>
      </c>
      <c r="D1002">
        <v>54.189999</v>
      </c>
      <c r="E1002">
        <v>54.389999000000003</v>
      </c>
      <c r="F1002">
        <v>32.407992999999998</v>
      </c>
      <c r="G1002">
        <v>699600</v>
      </c>
    </row>
    <row r="1003" spans="1:7" x14ac:dyDescent="0.25">
      <c r="A1003" s="1">
        <v>41267</v>
      </c>
      <c r="B1003">
        <v>54.299999</v>
      </c>
      <c r="C1003">
        <v>54.48</v>
      </c>
      <c r="D1003">
        <v>54.125</v>
      </c>
      <c r="E1003">
        <v>54.169998</v>
      </c>
      <c r="F1003">
        <v>32.276909000000003</v>
      </c>
      <c r="G1003">
        <v>144200</v>
      </c>
    </row>
    <row r="1004" spans="1:7" x14ac:dyDescent="0.25">
      <c r="A1004" s="1">
        <v>41269</v>
      </c>
      <c r="B1004">
        <v>54.275002000000001</v>
      </c>
      <c r="C1004">
        <v>54.610000999999997</v>
      </c>
      <c r="D1004">
        <v>54</v>
      </c>
      <c r="E1004">
        <v>54.18</v>
      </c>
      <c r="F1004">
        <v>32.282874999999997</v>
      </c>
      <c r="G1004">
        <v>163800</v>
      </c>
    </row>
    <row r="1005" spans="1:7" x14ac:dyDescent="0.25">
      <c r="A1005" s="1">
        <v>41270</v>
      </c>
      <c r="B1005">
        <v>54.794998</v>
      </c>
      <c r="C1005">
        <v>54.915000999999997</v>
      </c>
      <c r="D1005">
        <v>54.470001000000003</v>
      </c>
      <c r="E1005">
        <v>54.834999000000003</v>
      </c>
      <c r="F1005">
        <v>32.673152999999999</v>
      </c>
      <c r="G1005">
        <v>531600</v>
      </c>
    </row>
    <row r="1006" spans="1:7" x14ac:dyDescent="0.25">
      <c r="A1006" s="1">
        <v>41271</v>
      </c>
      <c r="B1006">
        <v>54.075001</v>
      </c>
      <c r="C1006">
        <v>54.220001000000003</v>
      </c>
      <c r="D1006">
        <v>53.755001</v>
      </c>
      <c r="E1006">
        <v>53.849997999999999</v>
      </c>
      <c r="F1006">
        <v>32.086243000000003</v>
      </c>
      <c r="G1006">
        <v>434800</v>
      </c>
    </row>
    <row r="1007" spans="1:7" x14ac:dyDescent="0.25">
      <c r="A1007" s="1">
        <v>41274</v>
      </c>
      <c r="B1007">
        <v>53.790000999999997</v>
      </c>
      <c r="C1007">
        <v>54.825001</v>
      </c>
      <c r="D1007">
        <v>53.790000999999997</v>
      </c>
      <c r="E1007">
        <v>54.735000999999997</v>
      </c>
      <c r="F1007">
        <v>32.613571</v>
      </c>
      <c r="G1007">
        <v>372800</v>
      </c>
    </row>
    <row r="1008" spans="1:7" x14ac:dyDescent="0.25">
      <c r="A1008" s="1">
        <v>41276</v>
      </c>
      <c r="B1008">
        <v>55.584999000000003</v>
      </c>
      <c r="C1008">
        <v>55.685001</v>
      </c>
      <c r="D1008">
        <v>55.125</v>
      </c>
      <c r="E1008">
        <v>55.474997999999999</v>
      </c>
      <c r="F1008">
        <v>33.054496999999998</v>
      </c>
      <c r="G1008">
        <v>484200</v>
      </c>
    </row>
    <row r="1009" spans="1:7" x14ac:dyDescent="0.25">
      <c r="A1009" s="1">
        <v>41277</v>
      </c>
      <c r="B1009">
        <v>55.145000000000003</v>
      </c>
      <c r="C1009">
        <v>55.18</v>
      </c>
      <c r="D1009">
        <v>54.755001</v>
      </c>
      <c r="E1009">
        <v>54.904998999999997</v>
      </c>
      <c r="F1009">
        <v>32.714858999999997</v>
      </c>
      <c r="G1009">
        <v>483200</v>
      </c>
    </row>
    <row r="1010" spans="1:7" x14ac:dyDescent="0.25">
      <c r="A1010" s="1">
        <v>41278</v>
      </c>
      <c r="B1010">
        <v>54.689999</v>
      </c>
      <c r="C1010">
        <v>55.150002000000001</v>
      </c>
      <c r="D1010">
        <v>54.645000000000003</v>
      </c>
      <c r="E1010">
        <v>55.125</v>
      </c>
      <c r="F1010">
        <v>32.845939999999999</v>
      </c>
      <c r="G1010">
        <v>417600</v>
      </c>
    </row>
    <row r="1011" spans="1:7" x14ac:dyDescent="0.25">
      <c r="A1011" s="1">
        <v>41281</v>
      </c>
      <c r="B1011">
        <v>54.604999999999997</v>
      </c>
      <c r="C1011">
        <v>54.945</v>
      </c>
      <c r="D1011">
        <v>54.369999</v>
      </c>
      <c r="E1011">
        <v>54.810001</v>
      </c>
      <c r="F1011">
        <v>32.658256999999999</v>
      </c>
      <c r="G1011">
        <v>404800</v>
      </c>
    </row>
    <row r="1012" spans="1:7" x14ac:dyDescent="0.25">
      <c r="A1012" s="1">
        <v>41282</v>
      </c>
      <c r="B1012">
        <v>54.465000000000003</v>
      </c>
      <c r="C1012">
        <v>54.540000999999997</v>
      </c>
      <c r="D1012">
        <v>54.084999000000003</v>
      </c>
      <c r="E1012">
        <v>54.490001999999997</v>
      </c>
      <c r="F1012">
        <v>32.467587000000002</v>
      </c>
      <c r="G1012">
        <v>466400</v>
      </c>
    </row>
    <row r="1013" spans="1:7" x14ac:dyDescent="0.25">
      <c r="A1013" s="1">
        <v>41283</v>
      </c>
      <c r="B1013">
        <v>54.365001999999997</v>
      </c>
      <c r="C1013">
        <v>54.59</v>
      </c>
      <c r="D1013">
        <v>54.310001</v>
      </c>
      <c r="E1013">
        <v>54.560001</v>
      </c>
      <c r="F1013">
        <v>32.509293</v>
      </c>
      <c r="G1013">
        <v>460400</v>
      </c>
    </row>
    <row r="1014" spans="1:7" x14ac:dyDescent="0.25">
      <c r="A1014" s="1">
        <v>41284</v>
      </c>
      <c r="B1014">
        <v>55.055</v>
      </c>
      <c r="C1014">
        <v>55.634998000000003</v>
      </c>
      <c r="D1014">
        <v>54.904998999999997</v>
      </c>
      <c r="E1014">
        <v>55.549999</v>
      </c>
      <c r="F1014">
        <v>33.099181999999999</v>
      </c>
      <c r="G1014">
        <v>1177200</v>
      </c>
    </row>
    <row r="1015" spans="1:7" x14ac:dyDescent="0.25">
      <c r="A1015" s="1">
        <v>41285</v>
      </c>
      <c r="B1015">
        <v>55.869999</v>
      </c>
      <c r="C1015">
        <v>55.915000999999997</v>
      </c>
      <c r="D1015">
        <v>55.57</v>
      </c>
      <c r="E1015">
        <v>55.845001000000003</v>
      </c>
      <c r="F1015">
        <v>33.274956000000003</v>
      </c>
      <c r="G1015">
        <v>518800</v>
      </c>
    </row>
    <row r="1016" spans="1:7" x14ac:dyDescent="0.25">
      <c r="A1016" s="1">
        <v>41288</v>
      </c>
      <c r="B1016">
        <v>55.639999000000003</v>
      </c>
      <c r="C1016">
        <v>55.82</v>
      </c>
      <c r="D1016">
        <v>55.299999</v>
      </c>
      <c r="E1016">
        <v>55.805</v>
      </c>
      <c r="F1016">
        <v>33.251117999999998</v>
      </c>
      <c r="G1016">
        <v>1233000</v>
      </c>
    </row>
    <row r="1017" spans="1:7" x14ac:dyDescent="0.25">
      <c r="A1017" s="1">
        <v>41289</v>
      </c>
      <c r="B1017">
        <v>55.474997999999999</v>
      </c>
      <c r="C1017">
        <v>55.735000999999997</v>
      </c>
      <c r="D1017">
        <v>55.310001</v>
      </c>
      <c r="E1017">
        <v>55.73</v>
      </c>
      <c r="F1017">
        <v>33.206432</v>
      </c>
      <c r="G1017">
        <v>463000</v>
      </c>
    </row>
    <row r="1018" spans="1:7" x14ac:dyDescent="0.25">
      <c r="A1018" s="1">
        <v>41290</v>
      </c>
      <c r="B1018">
        <v>55.075001</v>
      </c>
      <c r="C1018">
        <v>55.220001000000003</v>
      </c>
      <c r="D1018">
        <v>54.945</v>
      </c>
      <c r="E1018">
        <v>54.974997999999999</v>
      </c>
      <c r="F1018">
        <v>32.756568999999999</v>
      </c>
      <c r="G1018">
        <v>420000</v>
      </c>
    </row>
    <row r="1019" spans="1:7" x14ac:dyDescent="0.25">
      <c r="A1019" s="1">
        <v>41291</v>
      </c>
      <c r="B1019">
        <v>55.439999</v>
      </c>
      <c r="C1019">
        <v>55.634998000000003</v>
      </c>
      <c r="D1019">
        <v>55.284999999999997</v>
      </c>
      <c r="E1019">
        <v>55.465000000000003</v>
      </c>
      <c r="F1019">
        <v>33.048530999999997</v>
      </c>
      <c r="G1019">
        <v>466200</v>
      </c>
    </row>
    <row r="1020" spans="1:7" x14ac:dyDescent="0.25">
      <c r="A1020" s="1">
        <v>41292</v>
      </c>
      <c r="B1020">
        <v>55.275002000000001</v>
      </c>
      <c r="C1020">
        <v>55.5</v>
      </c>
      <c r="D1020">
        <v>55</v>
      </c>
      <c r="E1020">
        <v>55.485000999999997</v>
      </c>
      <c r="F1020">
        <v>33.060451999999998</v>
      </c>
      <c r="G1020">
        <v>355200</v>
      </c>
    </row>
    <row r="1021" spans="1:7" x14ac:dyDescent="0.25">
      <c r="A1021" s="1">
        <v>41296</v>
      </c>
      <c r="B1021">
        <v>55.880001</v>
      </c>
      <c r="C1021">
        <v>56.365001999999997</v>
      </c>
      <c r="D1021">
        <v>55.595001000000003</v>
      </c>
      <c r="E1021">
        <v>56.200001</v>
      </c>
      <c r="F1021">
        <v>33.486480999999998</v>
      </c>
      <c r="G1021">
        <v>936000</v>
      </c>
    </row>
    <row r="1022" spans="1:7" x14ac:dyDescent="0.25">
      <c r="A1022" s="1">
        <v>41297</v>
      </c>
      <c r="B1022">
        <v>55.490001999999997</v>
      </c>
      <c r="C1022">
        <v>55.720001000000003</v>
      </c>
      <c r="D1022">
        <v>55.349997999999999</v>
      </c>
      <c r="E1022">
        <v>55.595001000000003</v>
      </c>
      <c r="F1022">
        <v>33.125991999999997</v>
      </c>
      <c r="G1022">
        <v>720600</v>
      </c>
    </row>
    <row r="1023" spans="1:7" x14ac:dyDescent="0.25">
      <c r="A1023" s="1">
        <v>41298</v>
      </c>
      <c r="B1023">
        <v>54</v>
      </c>
      <c r="C1023">
        <v>54.415000999999997</v>
      </c>
      <c r="D1023">
        <v>53.919998</v>
      </c>
      <c r="E1023">
        <v>54.115001999999997</v>
      </c>
      <c r="F1023">
        <v>34.741168999999999</v>
      </c>
      <c r="G1023">
        <v>626000</v>
      </c>
    </row>
    <row r="1024" spans="1:7" x14ac:dyDescent="0.25">
      <c r="A1024" s="1">
        <v>41299</v>
      </c>
      <c r="B1024">
        <v>55.189999</v>
      </c>
      <c r="C1024">
        <v>55.314999</v>
      </c>
      <c r="D1024">
        <v>54.965000000000003</v>
      </c>
      <c r="E1024">
        <v>55.125</v>
      </c>
      <c r="F1024">
        <v>35.389575999999998</v>
      </c>
      <c r="G1024">
        <v>694200</v>
      </c>
    </row>
    <row r="1025" spans="1:7" x14ac:dyDescent="0.25">
      <c r="A1025" s="1">
        <v>41302</v>
      </c>
      <c r="B1025">
        <v>55.064999</v>
      </c>
      <c r="C1025">
        <v>55.075001</v>
      </c>
      <c r="D1025">
        <v>54.595001000000003</v>
      </c>
      <c r="E1025">
        <v>54.595001000000003</v>
      </c>
      <c r="F1025">
        <v>35.049323999999999</v>
      </c>
      <c r="G1025">
        <v>528600</v>
      </c>
    </row>
    <row r="1026" spans="1:7" x14ac:dyDescent="0.25">
      <c r="A1026" s="1">
        <v>41303</v>
      </c>
      <c r="B1026">
        <v>54.965000000000003</v>
      </c>
      <c r="C1026">
        <v>55.09</v>
      </c>
      <c r="D1026">
        <v>54.849997999999999</v>
      </c>
      <c r="E1026">
        <v>55.080002</v>
      </c>
      <c r="F1026">
        <v>35.360686999999999</v>
      </c>
      <c r="G1026">
        <v>710600</v>
      </c>
    </row>
    <row r="1027" spans="1:7" x14ac:dyDescent="0.25">
      <c r="A1027" s="1">
        <v>41304</v>
      </c>
      <c r="B1027">
        <v>55.005001</v>
      </c>
      <c r="C1027">
        <v>55.299999</v>
      </c>
      <c r="D1027">
        <v>54.830002</v>
      </c>
      <c r="E1027">
        <v>54.889999000000003</v>
      </c>
      <c r="F1027">
        <v>35.238708000000003</v>
      </c>
      <c r="G1027">
        <v>935000</v>
      </c>
    </row>
    <row r="1028" spans="1:7" x14ac:dyDescent="0.25">
      <c r="A1028" s="1">
        <v>41305</v>
      </c>
      <c r="B1028">
        <v>55.02</v>
      </c>
      <c r="C1028">
        <v>55.189999</v>
      </c>
      <c r="D1028">
        <v>54.715000000000003</v>
      </c>
      <c r="E1028">
        <v>54.759998000000003</v>
      </c>
      <c r="F1028">
        <v>35.155251</v>
      </c>
      <c r="G1028">
        <v>607000</v>
      </c>
    </row>
    <row r="1029" spans="1:7" x14ac:dyDescent="0.25">
      <c r="A1029" s="1">
        <v>41306</v>
      </c>
      <c r="B1029">
        <v>54.560001</v>
      </c>
      <c r="C1029">
        <v>54.945</v>
      </c>
      <c r="D1029">
        <v>54.465000000000003</v>
      </c>
      <c r="E1029">
        <v>54.810001</v>
      </c>
      <c r="F1029">
        <v>35.187351</v>
      </c>
      <c r="G1029">
        <v>767400</v>
      </c>
    </row>
    <row r="1030" spans="1:7" x14ac:dyDescent="0.25">
      <c r="A1030" s="1">
        <v>41309</v>
      </c>
      <c r="B1030">
        <v>53.195</v>
      </c>
      <c r="C1030">
        <v>53.25</v>
      </c>
      <c r="D1030">
        <v>52.055</v>
      </c>
      <c r="E1030">
        <v>52.200001</v>
      </c>
      <c r="F1030">
        <v>33.511761</v>
      </c>
      <c r="G1030">
        <v>1168000</v>
      </c>
    </row>
    <row r="1031" spans="1:7" x14ac:dyDescent="0.25">
      <c r="A1031" s="1">
        <v>41310</v>
      </c>
      <c r="B1031">
        <v>52.625</v>
      </c>
      <c r="C1031">
        <v>52.880001</v>
      </c>
      <c r="D1031">
        <v>52.525002000000001</v>
      </c>
      <c r="E1031">
        <v>52.75</v>
      </c>
      <c r="F1031">
        <v>33.864857000000001</v>
      </c>
      <c r="G1031">
        <v>470800</v>
      </c>
    </row>
    <row r="1032" spans="1:7" x14ac:dyDescent="0.25">
      <c r="A1032" s="1">
        <v>41311</v>
      </c>
      <c r="B1032">
        <v>52.084999000000003</v>
      </c>
      <c r="C1032">
        <v>52.330002</v>
      </c>
      <c r="D1032">
        <v>51.889999000000003</v>
      </c>
      <c r="E1032">
        <v>52.119999</v>
      </c>
      <c r="F1032">
        <v>33.460402999999999</v>
      </c>
      <c r="G1032">
        <v>776200</v>
      </c>
    </row>
    <row r="1033" spans="1:7" x14ac:dyDescent="0.25">
      <c r="A1033" s="1">
        <v>41312</v>
      </c>
      <c r="B1033">
        <v>51.990001999999997</v>
      </c>
      <c r="C1033">
        <v>52.084999000000003</v>
      </c>
      <c r="D1033">
        <v>51.330002</v>
      </c>
      <c r="E1033">
        <v>51.639999000000003</v>
      </c>
      <c r="F1033">
        <v>33.152248</v>
      </c>
      <c r="G1033">
        <v>602000</v>
      </c>
    </row>
    <row r="1034" spans="1:7" x14ac:dyDescent="0.25">
      <c r="A1034" s="1">
        <v>41313</v>
      </c>
      <c r="B1034">
        <v>51.360000999999997</v>
      </c>
      <c r="C1034">
        <v>51.564999</v>
      </c>
      <c r="D1034">
        <v>51.294998</v>
      </c>
      <c r="E1034">
        <v>51.424999</v>
      </c>
      <c r="F1034">
        <v>33.014225000000003</v>
      </c>
      <c r="G1034">
        <v>568200</v>
      </c>
    </row>
    <row r="1035" spans="1:7" x14ac:dyDescent="0.25">
      <c r="A1035" s="1">
        <v>41316</v>
      </c>
      <c r="B1035">
        <v>51.57</v>
      </c>
      <c r="C1035">
        <v>51.849997999999999</v>
      </c>
      <c r="D1035">
        <v>51.104999999999997</v>
      </c>
      <c r="E1035">
        <v>51.645000000000003</v>
      </c>
      <c r="F1035">
        <v>33.155464000000002</v>
      </c>
      <c r="G1035">
        <v>522600</v>
      </c>
    </row>
    <row r="1036" spans="1:7" x14ac:dyDescent="0.25">
      <c r="A1036" s="1">
        <v>41317</v>
      </c>
      <c r="B1036">
        <v>51.955002</v>
      </c>
      <c r="C1036">
        <v>52.424999</v>
      </c>
      <c r="D1036">
        <v>51.904998999999997</v>
      </c>
      <c r="E1036">
        <v>52.235000999999997</v>
      </c>
      <c r="F1036">
        <v>33.534233</v>
      </c>
      <c r="G1036">
        <v>738200</v>
      </c>
    </row>
    <row r="1037" spans="1:7" x14ac:dyDescent="0.25">
      <c r="A1037" s="1">
        <v>41318</v>
      </c>
      <c r="B1037">
        <v>53.060001</v>
      </c>
      <c r="C1037">
        <v>53.334999000000003</v>
      </c>
      <c r="D1037">
        <v>52.869999</v>
      </c>
      <c r="E1037">
        <v>52.974997999999999</v>
      </c>
      <c r="F1037">
        <v>34.009300000000003</v>
      </c>
      <c r="G1037">
        <v>611800</v>
      </c>
    </row>
    <row r="1038" spans="1:7" x14ac:dyDescent="0.25">
      <c r="A1038" s="1">
        <v>41319</v>
      </c>
      <c r="B1038">
        <v>52.150002000000001</v>
      </c>
      <c r="C1038">
        <v>52.534999999999997</v>
      </c>
      <c r="D1038">
        <v>52.07</v>
      </c>
      <c r="E1038">
        <v>52.465000000000003</v>
      </c>
      <c r="F1038">
        <v>33.681888999999998</v>
      </c>
      <c r="G1038">
        <v>290400</v>
      </c>
    </row>
    <row r="1039" spans="1:7" x14ac:dyDescent="0.25">
      <c r="A1039" s="1">
        <v>41320</v>
      </c>
      <c r="B1039">
        <v>52.560001</v>
      </c>
      <c r="C1039">
        <v>52.595001000000003</v>
      </c>
      <c r="D1039">
        <v>52.009998000000003</v>
      </c>
      <c r="E1039">
        <v>52.16</v>
      </c>
      <c r="F1039">
        <v>33.486083999999998</v>
      </c>
      <c r="G1039">
        <v>221200</v>
      </c>
    </row>
    <row r="1040" spans="1:7" x14ac:dyDescent="0.25">
      <c r="A1040" s="1">
        <v>41324</v>
      </c>
      <c r="B1040">
        <v>52.799999</v>
      </c>
      <c r="C1040">
        <v>52.91</v>
      </c>
      <c r="D1040">
        <v>52.66</v>
      </c>
      <c r="E1040">
        <v>52.900002000000001</v>
      </c>
      <c r="F1040">
        <v>33.961154999999998</v>
      </c>
      <c r="G1040">
        <v>389000</v>
      </c>
    </row>
    <row r="1041" spans="1:7" x14ac:dyDescent="0.25">
      <c r="A1041" s="1">
        <v>41325</v>
      </c>
      <c r="B1041">
        <v>52.814999</v>
      </c>
      <c r="C1041">
        <v>52.865001999999997</v>
      </c>
      <c r="D1041">
        <v>51.880001</v>
      </c>
      <c r="E1041">
        <v>51.889999000000003</v>
      </c>
      <c r="F1041">
        <v>33.312744000000002</v>
      </c>
      <c r="G1041">
        <v>403600</v>
      </c>
    </row>
    <row r="1042" spans="1:7" x14ac:dyDescent="0.25">
      <c r="A1042" s="1">
        <v>41326</v>
      </c>
      <c r="B1042">
        <v>51.07</v>
      </c>
      <c r="C1042">
        <v>51.305</v>
      </c>
      <c r="D1042">
        <v>50.794998</v>
      </c>
      <c r="E1042">
        <v>50.955002</v>
      </c>
      <c r="F1042">
        <v>32.712490000000003</v>
      </c>
      <c r="G1042">
        <v>512600</v>
      </c>
    </row>
    <row r="1043" spans="1:7" x14ac:dyDescent="0.25">
      <c r="A1043" s="1">
        <v>41327</v>
      </c>
      <c r="B1043">
        <v>51.470001000000003</v>
      </c>
      <c r="C1043">
        <v>51.919998</v>
      </c>
      <c r="D1043">
        <v>51.354999999999997</v>
      </c>
      <c r="E1043">
        <v>51.884998000000003</v>
      </c>
      <c r="F1043">
        <v>33.309536000000001</v>
      </c>
      <c r="G1043">
        <v>368000</v>
      </c>
    </row>
    <row r="1044" spans="1:7" x14ac:dyDescent="0.25">
      <c r="A1044" s="1">
        <v>41330</v>
      </c>
      <c r="B1044">
        <v>53.41</v>
      </c>
      <c r="C1044">
        <v>53.445</v>
      </c>
      <c r="D1044">
        <v>50.974997999999999</v>
      </c>
      <c r="E1044">
        <v>51.005001</v>
      </c>
      <c r="F1044">
        <v>32.744591</v>
      </c>
      <c r="G1044">
        <v>1140200</v>
      </c>
    </row>
    <row r="1045" spans="1:7" x14ac:dyDescent="0.25">
      <c r="A1045" s="1">
        <v>41331</v>
      </c>
      <c r="B1045">
        <v>51.369999</v>
      </c>
      <c r="C1045">
        <v>51.584999000000003</v>
      </c>
      <c r="D1045">
        <v>50.915000999999997</v>
      </c>
      <c r="E1045">
        <v>51.195</v>
      </c>
      <c r="F1045">
        <v>32.866562000000002</v>
      </c>
      <c r="G1045">
        <v>580800</v>
      </c>
    </row>
    <row r="1046" spans="1:7" x14ac:dyDescent="0.25">
      <c r="A1046" s="1">
        <v>41332</v>
      </c>
      <c r="B1046">
        <v>51.220001000000003</v>
      </c>
      <c r="C1046">
        <v>52.209999000000003</v>
      </c>
      <c r="D1046">
        <v>51.174999</v>
      </c>
      <c r="E1046">
        <v>52.064999</v>
      </c>
      <c r="F1046">
        <v>33.425094999999999</v>
      </c>
      <c r="G1046">
        <v>410600</v>
      </c>
    </row>
    <row r="1047" spans="1:7" x14ac:dyDescent="0.25">
      <c r="A1047" s="1">
        <v>41333</v>
      </c>
      <c r="B1047">
        <v>51.939999</v>
      </c>
      <c r="C1047">
        <v>52.299999</v>
      </c>
      <c r="D1047">
        <v>51.75</v>
      </c>
      <c r="E1047">
        <v>51.889999000000003</v>
      </c>
      <c r="F1047">
        <v>33.312744000000002</v>
      </c>
      <c r="G1047">
        <v>405600</v>
      </c>
    </row>
    <row r="1048" spans="1:7" x14ac:dyDescent="0.25">
      <c r="A1048" s="1">
        <v>41334</v>
      </c>
      <c r="B1048">
        <v>51.625</v>
      </c>
      <c r="C1048">
        <v>51.965000000000003</v>
      </c>
      <c r="D1048">
        <v>51.360000999999997</v>
      </c>
      <c r="E1048">
        <v>51.834999000000003</v>
      </c>
      <c r="F1048">
        <v>33.277434999999997</v>
      </c>
      <c r="G1048">
        <v>315000</v>
      </c>
    </row>
    <row r="1049" spans="1:7" x14ac:dyDescent="0.25">
      <c r="A1049" s="1">
        <v>41337</v>
      </c>
      <c r="B1049">
        <v>51.5</v>
      </c>
      <c r="C1049">
        <v>52.02</v>
      </c>
      <c r="D1049">
        <v>51.400002000000001</v>
      </c>
      <c r="E1049">
        <v>51.959999000000003</v>
      </c>
      <c r="F1049">
        <v>33.357680999999999</v>
      </c>
      <c r="G1049">
        <v>521000</v>
      </c>
    </row>
    <row r="1050" spans="1:7" x14ac:dyDescent="0.25">
      <c r="A1050" s="1">
        <v>41338</v>
      </c>
      <c r="B1050">
        <v>52.669998</v>
      </c>
      <c r="C1050">
        <v>52.990001999999997</v>
      </c>
      <c r="D1050">
        <v>52.615001999999997</v>
      </c>
      <c r="E1050">
        <v>52.709999000000003</v>
      </c>
      <c r="F1050">
        <v>33.839176000000002</v>
      </c>
      <c r="G1050">
        <v>630000</v>
      </c>
    </row>
    <row r="1051" spans="1:7" x14ac:dyDescent="0.25">
      <c r="A1051" s="1">
        <v>41339</v>
      </c>
      <c r="B1051">
        <v>53.514999000000003</v>
      </c>
      <c r="C1051">
        <v>53.52</v>
      </c>
      <c r="D1051">
        <v>53.07</v>
      </c>
      <c r="E1051">
        <v>53.240001999999997</v>
      </c>
      <c r="F1051">
        <v>34.179436000000003</v>
      </c>
      <c r="G1051">
        <v>730000</v>
      </c>
    </row>
    <row r="1052" spans="1:7" x14ac:dyDescent="0.25">
      <c r="A1052" s="1">
        <v>41340</v>
      </c>
      <c r="B1052">
        <v>53.505001</v>
      </c>
      <c r="C1052">
        <v>53.895000000000003</v>
      </c>
      <c r="D1052">
        <v>53.419998</v>
      </c>
      <c r="E1052">
        <v>53.784999999999997</v>
      </c>
      <c r="F1052">
        <v>34.529311999999997</v>
      </c>
      <c r="G1052">
        <v>494400</v>
      </c>
    </row>
    <row r="1053" spans="1:7" x14ac:dyDescent="0.25">
      <c r="A1053" s="1">
        <v>41341</v>
      </c>
      <c r="B1053">
        <v>54.07</v>
      </c>
      <c r="C1053">
        <v>54.130001</v>
      </c>
      <c r="D1053">
        <v>53.674999</v>
      </c>
      <c r="E1053">
        <v>54</v>
      </c>
      <c r="F1053">
        <v>34.667338999999998</v>
      </c>
      <c r="G1053">
        <v>554400</v>
      </c>
    </row>
    <row r="1054" spans="1:7" x14ac:dyDescent="0.25">
      <c r="A1054" s="1">
        <v>41344</v>
      </c>
      <c r="B1054">
        <v>54.095001000000003</v>
      </c>
      <c r="C1054">
        <v>54.435001</v>
      </c>
      <c r="D1054">
        <v>53.924999</v>
      </c>
      <c r="E1054">
        <v>54.435001</v>
      </c>
      <c r="F1054">
        <v>34.946601999999999</v>
      </c>
      <c r="G1054">
        <v>507000</v>
      </c>
    </row>
    <row r="1055" spans="1:7" x14ac:dyDescent="0.25">
      <c r="A1055" s="1">
        <v>41345</v>
      </c>
      <c r="B1055">
        <v>54.119999</v>
      </c>
      <c r="C1055">
        <v>54.125</v>
      </c>
      <c r="D1055">
        <v>53.610000999999997</v>
      </c>
      <c r="E1055">
        <v>53.775002000000001</v>
      </c>
      <c r="F1055">
        <v>34.522891999999999</v>
      </c>
      <c r="G1055">
        <v>525000</v>
      </c>
    </row>
    <row r="1056" spans="1:7" x14ac:dyDescent="0.25">
      <c r="A1056" s="1">
        <v>41346</v>
      </c>
      <c r="B1056">
        <v>53.834999000000003</v>
      </c>
      <c r="C1056">
        <v>54.064999</v>
      </c>
      <c r="D1056">
        <v>53.595001000000003</v>
      </c>
      <c r="E1056">
        <v>53.945</v>
      </c>
      <c r="F1056">
        <v>34.632027000000001</v>
      </c>
      <c r="G1056">
        <v>406000</v>
      </c>
    </row>
    <row r="1057" spans="1:7" x14ac:dyDescent="0.25">
      <c r="A1057" s="1">
        <v>41347</v>
      </c>
      <c r="B1057">
        <v>54.16</v>
      </c>
      <c r="C1057">
        <v>54.560001</v>
      </c>
      <c r="D1057">
        <v>54.07</v>
      </c>
      <c r="E1057">
        <v>54.490001999999997</v>
      </c>
      <c r="F1057">
        <v>34.981921999999997</v>
      </c>
      <c r="G1057">
        <v>362200</v>
      </c>
    </row>
    <row r="1058" spans="1:7" x14ac:dyDescent="0.25">
      <c r="A1058" s="1">
        <v>41348</v>
      </c>
      <c r="B1058">
        <v>54.724997999999999</v>
      </c>
      <c r="C1058">
        <v>54.790000999999997</v>
      </c>
      <c r="D1058">
        <v>54.275002000000001</v>
      </c>
      <c r="E1058">
        <v>54.459999000000003</v>
      </c>
      <c r="F1058">
        <v>34.962657999999998</v>
      </c>
      <c r="G1058">
        <v>407800</v>
      </c>
    </row>
    <row r="1059" spans="1:7" x14ac:dyDescent="0.25">
      <c r="A1059" s="1">
        <v>41351</v>
      </c>
      <c r="B1059">
        <v>53.915000999999997</v>
      </c>
      <c r="C1059">
        <v>54.674999</v>
      </c>
      <c r="D1059">
        <v>53.875</v>
      </c>
      <c r="E1059">
        <v>54.215000000000003</v>
      </c>
      <c r="F1059">
        <v>34.805370000000003</v>
      </c>
      <c r="G1059">
        <v>476400</v>
      </c>
    </row>
    <row r="1060" spans="1:7" x14ac:dyDescent="0.25">
      <c r="A1060" s="1">
        <v>41352</v>
      </c>
      <c r="B1060">
        <v>54.955002</v>
      </c>
      <c r="C1060">
        <v>55</v>
      </c>
      <c r="D1060">
        <v>54.240001999999997</v>
      </c>
      <c r="E1060">
        <v>54.735000999999997</v>
      </c>
      <c r="F1060">
        <v>35.139201999999997</v>
      </c>
      <c r="G1060">
        <v>889400</v>
      </c>
    </row>
    <row r="1061" spans="1:7" x14ac:dyDescent="0.25">
      <c r="A1061" s="1">
        <v>41353</v>
      </c>
      <c r="B1061">
        <v>55.544998</v>
      </c>
      <c r="C1061">
        <v>56.400002000000001</v>
      </c>
      <c r="D1061">
        <v>55.145000000000003</v>
      </c>
      <c r="E1061">
        <v>56.224997999999999</v>
      </c>
      <c r="F1061">
        <v>36.095764000000003</v>
      </c>
      <c r="G1061">
        <v>1458600</v>
      </c>
    </row>
    <row r="1062" spans="1:7" x14ac:dyDescent="0.25">
      <c r="A1062" s="1">
        <v>41354</v>
      </c>
      <c r="B1062">
        <v>55.990001999999997</v>
      </c>
      <c r="C1062">
        <v>56.255001</v>
      </c>
      <c r="D1062">
        <v>55.830002</v>
      </c>
      <c r="E1062">
        <v>56.095001000000003</v>
      </c>
      <c r="F1062">
        <v>36.012301999999998</v>
      </c>
      <c r="G1062">
        <v>728200</v>
      </c>
    </row>
    <row r="1063" spans="1:7" x14ac:dyDescent="0.25">
      <c r="A1063" s="1">
        <v>41355</v>
      </c>
      <c r="B1063">
        <v>55.974997999999999</v>
      </c>
      <c r="C1063">
        <v>56.5</v>
      </c>
      <c r="D1063">
        <v>55.875</v>
      </c>
      <c r="E1063">
        <v>56.174999</v>
      </c>
      <c r="F1063">
        <v>36.063662999999998</v>
      </c>
      <c r="G1063">
        <v>549000</v>
      </c>
    </row>
    <row r="1064" spans="1:7" x14ac:dyDescent="0.25">
      <c r="A1064" s="1">
        <v>41358</v>
      </c>
      <c r="B1064">
        <v>56.419998</v>
      </c>
      <c r="C1064">
        <v>56.580002</v>
      </c>
      <c r="D1064">
        <v>55.195</v>
      </c>
      <c r="E1064">
        <v>55.654998999999997</v>
      </c>
      <c r="F1064">
        <v>35.729832000000002</v>
      </c>
      <c r="G1064">
        <v>839600</v>
      </c>
    </row>
    <row r="1065" spans="1:7" x14ac:dyDescent="0.25">
      <c r="A1065" s="1">
        <v>41359</v>
      </c>
      <c r="B1065">
        <v>55.25</v>
      </c>
      <c r="C1065">
        <v>55.404998999999997</v>
      </c>
      <c r="D1065">
        <v>54.689999</v>
      </c>
      <c r="E1065">
        <v>55.005001</v>
      </c>
      <c r="F1065">
        <v>35.312542000000001</v>
      </c>
      <c r="G1065">
        <v>663000</v>
      </c>
    </row>
    <row r="1066" spans="1:7" x14ac:dyDescent="0.25">
      <c r="A1066" s="1">
        <v>41360</v>
      </c>
      <c r="B1066">
        <v>53.900002000000001</v>
      </c>
      <c r="C1066">
        <v>54.125</v>
      </c>
      <c r="D1066">
        <v>53.619999</v>
      </c>
      <c r="E1066">
        <v>54.029998999999997</v>
      </c>
      <c r="F1066">
        <v>34.686599999999999</v>
      </c>
      <c r="G1066">
        <v>803000</v>
      </c>
    </row>
    <row r="1067" spans="1:7" x14ac:dyDescent="0.25">
      <c r="A1067" s="1">
        <v>41361</v>
      </c>
      <c r="B1067">
        <v>54.034999999999997</v>
      </c>
      <c r="C1067">
        <v>54.244999</v>
      </c>
      <c r="D1067">
        <v>53.705002</v>
      </c>
      <c r="E1067">
        <v>53.900002000000001</v>
      </c>
      <c r="F1067">
        <v>34.603141999999998</v>
      </c>
      <c r="G1067">
        <v>691800</v>
      </c>
    </row>
    <row r="1068" spans="1:7" x14ac:dyDescent="0.25">
      <c r="A1068" s="1">
        <v>41365</v>
      </c>
      <c r="B1068">
        <v>54.055</v>
      </c>
      <c r="C1068">
        <v>54.104999999999997</v>
      </c>
      <c r="D1068">
        <v>53.665000999999997</v>
      </c>
      <c r="E1068">
        <v>53.849997999999999</v>
      </c>
      <c r="F1068">
        <v>34.571041000000001</v>
      </c>
      <c r="G1068">
        <v>533000</v>
      </c>
    </row>
    <row r="1069" spans="1:7" x14ac:dyDescent="0.25">
      <c r="A1069" s="1">
        <v>41366</v>
      </c>
      <c r="B1069">
        <v>54.575001</v>
      </c>
      <c r="C1069">
        <v>55.18</v>
      </c>
      <c r="D1069">
        <v>54.509998000000003</v>
      </c>
      <c r="E1069">
        <v>54.889999000000003</v>
      </c>
      <c r="F1069">
        <v>35.238708000000003</v>
      </c>
      <c r="G1069">
        <v>796600</v>
      </c>
    </row>
    <row r="1070" spans="1:7" x14ac:dyDescent="0.25">
      <c r="A1070" s="1">
        <v>41367</v>
      </c>
      <c r="B1070">
        <v>54.279998999999997</v>
      </c>
      <c r="C1070">
        <v>54.455002</v>
      </c>
      <c r="D1070">
        <v>53.759998000000003</v>
      </c>
      <c r="E1070">
        <v>53.924999</v>
      </c>
      <c r="F1070">
        <v>34.619185999999999</v>
      </c>
      <c r="G1070">
        <v>840400</v>
      </c>
    </row>
    <row r="1071" spans="1:7" x14ac:dyDescent="0.25">
      <c r="A1071" s="1">
        <v>41368</v>
      </c>
      <c r="B1071">
        <v>53.75</v>
      </c>
      <c r="C1071">
        <v>54.259998000000003</v>
      </c>
      <c r="D1071">
        <v>53.580002</v>
      </c>
      <c r="E1071">
        <v>54.055</v>
      </c>
      <c r="F1071">
        <v>34.702652</v>
      </c>
      <c r="G1071">
        <v>455200</v>
      </c>
    </row>
    <row r="1072" spans="1:7" x14ac:dyDescent="0.25">
      <c r="A1072" s="1">
        <v>41369</v>
      </c>
      <c r="B1072">
        <v>52.84</v>
      </c>
      <c r="C1072">
        <v>53.325001</v>
      </c>
      <c r="D1072">
        <v>52.599997999999999</v>
      </c>
      <c r="E1072">
        <v>53.264999000000003</v>
      </c>
      <c r="F1072">
        <v>34.195480000000003</v>
      </c>
      <c r="G1072">
        <v>1381800</v>
      </c>
    </row>
    <row r="1073" spans="1:7" x14ac:dyDescent="0.25">
      <c r="A1073" s="1">
        <v>41372</v>
      </c>
      <c r="B1073">
        <v>52.994999</v>
      </c>
      <c r="C1073">
        <v>53.104999999999997</v>
      </c>
      <c r="D1073">
        <v>52.665000999999997</v>
      </c>
      <c r="E1073">
        <v>53.075001</v>
      </c>
      <c r="F1073">
        <v>34.073501999999998</v>
      </c>
      <c r="G1073">
        <v>942400</v>
      </c>
    </row>
    <row r="1074" spans="1:7" x14ac:dyDescent="0.25">
      <c r="A1074" s="1">
        <v>41373</v>
      </c>
      <c r="B1074">
        <v>52.904998999999997</v>
      </c>
      <c r="C1074">
        <v>53.27</v>
      </c>
      <c r="D1074">
        <v>52.400002000000001</v>
      </c>
      <c r="E1074">
        <v>53.075001</v>
      </c>
      <c r="F1074">
        <v>34.073501999999998</v>
      </c>
      <c r="G1074">
        <v>817600</v>
      </c>
    </row>
    <row r="1075" spans="1:7" x14ac:dyDescent="0.25">
      <c r="A1075" s="1">
        <v>41374</v>
      </c>
      <c r="B1075">
        <v>53.215000000000003</v>
      </c>
      <c r="C1075">
        <v>53.955002</v>
      </c>
      <c r="D1075">
        <v>53.165000999999997</v>
      </c>
      <c r="E1075">
        <v>53.68</v>
      </c>
      <c r="F1075">
        <v>34.461905999999999</v>
      </c>
      <c r="G1075">
        <v>627400</v>
      </c>
    </row>
    <row r="1076" spans="1:7" x14ac:dyDescent="0.25">
      <c r="A1076" s="1">
        <v>41375</v>
      </c>
      <c r="B1076">
        <v>53.48</v>
      </c>
      <c r="C1076">
        <v>54.189999</v>
      </c>
      <c r="D1076">
        <v>53.330002</v>
      </c>
      <c r="E1076">
        <v>53.950001</v>
      </c>
      <c r="F1076">
        <v>34.635241999999998</v>
      </c>
      <c r="G1076">
        <v>1421200</v>
      </c>
    </row>
    <row r="1077" spans="1:7" x14ac:dyDescent="0.25">
      <c r="A1077" s="1">
        <v>41376</v>
      </c>
      <c r="B1077">
        <v>52.880001</v>
      </c>
      <c r="C1077">
        <v>53.154998999999997</v>
      </c>
      <c r="D1077">
        <v>52.755001</v>
      </c>
      <c r="E1077">
        <v>53.104999999999997</v>
      </c>
      <c r="F1077">
        <v>34.092762</v>
      </c>
      <c r="G1077">
        <v>857600</v>
      </c>
    </row>
    <row r="1078" spans="1:7" x14ac:dyDescent="0.25">
      <c r="A1078" s="1">
        <v>41379</v>
      </c>
      <c r="B1078">
        <v>52.009998000000003</v>
      </c>
      <c r="C1078">
        <v>52.060001</v>
      </c>
      <c r="D1078">
        <v>51.314999</v>
      </c>
      <c r="E1078">
        <v>51.325001</v>
      </c>
      <c r="F1078">
        <v>32.950026999999999</v>
      </c>
      <c r="G1078">
        <v>855600</v>
      </c>
    </row>
    <row r="1079" spans="1:7" x14ac:dyDescent="0.25">
      <c r="A1079" s="1">
        <v>41380</v>
      </c>
      <c r="B1079">
        <v>52.125</v>
      </c>
      <c r="C1079">
        <v>52.32</v>
      </c>
      <c r="D1079">
        <v>51.849997999999999</v>
      </c>
      <c r="E1079">
        <v>52.32</v>
      </c>
      <c r="F1079">
        <v>33.588802000000001</v>
      </c>
      <c r="G1079">
        <v>558800</v>
      </c>
    </row>
    <row r="1080" spans="1:7" x14ac:dyDescent="0.25">
      <c r="A1080" s="1">
        <v>41381</v>
      </c>
      <c r="B1080">
        <v>51.215000000000003</v>
      </c>
      <c r="C1080">
        <v>51.244999</v>
      </c>
      <c r="D1080">
        <v>50.349997999999999</v>
      </c>
      <c r="E1080">
        <v>50.845001000000003</v>
      </c>
      <c r="F1080">
        <v>32.641869</v>
      </c>
      <c r="G1080">
        <v>2060800</v>
      </c>
    </row>
    <row r="1081" spans="1:7" x14ac:dyDescent="0.25">
      <c r="A1081" s="1">
        <v>41382</v>
      </c>
      <c r="B1081">
        <v>50.884998000000003</v>
      </c>
      <c r="C1081">
        <v>50.91</v>
      </c>
      <c r="D1081">
        <v>50.16</v>
      </c>
      <c r="E1081">
        <v>50.279998999999997</v>
      </c>
      <c r="F1081">
        <v>32.279147999999999</v>
      </c>
      <c r="G1081">
        <v>1294200</v>
      </c>
    </row>
    <row r="1082" spans="1:7" x14ac:dyDescent="0.25">
      <c r="A1082" s="1">
        <v>41383</v>
      </c>
      <c r="B1082">
        <v>50.150002000000001</v>
      </c>
      <c r="C1082">
        <v>50.400002000000001</v>
      </c>
      <c r="D1082">
        <v>49.669998</v>
      </c>
      <c r="E1082">
        <v>49.91</v>
      </c>
      <c r="F1082">
        <v>32.041615</v>
      </c>
      <c r="G1082">
        <v>711200</v>
      </c>
    </row>
    <row r="1083" spans="1:7" x14ac:dyDescent="0.25">
      <c r="A1083" s="1">
        <v>41386</v>
      </c>
      <c r="B1083">
        <v>49.805</v>
      </c>
      <c r="C1083">
        <v>50.32</v>
      </c>
      <c r="D1083">
        <v>49.345001000000003</v>
      </c>
      <c r="E1083">
        <v>50.130001</v>
      </c>
      <c r="F1083">
        <v>32.182845999999998</v>
      </c>
      <c r="G1083">
        <v>879200</v>
      </c>
    </row>
    <row r="1084" spans="1:7" x14ac:dyDescent="0.25">
      <c r="A1084" s="1">
        <v>41387</v>
      </c>
      <c r="B1084">
        <v>50.57</v>
      </c>
      <c r="C1084">
        <v>50.985000999999997</v>
      </c>
      <c r="D1084">
        <v>50.384998000000003</v>
      </c>
      <c r="E1084">
        <v>50.784999999999997</v>
      </c>
      <c r="F1084">
        <v>32.603355000000001</v>
      </c>
      <c r="G1084">
        <v>1144000</v>
      </c>
    </row>
    <row r="1085" spans="1:7" x14ac:dyDescent="0.25">
      <c r="A1085" s="1">
        <v>41388</v>
      </c>
      <c r="B1085">
        <v>51.330002</v>
      </c>
      <c r="C1085">
        <v>51.709999000000003</v>
      </c>
      <c r="D1085">
        <v>51.209999000000003</v>
      </c>
      <c r="E1085">
        <v>51.540000999999997</v>
      </c>
      <c r="F1085">
        <v>33.088051</v>
      </c>
      <c r="G1085">
        <v>576800</v>
      </c>
    </row>
    <row r="1086" spans="1:7" x14ac:dyDescent="0.25">
      <c r="A1086" s="1">
        <v>41389</v>
      </c>
      <c r="B1086">
        <v>51.740001999999997</v>
      </c>
      <c r="C1086">
        <v>52.049999</v>
      </c>
      <c r="D1086">
        <v>51.645000000000003</v>
      </c>
      <c r="E1086">
        <v>51.75</v>
      </c>
      <c r="F1086">
        <v>33.22287</v>
      </c>
      <c r="G1086">
        <v>626800</v>
      </c>
    </row>
    <row r="1087" spans="1:7" x14ac:dyDescent="0.25">
      <c r="A1087" s="1">
        <v>41390</v>
      </c>
      <c r="B1087">
        <v>51.200001</v>
      </c>
      <c r="C1087">
        <v>51.575001</v>
      </c>
      <c r="D1087">
        <v>51.040000999999997</v>
      </c>
      <c r="E1087">
        <v>51.435001</v>
      </c>
      <c r="F1087">
        <v>33.020645000000002</v>
      </c>
      <c r="G1087">
        <v>309600</v>
      </c>
    </row>
    <row r="1088" spans="1:7" x14ac:dyDescent="0.25">
      <c r="A1088" s="1">
        <v>41393</v>
      </c>
      <c r="B1088">
        <v>51.915000999999997</v>
      </c>
      <c r="C1088">
        <v>52.284999999999997</v>
      </c>
      <c r="D1088">
        <v>51.854999999999997</v>
      </c>
      <c r="E1088">
        <v>52.099997999999999</v>
      </c>
      <c r="F1088">
        <v>33.447558999999998</v>
      </c>
      <c r="G1088">
        <v>302000</v>
      </c>
    </row>
    <row r="1089" spans="1:7" x14ac:dyDescent="0.25">
      <c r="A1089" s="1">
        <v>41394</v>
      </c>
      <c r="B1089">
        <v>52.084999000000003</v>
      </c>
      <c r="C1089">
        <v>52.27</v>
      </c>
      <c r="D1089">
        <v>51.985000999999997</v>
      </c>
      <c r="E1089">
        <v>52.255001</v>
      </c>
      <c r="F1089">
        <v>33.547072999999997</v>
      </c>
      <c r="G1089">
        <v>619400</v>
      </c>
    </row>
    <row r="1090" spans="1:7" x14ac:dyDescent="0.25">
      <c r="A1090" s="1">
        <v>41395</v>
      </c>
      <c r="B1090">
        <v>51.889999000000003</v>
      </c>
      <c r="C1090">
        <v>52.354999999999997</v>
      </c>
      <c r="D1090">
        <v>51.75</v>
      </c>
      <c r="E1090">
        <v>51.869999</v>
      </c>
      <c r="F1090">
        <v>33.299908000000002</v>
      </c>
      <c r="G1090">
        <v>332400</v>
      </c>
    </row>
    <row r="1091" spans="1:7" x14ac:dyDescent="0.25">
      <c r="A1091" s="1">
        <v>41396</v>
      </c>
      <c r="B1091">
        <v>52.049999</v>
      </c>
      <c r="C1091">
        <v>52.360000999999997</v>
      </c>
      <c r="D1091">
        <v>51.924999</v>
      </c>
      <c r="E1091">
        <v>52.099997999999999</v>
      </c>
      <c r="F1091">
        <v>33.447558999999998</v>
      </c>
      <c r="G1091">
        <v>1121200</v>
      </c>
    </row>
    <row r="1092" spans="1:7" x14ac:dyDescent="0.25">
      <c r="A1092" s="1">
        <v>41397</v>
      </c>
      <c r="B1092">
        <v>52.634998000000003</v>
      </c>
      <c r="C1092">
        <v>53.115001999999997</v>
      </c>
      <c r="D1092">
        <v>52.424999</v>
      </c>
      <c r="E1092">
        <v>53.040000999999997</v>
      </c>
      <c r="F1092">
        <v>34.051032999999997</v>
      </c>
      <c r="G1092">
        <v>1302400</v>
      </c>
    </row>
    <row r="1093" spans="1:7" x14ac:dyDescent="0.25">
      <c r="A1093" s="1">
        <v>41400</v>
      </c>
      <c r="B1093">
        <v>52.380001</v>
      </c>
      <c r="C1093">
        <v>52.560001</v>
      </c>
      <c r="D1093">
        <v>52.099997999999999</v>
      </c>
      <c r="E1093">
        <v>52.525002000000001</v>
      </c>
      <c r="F1093">
        <v>33.720408999999997</v>
      </c>
      <c r="G1093">
        <v>738800</v>
      </c>
    </row>
    <row r="1094" spans="1:7" x14ac:dyDescent="0.25">
      <c r="A1094" s="1">
        <v>41401</v>
      </c>
      <c r="B1094">
        <v>52.845001000000003</v>
      </c>
      <c r="C1094">
        <v>52.919998</v>
      </c>
      <c r="D1094">
        <v>52.505001</v>
      </c>
      <c r="E1094">
        <v>52.735000999999997</v>
      </c>
      <c r="F1094">
        <v>33.855224999999997</v>
      </c>
      <c r="G1094">
        <v>609200</v>
      </c>
    </row>
    <row r="1095" spans="1:7" x14ac:dyDescent="0.25">
      <c r="A1095" s="1">
        <v>41402</v>
      </c>
      <c r="B1095">
        <v>53.154998999999997</v>
      </c>
      <c r="C1095">
        <v>53.404998999999997</v>
      </c>
      <c r="D1095">
        <v>53.095001000000003</v>
      </c>
      <c r="E1095">
        <v>53.395000000000003</v>
      </c>
      <c r="F1095">
        <v>34.278942000000001</v>
      </c>
      <c r="G1095">
        <v>356000</v>
      </c>
    </row>
    <row r="1096" spans="1:7" x14ac:dyDescent="0.25">
      <c r="A1096" s="1">
        <v>41403</v>
      </c>
      <c r="B1096">
        <v>53.305</v>
      </c>
      <c r="C1096">
        <v>53.5</v>
      </c>
      <c r="D1096">
        <v>52.665000999999997</v>
      </c>
      <c r="E1096">
        <v>52.904998999999997</v>
      </c>
      <c r="F1096">
        <v>33.964362999999999</v>
      </c>
      <c r="G1096">
        <v>672000</v>
      </c>
    </row>
    <row r="1097" spans="1:7" x14ac:dyDescent="0.25">
      <c r="A1097" s="1">
        <v>41404</v>
      </c>
      <c r="B1097">
        <v>53.075001</v>
      </c>
      <c r="C1097">
        <v>53.354999999999997</v>
      </c>
      <c r="D1097">
        <v>52.830002</v>
      </c>
      <c r="E1097">
        <v>53.354999999999997</v>
      </c>
      <c r="F1097">
        <v>34.253261999999999</v>
      </c>
      <c r="G1097">
        <v>428800</v>
      </c>
    </row>
    <row r="1098" spans="1:7" x14ac:dyDescent="0.25">
      <c r="A1098" s="1">
        <v>41407</v>
      </c>
      <c r="B1098">
        <v>53.189999</v>
      </c>
      <c r="C1098">
        <v>53.189999</v>
      </c>
      <c r="D1098">
        <v>52.880001</v>
      </c>
      <c r="E1098">
        <v>53.125</v>
      </c>
      <c r="F1098">
        <v>34.105598000000001</v>
      </c>
      <c r="G1098">
        <v>383000</v>
      </c>
    </row>
    <row r="1099" spans="1:7" x14ac:dyDescent="0.25">
      <c r="A1099" s="1">
        <v>41408</v>
      </c>
      <c r="B1099">
        <v>52.610000999999997</v>
      </c>
      <c r="C1099">
        <v>52.875</v>
      </c>
      <c r="D1099">
        <v>52.610000999999997</v>
      </c>
      <c r="E1099">
        <v>52.825001</v>
      </c>
      <c r="F1099">
        <v>33.913001999999999</v>
      </c>
      <c r="G1099">
        <v>555000</v>
      </c>
    </row>
    <row r="1100" spans="1:7" x14ac:dyDescent="0.25">
      <c r="A1100" s="1">
        <v>41409</v>
      </c>
      <c r="B1100">
        <v>51.93</v>
      </c>
      <c r="C1100">
        <v>52.439999</v>
      </c>
      <c r="D1100">
        <v>51.93</v>
      </c>
      <c r="E1100">
        <v>52.384998000000003</v>
      </c>
      <c r="F1100">
        <v>33.630530999999998</v>
      </c>
      <c r="G1100">
        <v>846400</v>
      </c>
    </row>
    <row r="1101" spans="1:7" x14ac:dyDescent="0.25">
      <c r="A1101" s="1">
        <v>41410</v>
      </c>
      <c r="B1101">
        <v>51.93</v>
      </c>
      <c r="C1101">
        <v>52.310001</v>
      </c>
      <c r="D1101">
        <v>51.875</v>
      </c>
      <c r="E1101">
        <v>51.955002</v>
      </c>
      <c r="F1101">
        <v>33.354477000000003</v>
      </c>
      <c r="G1101">
        <v>841400</v>
      </c>
    </row>
    <row r="1102" spans="1:7" x14ac:dyDescent="0.25">
      <c r="A1102" s="1">
        <v>41411</v>
      </c>
      <c r="B1102">
        <v>51.784999999999997</v>
      </c>
      <c r="C1102">
        <v>52.25</v>
      </c>
      <c r="D1102">
        <v>51.630001</v>
      </c>
      <c r="E1102">
        <v>52.16</v>
      </c>
      <c r="F1102">
        <v>33.486083999999998</v>
      </c>
      <c r="G1102">
        <v>804000</v>
      </c>
    </row>
    <row r="1103" spans="1:7" x14ac:dyDescent="0.25">
      <c r="A1103" s="1">
        <v>41414</v>
      </c>
      <c r="B1103">
        <v>51.915000999999997</v>
      </c>
      <c r="C1103">
        <v>52.375</v>
      </c>
      <c r="D1103">
        <v>51.865001999999997</v>
      </c>
      <c r="E1103">
        <v>52.185001</v>
      </c>
      <c r="F1103">
        <v>33.502132000000003</v>
      </c>
      <c r="G1103">
        <v>533600</v>
      </c>
    </row>
    <row r="1104" spans="1:7" x14ac:dyDescent="0.25">
      <c r="A1104" s="1">
        <v>41415</v>
      </c>
      <c r="B1104">
        <v>52.18</v>
      </c>
      <c r="C1104">
        <v>52.59</v>
      </c>
      <c r="D1104">
        <v>51.91</v>
      </c>
      <c r="E1104">
        <v>52.415000999999997</v>
      </c>
      <c r="F1104">
        <v>33.649796000000002</v>
      </c>
      <c r="G1104">
        <v>349400</v>
      </c>
    </row>
    <row r="1105" spans="1:7" x14ac:dyDescent="0.25">
      <c r="A1105" s="1">
        <v>41416</v>
      </c>
      <c r="B1105">
        <v>52.854999999999997</v>
      </c>
      <c r="C1105">
        <v>53.709999000000003</v>
      </c>
      <c r="D1105">
        <v>52.099997999999999</v>
      </c>
      <c r="E1105">
        <v>52.275002000000001</v>
      </c>
      <c r="F1105">
        <v>33.559913999999999</v>
      </c>
      <c r="G1105">
        <v>997400</v>
      </c>
    </row>
    <row r="1106" spans="1:7" x14ac:dyDescent="0.25">
      <c r="A1106" s="1">
        <v>41417</v>
      </c>
      <c r="B1106">
        <v>52.279998999999997</v>
      </c>
      <c r="C1106">
        <v>52.77</v>
      </c>
      <c r="D1106">
        <v>51.810001</v>
      </c>
      <c r="E1106">
        <v>52.639999000000003</v>
      </c>
      <c r="F1106">
        <v>33.794235</v>
      </c>
      <c r="G1106">
        <v>634200</v>
      </c>
    </row>
    <row r="1107" spans="1:7" x14ac:dyDescent="0.25">
      <c r="A1107" s="1">
        <v>41418</v>
      </c>
      <c r="B1107">
        <v>53.305</v>
      </c>
      <c r="C1107">
        <v>53.615001999999997</v>
      </c>
      <c r="D1107">
        <v>53.134998000000003</v>
      </c>
      <c r="E1107">
        <v>53.435001</v>
      </c>
      <c r="F1107">
        <v>34.304619000000002</v>
      </c>
      <c r="G1107">
        <v>724400</v>
      </c>
    </row>
    <row r="1108" spans="1:7" x14ac:dyDescent="0.25">
      <c r="A1108" s="1">
        <v>41422</v>
      </c>
      <c r="B1108">
        <v>54.224997999999999</v>
      </c>
      <c r="C1108">
        <v>54.365001999999997</v>
      </c>
      <c r="D1108">
        <v>53.290000999999997</v>
      </c>
      <c r="E1108">
        <v>53.400002000000001</v>
      </c>
      <c r="F1108">
        <v>34.282145999999997</v>
      </c>
      <c r="G1108">
        <v>622000</v>
      </c>
    </row>
    <row r="1109" spans="1:7" x14ac:dyDescent="0.25">
      <c r="A1109" s="1">
        <v>41423</v>
      </c>
      <c r="B1109">
        <v>53.450001</v>
      </c>
      <c r="C1109">
        <v>53.695</v>
      </c>
      <c r="D1109">
        <v>53.325001</v>
      </c>
      <c r="E1109">
        <v>53.654998999999997</v>
      </c>
      <c r="F1109">
        <v>34.445853999999997</v>
      </c>
      <c r="G1109">
        <v>1691200</v>
      </c>
    </row>
    <row r="1110" spans="1:7" x14ac:dyDescent="0.25">
      <c r="A1110" s="1">
        <v>41424</v>
      </c>
      <c r="B1110">
        <v>54.029998999999997</v>
      </c>
      <c r="C1110">
        <v>54.209999000000003</v>
      </c>
      <c r="D1110">
        <v>53.884998000000003</v>
      </c>
      <c r="E1110">
        <v>53.884998000000003</v>
      </c>
      <c r="F1110">
        <v>34.593516999999999</v>
      </c>
      <c r="G1110">
        <v>915000</v>
      </c>
    </row>
    <row r="1111" spans="1:7" x14ac:dyDescent="0.25">
      <c r="A1111" s="1">
        <v>41425</v>
      </c>
      <c r="B1111">
        <v>53.345001000000003</v>
      </c>
      <c r="C1111">
        <v>53.529998999999997</v>
      </c>
      <c r="D1111">
        <v>52.549999</v>
      </c>
      <c r="E1111">
        <v>52.549999</v>
      </c>
      <c r="F1111">
        <v>33.736454000000002</v>
      </c>
      <c r="G1111">
        <v>889200</v>
      </c>
    </row>
    <row r="1112" spans="1:7" x14ac:dyDescent="0.25">
      <c r="A1112" s="1">
        <v>41428</v>
      </c>
      <c r="B1112">
        <v>53.314999</v>
      </c>
      <c r="C1112">
        <v>53.619999</v>
      </c>
      <c r="D1112">
        <v>52.869999</v>
      </c>
      <c r="E1112">
        <v>53.455002</v>
      </c>
      <c r="F1112">
        <v>34.317462999999996</v>
      </c>
      <c r="G1112">
        <v>570400</v>
      </c>
    </row>
    <row r="1113" spans="1:7" x14ac:dyDescent="0.25">
      <c r="A1113" s="1">
        <v>41429</v>
      </c>
      <c r="B1113">
        <v>53.165000999999997</v>
      </c>
      <c r="C1113">
        <v>53.259998000000003</v>
      </c>
      <c r="D1113">
        <v>52.689999</v>
      </c>
      <c r="E1113">
        <v>52.895000000000003</v>
      </c>
      <c r="F1113">
        <v>33.957943</v>
      </c>
      <c r="G1113">
        <v>737600</v>
      </c>
    </row>
    <row r="1114" spans="1:7" x14ac:dyDescent="0.25">
      <c r="A1114" s="1">
        <v>41430</v>
      </c>
      <c r="B1114">
        <v>52.869999</v>
      </c>
      <c r="C1114">
        <v>53.07</v>
      </c>
      <c r="D1114">
        <v>52.445</v>
      </c>
      <c r="E1114">
        <v>52.455002</v>
      </c>
      <c r="F1114">
        <v>33.675468000000002</v>
      </c>
      <c r="G1114">
        <v>865000</v>
      </c>
    </row>
    <row r="1115" spans="1:7" x14ac:dyDescent="0.25">
      <c r="A1115" s="1">
        <v>41431</v>
      </c>
      <c r="B1115">
        <v>52.540000999999997</v>
      </c>
      <c r="C1115">
        <v>52.889999000000003</v>
      </c>
      <c r="D1115">
        <v>52.32</v>
      </c>
      <c r="E1115">
        <v>52.810001</v>
      </c>
      <c r="F1115">
        <v>33.903377999999996</v>
      </c>
      <c r="G1115">
        <v>1466400</v>
      </c>
    </row>
    <row r="1116" spans="1:7" x14ac:dyDescent="0.25">
      <c r="A1116" s="1">
        <v>41432</v>
      </c>
      <c r="B1116">
        <v>52.740001999999997</v>
      </c>
      <c r="C1116">
        <v>53.400002000000001</v>
      </c>
      <c r="D1116">
        <v>52.595001000000003</v>
      </c>
      <c r="E1116">
        <v>53.044998</v>
      </c>
      <c r="F1116">
        <v>34.054240999999998</v>
      </c>
      <c r="G1116">
        <v>472200</v>
      </c>
    </row>
    <row r="1117" spans="1:7" x14ac:dyDescent="0.25">
      <c r="A1117" s="1">
        <v>41435</v>
      </c>
      <c r="B1117">
        <v>53.66</v>
      </c>
      <c r="C1117">
        <v>53.759998000000003</v>
      </c>
      <c r="D1117">
        <v>53.400002000000001</v>
      </c>
      <c r="E1117">
        <v>53.599997999999999</v>
      </c>
      <c r="F1117">
        <v>34.410544999999999</v>
      </c>
      <c r="G1117">
        <v>459800</v>
      </c>
    </row>
    <row r="1118" spans="1:7" x14ac:dyDescent="0.25">
      <c r="A1118" s="1">
        <v>41436</v>
      </c>
      <c r="B1118">
        <v>53.325001</v>
      </c>
      <c r="C1118">
        <v>53.784999999999997</v>
      </c>
      <c r="D1118">
        <v>53.200001</v>
      </c>
      <c r="E1118">
        <v>53.5</v>
      </c>
      <c r="F1118">
        <v>34.346347999999999</v>
      </c>
      <c r="G1118">
        <v>496000</v>
      </c>
    </row>
    <row r="1119" spans="1:7" x14ac:dyDescent="0.25">
      <c r="A1119" s="1">
        <v>41437</v>
      </c>
      <c r="B1119">
        <v>53.73</v>
      </c>
      <c r="C1119">
        <v>53.779998999999997</v>
      </c>
      <c r="D1119">
        <v>53.165000999999997</v>
      </c>
      <c r="E1119">
        <v>53.224997999999999</v>
      </c>
      <c r="F1119">
        <v>34.169800000000002</v>
      </c>
      <c r="G1119">
        <v>536600</v>
      </c>
    </row>
    <row r="1120" spans="1:7" x14ac:dyDescent="0.25">
      <c r="A1120" s="1">
        <v>41438</v>
      </c>
      <c r="B1120">
        <v>52.599997999999999</v>
      </c>
      <c r="C1120">
        <v>53.375</v>
      </c>
      <c r="D1120">
        <v>52.424999</v>
      </c>
      <c r="E1120">
        <v>53.305</v>
      </c>
      <c r="F1120">
        <v>34.221161000000002</v>
      </c>
      <c r="G1120">
        <v>802800</v>
      </c>
    </row>
    <row r="1121" spans="1:7" x14ac:dyDescent="0.25">
      <c r="A1121" s="1">
        <v>41439</v>
      </c>
      <c r="B1121">
        <v>52.990001999999997</v>
      </c>
      <c r="C1121">
        <v>53.284999999999997</v>
      </c>
      <c r="D1121">
        <v>52.584999000000003</v>
      </c>
      <c r="E1121">
        <v>52.689999</v>
      </c>
      <c r="F1121">
        <v>33.826332000000001</v>
      </c>
      <c r="G1121">
        <v>347000</v>
      </c>
    </row>
    <row r="1122" spans="1:7" x14ac:dyDescent="0.25">
      <c r="A1122" s="1">
        <v>41442</v>
      </c>
      <c r="B1122">
        <v>53.720001000000003</v>
      </c>
      <c r="C1122">
        <v>53.875</v>
      </c>
      <c r="D1122">
        <v>52.985000999999997</v>
      </c>
      <c r="E1122">
        <v>53.255001</v>
      </c>
      <c r="F1122">
        <v>34.189059999999998</v>
      </c>
      <c r="G1122">
        <v>348800</v>
      </c>
    </row>
    <row r="1123" spans="1:7" x14ac:dyDescent="0.25">
      <c r="A1123" s="1">
        <v>41443</v>
      </c>
      <c r="B1123">
        <v>53.41</v>
      </c>
      <c r="C1123">
        <v>53.75</v>
      </c>
      <c r="D1123">
        <v>53.400002000000001</v>
      </c>
      <c r="E1123">
        <v>53.645000000000003</v>
      </c>
      <c r="F1123">
        <v>34.439433999999999</v>
      </c>
      <c r="G1123">
        <v>252000</v>
      </c>
    </row>
    <row r="1124" spans="1:7" x14ac:dyDescent="0.25">
      <c r="A1124" s="1">
        <v>41444</v>
      </c>
      <c r="B1124">
        <v>53.41</v>
      </c>
      <c r="C1124">
        <v>53.884998000000003</v>
      </c>
      <c r="D1124">
        <v>52.549999</v>
      </c>
      <c r="E1124">
        <v>52.619999</v>
      </c>
      <c r="F1124">
        <v>33.781395000000003</v>
      </c>
      <c r="G1124">
        <v>899400</v>
      </c>
    </row>
    <row r="1125" spans="1:7" x14ac:dyDescent="0.25">
      <c r="A1125" s="1">
        <v>41445</v>
      </c>
      <c r="B1125">
        <v>52.215000000000003</v>
      </c>
      <c r="C1125">
        <v>52.439999</v>
      </c>
      <c r="D1125">
        <v>51.334999000000003</v>
      </c>
      <c r="E1125">
        <v>51.604999999999997</v>
      </c>
      <c r="F1125">
        <v>33.129776</v>
      </c>
      <c r="G1125">
        <v>849600</v>
      </c>
    </row>
    <row r="1126" spans="1:7" x14ac:dyDescent="0.25">
      <c r="A1126" s="1">
        <v>41446</v>
      </c>
      <c r="B1126">
        <v>51.400002000000001</v>
      </c>
      <c r="C1126">
        <v>51.48</v>
      </c>
      <c r="D1126">
        <v>50.529998999999997</v>
      </c>
      <c r="E1126">
        <v>50.98</v>
      </c>
      <c r="F1126">
        <v>32.728538999999998</v>
      </c>
      <c r="G1126">
        <v>983000</v>
      </c>
    </row>
    <row r="1127" spans="1:7" x14ac:dyDescent="0.25">
      <c r="A1127" s="1">
        <v>41449</v>
      </c>
      <c r="B1127">
        <v>49.575001</v>
      </c>
      <c r="C1127">
        <v>50.325001</v>
      </c>
      <c r="D1127">
        <v>49.534999999999997</v>
      </c>
      <c r="E1127">
        <v>49.93</v>
      </c>
      <c r="F1127">
        <v>32.054451</v>
      </c>
      <c r="G1127">
        <v>1459200</v>
      </c>
    </row>
    <row r="1128" spans="1:7" x14ac:dyDescent="0.25">
      <c r="A1128" s="1">
        <v>41450</v>
      </c>
      <c r="B1128">
        <v>50.23</v>
      </c>
      <c r="C1128">
        <v>50.27</v>
      </c>
      <c r="D1128">
        <v>49.689999</v>
      </c>
      <c r="E1128">
        <v>50.09</v>
      </c>
      <c r="F1128">
        <v>32.157169000000003</v>
      </c>
      <c r="G1128">
        <v>1201200</v>
      </c>
    </row>
    <row r="1129" spans="1:7" x14ac:dyDescent="0.25">
      <c r="A1129" s="1">
        <v>41451</v>
      </c>
      <c r="B1129">
        <v>50.154998999999997</v>
      </c>
      <c r="C1129">
        <v>50.404998999999997</v>
      </c>
      <c r="D1129">
        <v>49.959999000000003</v>
      </c>
      <c r="E1129">
        <v>50.325001</v>
      </c>
      <c r="F1129">
        <v>32.308036999999999</v>
      </c>
      <c r="G1129">
        <v>656600</v>
      </c>
    </row>
    <row r="1130" spans="1:7" x14ac:dyDescent="0.25">
      <c r="A1130" s="1">
        <v>41452</v>
      </c>
      <c r="B1130">
        <v>50.564999</v>
      </c>
      <c r="C1130">
        <v>50.875</v>
      </c>
      <c r="D1130">
        <v>50.450001</v>
      </c>
      <c r="E1130">
        <v>50.505001</v>
      </c>
      <c r="F1130">
        <v>32.423588000000002</v>
      </c>
      <c r="G1130">
        <v>427000</v>
      </c>
    </row>
    <row r="1131" spans="1:7" x14ac:dyDescent="0.25">
      <c r="A1131" s="1">
        <v>41453</v>
      </c>
      <c r="B1131">
        <v>50.465000000000003</v>
      </c>
      <c r="C1131">
        <v>50.834999000000003</v>
      </c>
      <c r="D1131">
        <v>50.220001000000003</v>
      </c>
      <c r="E1131">
        <v>50.654998999999997</v>
      </c>
      <c r="F1131">
        <v>32.519889999999997</v>
      </c>
      <c r="G1131">
        <v>747000</v>
      </c>
    </row>
    <row r="1132" spans="1:7" x14ac:dyDescent="0.25">
      <c r="A1132" s="1">
        <v>41456</v>
      </c>
      <c r="B1132">
        <v>51.91</v>
      </c>
      <c r="C1132">
        <v>52.115001999999997</v>
      </c>
      <c r="D1132">
        <v>51.759998000000003</v>
      </c>
      <c r="E1132">
        <v>51.959999000000003</v>
      </c>
      <c r="F1132">
        <v>33.357680999999999</v>
      </c>
      <c r="G1132">
        <v>658800</v>
      </c>
    </row>
    <row r="1133" spans="1:7" x14ac:dyDescent="0.25">
      <c r="A1133" s="1">
        <v>41457</v>
      </c>
      <c r="B1133">
        <v>51.27</v>
      </c>
      <c r="C1133">
        <v>51.645000000000003</v>
      </c>
      <c r="D1133">
        <v>50.98</v>
      </c>
      <c r="E1133">
        <v>51.200001</v>
      </c>
      <c r="F1133">
        <v>32.869777999999997</v>
      </c>
      <c r="G1133">
        <v>367400</v>
      </c>
    </row>
    <row r="1134" spans="1:7" x14ac:dyDescent="0.25">
      <c r="A1134" s="1">
        <v>41458</v>
      </c>
      <c r="B1134">
        <v>50.474997999999999</v>
      </c>
      <c r="C1134">
        <v>51</v>
      </c>
      <c r="D1134">
        <v>50.41</v>
      </c>
      <c r="E1134">
        <v>50.735000999999997</v>
      </c>
      <c r="F1134">
        <v>32.571250999999997</v>
      </c>
      <c r="G1134">
        <v>374400</v>
      </c>
    </row>
    <row r="1135" spans="1:7" x14ac:dyDescent="0.25">
      <c r="A1135" s="1">
        <v>41460</v>
      </c>
      <c r="B1135">
        <v>50.174999</v>
      </c>
      <c r="C1135">
        <v>50.264999000000003</v>
      </c>
      <c r="D1135">
        <v>49.689999</v>
      </c>
      <c r="E1135">
        <v>50.115001999999997</v>
      </c>
      <c r="F1135">
        <v>32.173222000000003</v>
      </c>
      <c r="G1135">
        <v>1263400</v>
      </c>
    </row>
    <row r="1136" spans="1:7" x14ac:dyDescent="0.25">
      <c r="A1136" s="1">
        <v>41463</v>
      </c>
      <c r="B1136">
        <v>52.115001999999997</v>
      </c>
      <c r="C1136">
        <v>52.119999</v>
      </c>
      <c r="D1136">
        <v>51.509998000000003</v>
      </c>
      <c r="E1136">
        <v>51.875</v>
      </c>
      <c r="F1136">
        <v>33.303111999999999</v>
      </c>
      <c r="G1136">
        <v>1676400</v>
      </c>
    </row>
    <row r="1137" spans="1:7" x14ac:dyDescent="0.25">
      <c r="A1137" s="1">
        <v>41464</v>
      </c>
      <c r="B1137">
        <v>52.474997999999999</v>
      </c>
      <c r="C1137">
        <v>52.57</v>
      </c>
      <c r="D1137">
        <v>51.854999999999997</v>
      </c>
      <c r="E1137">
        <v>51.904998999999997</v>
      </c>
      <c r="F1137">
        <v>33.322375999999998</v>
      </c>
      <c r="G1137">
        <v>1379800</v>
      </c>
    </row>
    <row r="1138" spans="1:7" x14ac:dyDescent="0.25">
      <c r="A1138" s="1">
        <v>41465</v>
      </c>
      <c r="B1138">
        <v>52.02</v>
      </c>
      <c r="C1138">
        <v>52.955002</v>
      </c>
      <c r="D1138">
        <v>51.98</v>
      </c>
      <c r="E1138">
        <v>52.599997999999999</v>
      </c>
      <c r="F1138">
        <v>33.768554999999999</v>
      </c>
      <c r="G1138">
        <v>1911000</v>
      </c>
    </row>
    <row r="1139" spans="1:7" x14ac:dyDescent="0.25">
      <c r="A1139" s="1">
        <v>41466</v>
      </c>
      <c r="B1139">
        <v>53.299999</v>
      </c>
      <c r="C1139">
        <v>53.700001</v>
      </c>
      <c r="D1139">
        <v>52.939999</v>
      </c>
      <c r="E1139">
        <v>53.645000000000003</v>
      </c>
      <c r="F1139">
        <v>34.439433999999999</v>
      </c>
      <c r="G1139">
        <v>910600</v>
      </c>
    </row>
    <row r="1140" spans="1:7" x14ac:dyDescent="0.25">
      <c r="A1140" s="1">
        <v>41467</v>
      </c>
      <c r="B1140">
        <v>53.41</v>
      </c>
      <c r="C1140">
        <v>53.724997999999999</v>
      </c>
      <c r="D1140">
        <v>53.075001</v>
      </c>
      <c r="E1140">
        <v>53.665000999999997</v>
      </c>
      <c r="F1140">
        <v>34.452278</v>
      </c>
      <c r="G1140">
        <v>671600</v>
      </c>
    </row>
    <row r="1141" spans="1:7" x14ac:dyDescent="0.25">
      <c r="A1141" s="1">
        <v>41470</v>
      </c>
      <c r="B1141">
        <v>53.880001</v>
      </c>
      <c r="C1141">
        <v>53.91</v>
      </c>
      <c r="D1141">
        <v>53.509998000000003</v>
      </c>
      <c r="E1141">
        <v>53.875</v>
      </c>
      <c r="F1141">
        <v>34.587093000000003</v>
      </c>
      <c r="G1141">
        <v>786000</v>
      </c>
    </row>
    <row r="1142" spans="1:7" x14ac:dyDescent="0.25">
      <c r="A1142" s="1">
        <v>41471</v>
      </c>
      <c r="B1142">
        <v>53.985000999999997</v>
      </c>
      <c r="C1142">
        <v>54.354999999999997</v>
      </c>
      <c r="D1142">
        <v>53.849997999999999</v>
      </c>
      <c r="E1142">
        <v>54.264999000000003</v>
      </c>
      <c r="F1142">
        <v>34.837463</v>
      </c>
      <c r="G1142">
        <v>583200</v>
      </c>
    </row>
    <row r="1143" spans="1:7" x14ac:dyDescent="0.25">
      <c r="A1143" s="1">
        <v>41472</v>
      </c>
      <c r="B1143">
        <v>54.880001</v>
      </c>
      <c r="C1143">
        <v>54.904998999999997</v>
      </c>
      <c r="D1143">
        <v>54.474997999999999</v>
      </c>
      <c r="E1143">
        <v>54.689999</v>
      </c>
      <c r="F1143">
        <v>35.110312999999998</v>
      </c>
      <c r="G1143">
        <v>626800</v>
      </c>
    </row>
    <row r="1144" spans="1:7" x14ac:dyDescent="0.25">
      <c r="A1144" s="1">
        <v>41473</v>
      </c>
      <c r="B1144">
        <v>53.455002</v>
      </c>
      <c r="C1144">
        <v>54.119999</v>
      </c>
      <c r="D1144">
        <v>53.424999</v>
      </c>
      <c r="E1144">
        <v>53.950001</v>
      </c>
      <c r="F1144">
        <v>35.630737000000003</v>
      </c>
      <c r="G1144">
        <v>1323400</v>
      </c>
    </row>
    <row r="1145" spans="1:7" x14ac:dyDescent="0.25">
      <c r="A1145" s="1">
        <v>41474</v>
      </c>
      <c r="B1145">
        <v>54.040000999999997</v>
      </c>
      <c r="C1145">
        <v>54.849997999999999</v>
      </c>
      <c r="D1145">
        <v>53.974997999999999</v>
      </c>
      <c r="E1145">
        <v>54.66</v>
      </c>
      <c r="F1145">
        <v>36.099651000000001</v>
      </c>
      <c r="G1145">
        <v>1756000</v>
      </c>
    </row>
    <row r="1146" spans="1:7" x14ac:dyDescent="0.25">
      <c r="A1146" s="1">
        <v>41477</v>
      </c>
      <c r="B1146">
        <v>55.034999999999997</v>
      </c>
      <c r="C1146">
        <v>55.25</v>
      </c>
      <c r="D1146">
        <v>54.98</v>
      </c>
      <c r="E1146">
        <v>55.049999</v>
      </c>
      <c r="F1146">
        <v>36.357224000000002</v>
      </c>
      <c r="G1146">
        <v>578800</v>
      </c>
    </row>
    <row r="1147" spans="1:7" x14ac:dyDescent="0.25">
      <c r="A1147" s="1">
        <v>41478</v>
      </c>
      <c r="B1147">
        <v>55.185001</v>
      </c>
      <c r="C1147">
        <v>55.334999000000003</v>
      </c>
      <c r="D1147">
        <v>54.93</v>
      </c>
      <c r="E1147">
        <v>55.014999000000003</v>
      </c>
      <c r="F1147">
        <v>36.334110000000003</v>
      </c>
      <c r="G1147">
        <v>437800</v>
      </c>
    </row>
    <row r="1148" spans="1:7" x14ac:dyDescent="0.25">
      <c r="A1148" s="1">
        <v>41479</v>
      </c>
      <c r="B1148">
        <v>55.669998</v>
      </c>
      <c r="C1148">
        <v>55.669998</v>
      </c>
      <c r="D1148">
        <v>54.924999</v>
      </c>
      <c r="E1148">
        <v>55.09</v>
      </c>
      <c r="F1148">
        <v>36.38364</v>
      </c>
      <c r="G1148">
        <v>899200</v>
      </c>
    </row>
    <row r="1149" spans="1:7" x14ac:dyDescent="0.25">
      <c r="A1149" s="1">
        <v>41480</v>
      </c>
      <c r="B1149">
        <v>51.5</v>
      </c>
      <c r="C1149">
        <v>52.215000000000003</v>
      </c>
      <c r="D1149">
        <v>51.384998000000003</v>
      </c>
      <c r="E1149">
        <v>52.064999</v>
      </c>
      <c r="F1149">
        <v>34.385807</v>
      </c>
      <c r="G1149">
        <v>2996000</v>
      </c>
    </row>
    <row r="1150" spans="1:7" x14ac:dyDescent="0.25">
      <c r="A1150" s="1">
        <v>41481</v>
      </c>
      <c r="B1150">
        <v>53.27</v>
      </c>
      <c r="C1150">
        <v>53.384998000000003</v>
      </c>
      <c r="D1150">
        <v>52.625</v>
      </c>
      <c r="E1150">
        <v>53.294998</v>
      </c>
      <c r="F1150">
        <v>35.198146999999999</v>
      </c>
      <c r="G1150">
        <v>1519600</v>
      </c>
    </row>
    <row r="1151" spans="1:7" x14ac:dyDescent="0.25">
      <c r="A1151" s="1">
        <v>41484</v>
      </c>
      <c r="B1151">
        <v>52.755001</v>
      </c>
      <c r="C1151">
        <v>52.790000999999997</v>
      </c>
      <c r="D1151">
        <v>52.534999999999997</v>
      </c>
      <c r="E1151">
        <v>52.669998</v>
      </c>
      <c r="F1151">
        <v>34.785373999999997</v>
      </c>
      <c r="G1151">
        <v>480400</v>
      </c>
    </row>
    <row r="1152" spans="1:7" x14ac:dyDescent="0.25">
      <c r="A1152" s="1">
        <v>41485</v>
      </c>
      <c r="B1152">
        <v>53.529998999999997</v>
      </c>
      <c r="C1152">
        <v>53.665000999999997</v>
      </c>
      <c r="D1152">
        <v>53.16</v>
      </c>
      <c r="E1152">
        <v>53.259998000000003</v>
      </c>
      <c r="F1152">
        <v>35.175033999999997</v>
      </c>
      <c r="G1152">
        <v>608000</v>
      </c>
    </row>
    <row r="1153" spans="1:7" x14ac:dyDescent="0.25">
      <c r="A1153" s="1">
        <v>41486</v>
      </c>
      <c r="B1153">
        <v>53.110000999999997</v>
      </c>
      <c r="C1153">
        <v>55.419998</v>
      </c>
      <c r="D1153">
        <v>53.084999000000003</v>
      </c>
      <c r="E1153">
        <v>55.23</v>
      </c>
      <c r="F1153">
        <v>36.476104999999997</v>
      </c>
      <c r="G1153">
        <v>1967600</v>
      </c>
    </row>
    <row r="1154" spans="1:7" x14ac:dyDescent="0.25">
      <c r="A1154" s="1">
        <v>41487</v>
      </c>
      <c r="B1154">
        <v>55.534999999999997</v>
      </c>
      <c r="C1154">
        <v>55.91</v>
      </c>
      <c r="D1154">
        <v>55.334999000000003</v>
      </c>
      <c r="E1154">
        <v>55.759998000000003</v>
      </c>
      <c r="F1154">
        <v>36.826134000000003</v>
      </c>
      <c r="G1154">
        <v>1507400</v>
      </c>
    </row>
    <row r="1155" spans="1:7" x14ac:dyDescent="0.25">
      <c r="A1155" s="1">
        <v>41488</v>
      </c>
      <c r="B1155">
        <v>55.595001000000003</v>
      </c>
      <c r="C1155">
        <v>55.720001000000003</v>
      </c>
      <c r="D1155">
        <v>55.380001</v>
      </c>
      <c r="E1155">
        <v>55.555</v>
      </c>
      <c r="F1155">
        <v>36.690745999999997</v>
      </c>
      <c r="G1155">
        <v>452400</v>
      </c>
    </row>
    <row r="1156" spans="1:7" x14ac:dyDescent="0.25">
      <c r="A1156" s="1">
        <v>41491</v>
      </c>
      <c r="B1156">
        <v>55.445</v>
      </c>
      <c r="C1156">
        <v>55.720001000000003</v>
      </c>
      <c r="D1156">
        <v>55.330002</v>
      </c>
      <c r="E1156">
        <v>55.68</v>
      </c>
      <c r="F1156">
        <v>36.773299999999999</v>
      </c>
      <c r="G1156">
        <v>440600</v>
      </c>
    </row>
    <row r="1157" spans="1:7" x14ac:dyDescent="0.25">
      <c r="A1157" s="1">
        <v>41492</v>
      </c>
      <c r="B1157">
        <v>56.264999000000003</v>
      </c>
      <c r="C1157">
        <v>56.27</v>
      </c>
      <c r="D1157">
        <v>55.360000999999997</v>
      </c>
      <c r="E1157">
        <v>55.695</v>
      </c>
      <c r="F1157">
        <v>36.783203</v>
      </c>
      <c r="G1157">
        <v>1138600</v>
      </c>
    </row>
    <row r="1158" spans="1:7" x14ac:dyDescent="0.25">
      <c r="A1158" s="1">
        <v>41493</v>
      </c>
      <c r="B1158">
        <v>55.404998999999997</v>
      </c>
      <c r="C1158">
        <v>55.68</v>
      </c>
      <c r="D1158">
        <v>55.294998</v>
      </c>
      <c r="E1158">
        <v>55.630001</v>
      </c>
      <c r="F1158">
        <v>36.740276000000001</v>
      </c>
      <c r="G1158">
        <v>730000</v>
      </c>
    </row>
    <row r="1159" spans="1:7" x14ac:dyDescent="0.25">
      <c r="A1159" s="1">
        <v>41494</v>
      </c>
      <c r="B1159">
        <v>55.784999999999997</v>
      </c>
      <c r="C1159">
        <v>55.939999</v>
      </c>
      <c r="D1159">
        <v>55.380001</v>
      </c>
      <c r="E1159">
        <v>55.900002000000001</v>
      </c>
      <c r="F1159">
        <v>36.918602</v>
      </c>
      <c r="G1159">
        <v>478800</v>
      </c>
    </row>
    <row r="1160" spans="1:7" x14ac:dyDescent="0.25">
      <c r="A1160" s="1">
        <v>41495</v>
      </c>
      <c r="B1160">
        <v>55.889999000000003</v>
      </c>
      <c r="C1160">
        <v>56.174999</v>
      </c>
      <c r="D1160">
        <v>55.5</v>
      </c>
      <c r="E1160">
        <v>55.84</v>
      </c>
      <c r="F1160">
        <v>36.878971</v>
      </c>
      <c r="G1160">
        <v>351000</v>
      </c>
    </row>
    <row r="1161" spans="1:7" x14ac:dyDescent="0.25">
      <c r="A1161" s="1">
        <v>41498</v>
      </c>
      <c r="B1161">
        <v>55.195</v>
      </c>
      <c r="C1161">
        <v>55.790000999999997</v>
      </c>
      <c r="D1161">
        <v>55.174999</v>
      </c>
      <c r="E1161">
        <v>55.66</v>
      </c>
      <c r="F1161">
        <v>36.760094000000002</v>
      </c>
      <c r="G1161">
        <v>310000</v>
      </c>
    </row>
    <row r="1162" spans="1:7" x14ac:dyDescent="0.25">
      <c r="A1162" s="1">
        <v>41499</v>
      </c>
      <c r="B1162">
        <v>55.525002000000001</v>
      </c>
      <c r="C1162">
        <v>55.75</v>
      </c>
      <c r="D1162">
        <v>55.209999000000003</v>
      </c>
      <c r="E1162">
        <v>55.724997999999999</v>
      </c>
      <c r="F1162">
        <v>36.803019999999997</v>
      </c>
      <c r="G1162">
        <v>678000</v>
      </c>
    </row>
    <row r="1163" spans="1:7" x14ac:dyDescent="0.25">
      <c r="A1163" s="1">
        <v>41500</v>
      </c>
      <c r="B1163">
        <v>55.755001</v>
      </c>
      <c r="C1163">
        <v>55.994999</v>
      </c>
      <c r="D1163">
        <v>55.595001000000003</v>
      </c>
      <c r="E1163">
        <v>55.959999000000003</v>
      </c>
      <c r="F1163">
        <v>36.958229000000003</v>
      </c>
      <c r="G1163">
        <v>363800</v>
      </c>
    </row>
    <row r="1164" spans="1:7" x14ac:dyDescent="0.25">
      <c r="A1164" s="1">
        <v>41501</v>
      </c>
      <c r="B1164">
        <v>55.115001999999997</v>
      </c>
      <c r="C1164">
        <v>55.560001</v>
      </c>
      <c r="D1164">
        <v>54.610000999999997</v>
      </c>
      <c r="E1164">
        <v>55.485000999999997</v>
      </c>
      <c r="F1164">
        <v>36.644516000000003</v>
      </c>
      <c r="G1164">
        <v>414600</v>
      </c>
    </row>
    <row r="1165" spans="1:7" x14ac:dyDescent="0.25">
      <c r="A1165" s="1">
        <v>41502</v>
      </c>
      <c r="B1165">
        <v>55.529998999999997</v>
      </c>
      <c r="C1165">
        <v>55.919998</v>
      </c>
      <c r="D1165">
        <v>55.490001999999997</v>
      </c>
      <c r="E1165">
        <v>55.77</v>
      </c>
      <c r="F1165">
        <v>36.832740999999999</v>
      </c>
      <c r="G1165">
        <v>602000</v>
      </c>
    </row>
    <row r="1166" spans="1:7" x14ac:dyDescent="0.25">
      <c r="A1166" s="1">
        <v>41505</v>
      </c>
      <c r="B1166">
        <v>55.415000999999997</v>
      </c>
      <c r="C1166">
        <v>55.525002000000001</v>
      </c>
      <c r="D1166">
        <v>55.099997999999999</v>
      </c>
      <c r="E1166">
        <v>55.139999000000003</v>
      </c>
      <c r="F1166">
        <v>36.416663999999997</v>
      </c>
      <c r="G1166">
        <v>396400</v>
      </c>
    </row>
    <row r="1167" spans="1:7" x14ac:dyDescent="0.25">
      <c r="A1167" s="1">
        <v>41506</v>
      </c>
      <c r="B1167">
        <v>55.034999999999997</v>
      </c>
      <c r="C1167">
        <v>55.310001</v>
      </c>
      <c r="D1167">
        <v>54.869999</v>
      </c>
      <c r="E1167">
        <v>55.235000999999997</v>
      </c>
      <c r="F1167">
        <v>36.479407999999999</v>
      </c>
      <c r="G1167">
        <v>322800</v>
      </c>
    </row>
    <row r="1168" spans="1:7" x14ac:dyDescent="0.25">
      <c r="A1168" s="1">
        <v>41507</v>
      </c>
      <c r="B1168">
        <v>54.674999</v>
      </c>
      <c r="C1168">
        <v>55</v>
      </c>
      <c r="D1168">
        <v>54.450001</v>
      </c>
      <c r="E1168">
        <v>54.529998999999997</v>
      </c>
      <c r="F1168">
        <v>36.013798000000001</v>
      </c>
      <c r="G1168">
        <v>384200</v>
      </c>
    </row>
    <row r="1169" spans="1:7" x14ac:dyDescent="0.25">
      <c r="A1169" s="1">
        <v>41508</v>
      </c>
      <c r="B1169">
        <v>54.950001</v>
      </c>
      <c r="C1169">
        <v>55.544998</v>
      </c>
      <c r="D1169">
        <v>54.93</v>
      </c>
      <c r="E1169">
        <v>55.514999000000003</v>
      </c>
      <c r="F1169">
        <v>36.66433</v>
      </c>
      <c r="G1169">
        <v>309000</v>
      </c>
    </row>
    <row r="1170" spans="1:7" x14ac:dyDescent="0.25">
      <c r="A1170" s="1">
        <v>41509</v>
      </c>
      <c r="B1170">
        <v>55.25</v>
      </c>
      <c r="C1170">
        <v>55.595001000000003</v>
      </c>
      <c r="D1170">
        <v>54.994999</v>
      </c>
      <c r="E1170">
        <v>55.544998</v>
      </c>
      <c r="F1170">
        <v>36.684139000000002</v>
      </c>
      <c r="G1170">
        <v>862200</v>
      </c>
    </row>
    <row r="1171" spans="1:7" x14ac:dyDescent="0.25">
      <c r="A1171" s="1">
        <v>41512</v>
      </c>
      <c r="B1171">
        <v>55.349997999999999</v>
      </c>
      <c r="C1171">
        <v>55.575001</v>
      </c>
      <c r="D1171">
        <v>55.275002000000001</v>
      </c>
      <c r="E1171">
        <v>55.365001999999997</v>
      </c>
      <c r="F1171">
        <v>36.565261999999997</v>
      </c>
      <c r="G1171">
        <v>293600</v>
      </c>
    </row>
    <row r="1172" spans="1:7" x14ac:dyDescent="0.25">
      <c r="A1172" s="1">
        <v>41513</v>
      </c>
      <c r="B1172">
        <v>54.740001999999997</v>
      </c>
      <c r="C1172">
        <v>55</v>
      </c>
      <c r="D1172">
        <v>54.32</v>
      </c>
      <c r="E1172">
        <v>54.380001</v>
      </c>
      <c r="F1172">
        <v>35.914734000000003</v>
      </c>
      <c r="G1172">
        <v>629800</v>
      </c>
    </row>
    <row r="1173" spans="1:7" x14ac:dyDescent="0.25">
      <c r="A1173" s="1">
        <v>41514</v>
      </c>
      <c r="B1173">
        <v>53.955002</v>
      </c>
      <c r="C1173">
        <v>54.334999000000003</v>
      </c>
      <c r="D1173">
        <v>53.764999000000003</v>
      </c>
      <c r="E1173">
        <v>54.305</v>
      </c>
      <c r="F1173">
        <v>35.865200000000002</v>
      </c>
      <c r="G1173">
        <v>728000</v>
      </c>
    </row>
    <row r="1174" spans="1:7" x14ac:dyDescent="0.25">
      <c r="A1174" s="1">
        <v>41515</v>
      </c>
      <c r="B1174">
        <v>53.509998000000003</v>
      </c>
      <c r="C1174">
        <v>53.994999</v>
      </c>
      <c r="D1174">
        <v>53.395000000000003</v>
      </c>
      <c r="E1174">
        <v>53.854999999999997</v>
      </c>
      <c r="F1174">
        <v>35.568001000000002</v>
      </c>
      <c r="G1174">
        <v>716400</v>
      </c>
    </row>
    <row r="1175" spans="1:7" x14ac:dyDescent="0.25">
      <c r="A1175" s="1">
        <v>41516</v>
      </c>
      <c r="B1175">
        <v>53.215000000000003</v>
      </c>
      <c r="C1175">
        <v>53.330002</v>
      </c>
      <c r="D1175">
        <v>52.84</v>
      </c>
      <c r="E1175">
        <v>53.080002</v>
      </c>
      <c r="F1175">
        <v>35.056159999999998</v>
      </c>
      <c r="G1175">
        <v>921200</v>
      </c>
    </row>
    <row r="1176" spans="1:7" x14ac:dyDescent="0.25">
      <c r="A1176" s="1">
        <v>41520</v>
      </c>
      <c r="B1176">
        <v>53.799999</v>
      </c>
      <c r="C1176">
        <v>53.915000999999997</v>
      </c>
      <c r="D1176">
        <v>53.384998000000003</v>
      </c>
      <c r="E1176">
        <v>53.75</v>
      </c>
      <c r="F1176">
        <v>35.498652999999997</v>
      </c>
      <c r="G1176">
        <v>769600</v>
      </c>
    </row>
    <row r="1177" spans="1:7" x14ac:dyDescent="0.25">
      <c r="A1177" s="1">
        <v>41521</v>
      </c>
      <c r="B1177">
        <v>53.790000999999997</v>
      </c>
      <c r="C1177">
        <v>54.575001</v>
      </c>
      <c r="D1177">
        <v>53.689999</v>
      </c>
      <c r="E1177">
        <v>54.544998</v>
      </c>
      <c r="F1177">
        <v>36.023701000000003</v>
      </c>
      <c r="G1177">
        <v>1027200</v>
      </c>
    </row>
    <row r="1178" spans="1:7" x14ac:dyDescent="0.25">
      <c r="A1178" s="1">
        <v>41522</v>
      </c>
      <c r="B1178">
        <v>55.145000000000003</v>
      </c>
      <c r="C1178">
        <v>55.650002000000001</v>
      </c>
      <c r="D1178">
        <v>55</v>
      </c>
      <c r="E1178">
        <v>55.5</v>
      </c>
      <c r="F1178">
        <v>36.654426999999998</v>
      </c>
      <c r="G1178">
        <v>686800</v>
      </c>
    </row>
    <row r="1179" spans="1:7" x14ac:dyDescent="0.25">
      <c r="A1179" s="1">
        <v>41523</v>
      </c>
      <c r="B1179">
        <v>56.764999000000003</v>
      </c>
      <c r="C1179">
        <v>57.494999</v>
      </c>
      <c r="D1179">
        <v>56.525002000000001</v>
      </c>
      <c r="E1179">
        <v>57.110000999999997</v>
      </c>
      <c r="F1179">
        <v>37.717731000000001</v>
      </c>
      <c r="G1179">
        <v>1359000</v>
      </c>
    </row>
    <row r="1180" spans="1:7" x14ac:dyDescent="0.25">
      <c r="A1180" s="1">
        <v>41526</v>
      </c>
      <c r="B1180">
        <v>57.419998</v>
      </c>
      <c r="C1180">
        <v>57.695</v>
      </c>
      <c r="D1180">
        <v>57.294998</v>
      </c>
      <c r="E1180">
        <v>57.57</v>
      </c>
      <c r="F1180">
        <v>38.021534000000003</v>
      </c>
      <c r="G1180">
        <v>721200</v>
      </c>
    </row>
    <row r="1181" spans="1:7" x14ac:dyDescent="0.25">
      <c r="A1181" s="1">
        <v>41527</v>
      </c>
      <c r="B1181">
        <v>57.57</v>
      </c>
      <c r="C1181">
        <v>57.57</v>
      </c>
      <c r="D1181">
        <v>57.57</v>
      </c>
      <c r="E1181">
        <v>57.57</v>
      </c>
      <c r="F1181">
        <v>38.021534000000003</v>
      </c>
      <c r="G1181">
        <v>665600</v>
      </c>
    </row>
    <row r="1182" spans="1:7" x14ac:dyDescent="0.25">
      <c r="A1182" s="1">
        <v>41528</v>
      </c>
      <c r="B1182">
        <v>58.369999</v>
      </c>
      <c r="C1182">
        <v>58.66</v>
      </c>
      <c r="D1182">
        <v>58.279998999999997</v>
      </c>
      <c r="E1182">
        <v>58.619999</v>
      </c>
      <c r="F1182">
        <v>38.714993</v>
      </c>
      <c r="G1182">
        <v>650600</v>
      </c>
    </row>
    <row r="1183" spans="1:7" x14ac:dyDescent="0.25">
      <c r="A1183" s="1">
        <v>41529</v>
      </c>
      <c r="B1183">
        <v>57.799999</v>
      </c>
      <c r="C1183">
        <v>58.23</v>
      </c>
      <c r="D1183">
        <v>57.75</v>
      </c>
      <c r="E1183">
        <v>57.98</v>
      </c>
      <c r="F1183">
        <v>38.292316</v>
      </c>
      <c r="G1183">
        <v>508800</v>
      </c>
    </row>
    <row r="1184" spans="1:7" x14ac:dyDescent="0.25">
      <c r="A1184" s="1">
        <v>41530</v>
      </c>
      <c r="B1184">
        <v>57.935001</v>
      </c>
      <c r="C1184">
        <v>58</v>
      </c>
      <c r="D1184">
        <v>57.419998</v>
      </c>
      <c r="E1184">
        <v>57.970001000000003</v>
      </c>
      <c r="F1184">
        <v>38.285713000000001</v>
      </c>
      <c r="G1184">
        <v>388200</v>
      </c>
    </row>
    <row r="1185" spans="1:7" x14ac:dyDescent="0.25">
      <c r="A1185" s="1">
        <v>41533</v>
      </c>
      <c r="B1185">
        <v>58.580002</v>
      </c>
      <c r="C1185">
        <v>58.805</v>
      </c>
      <c r="D1185">
        <v>58.445</v>
      </c>
      <c r="E1185">
        <v>58.5</v>
      </c>
      <c r="F1185">
        <v>38.635745999999997</v>
      </c>
      <c r="G1185">
        <v>310400</v>
      </c>
    </row>
    <row r="1186" spans="1:7" x14ac:dyDescent="0.25">
      <c r="A1186" s="1">
        <v>41534</v>
      </c>
      <c r="B1186">
        <v>59.034999999999997</v>
      </c>
      <c r="C1186">
        <v>59.240001999999997</v>
      </c>
      <c r="D1186">
        <v>59.005001</v>
      </c>
      <c r="E1186">
        <v>59.099997999999999</v>
      </c>
      <c r="F1186">
        <v>39.032004999999998</v>
      </c>
      <c r="G1186">
        <v>468000</v>
      </c>
    </row>
    <row r="1187" spans="1:7" x14ac:dyDescent="0.25">
      <c r="A1187" s="1">
        <v>41535</v>
      </c>
      <c r="B1187">
        <v>59.724997999999999</v>
      </c>
      <c r="C1187">
        <v>61.224997999999999</v>
      </c>
      <c r="D1187">
        <v>59.57</v>
      </c>
      <c r="E1187">
        <v>61.205002</v>
      </c>
      <c r="F1187">
        <v>40.422229999999999</v>
      </c>
      <c r="G1187">
        <v>851600</v>
      </c>
    </row>
    <row r="1188" spans="1:7" x14ac:dyDescent="0.25">
      <c r="A1188" s="1">
        <v>41536</v>
      </c>
      <c r="B1188">
        <v>61.259998000000003</v>
      </c>
      <c r="C1188">
        <v>61.32</v>
      </c>
      <c r="D1188">
        <v>60.945</v>
      </c>
      <c r="E1188">
        <v>61.150002000000001</v>
      </c>
      <c r="F1188">
        <v>40.385910000000003</v>
      </c>
      <c r="G1188">
        <v>622600</v>
      </c>
    </row>
    <row r="1189" spans="1:7" x14ac:dyDescent="0.25">
      <c r="A1189" s="1">
        <v>41537</v>
      </c>
      <c r="B1189">
        <v>61.185001</v>
      </c>
      <c r="C1189">
        <v>61.375</v>
      </c>
      <c r="D1189">
        <v>60.790000999999997</v>
      </c>
      <c r="E1189">
        <v>60.830002</v>
      </c>
      <c r="F1189">
        <v>40.174571999999998</v>
      </c>
      <c r="G1189">
        <v>697600</v>
      </c>
    </row>
    <row r="1190" spans="1:7" x14ac:dyDescent="0.25">
      <c r="A1190" s="1">
        <v>41540</v>
      </c>
      <c r="B1190">
        <v>60.689999</v>
      </c>
      <c r="C1190">
        <v>60.755001</v>
      </c>
      <c r="D1190">
        <v>60.305</v>
      </c>
      <c r="E1190">
        <v>60.43</v>
      </c>
      <c r="F1190">
        <v>39.910389000000002</v>
      </c>
      <c r="G1190">
        <v>1532000</v>
      </c>
    </row>
    <row r="1191" spans="1:7" x14ac:dyDescent="0.25">
      <c r="A1191" s="1">
        <v>41541</v>
      </c>
      <c r="B1191">
        <v>60.41</v>
      </c>
      <c r="C1191">
        <v>60.805</v>
      </c>
      <c r="D1191">
        <v>60.279998999999997</v>
      </c>
      <c r="E1191">
        <v>60.494999</v>
      </c>
      <c r="F1191">
        <v>39.953319999999998</v>
      </c>
      <c r="G1191">
        <v>507600</v>
      </c>
    </row>
    <row r="1192" spans="1:7" x14ac:dyDescent="0.25">
      <c r="A1192" s="1">
        <v>41542</v>
      </c>
      <c r="B1192">
        <v>60.724997999999999</v>
      </c>
      <c r="C1192">
        <v>61.095001000000003</v>
      </c>
      <c r="D1192">
        <v>60.615001999999997</v>
      </c>
      <c r="E1192">
        <v>60.720001000000003</v>
      </c>
      <c r="F1192">
        <v>40.101920999999997</v>
      </c>
      <c r="G1192">
        <v>469200</v>
      </c>
    </row>
    <row r="1193" spans="1:7" x14ac:dyDescent="0.25">
      <c r="A1193" s="1">
        <v>41543</v>
      </c>
      <c r="B1193">
        <v>60.869999</v>
      </c>
      <c r="C1193">
        <v>61.134998000000003</v>
      </c>
      <c r="D1193">
        <v>60.75</v>
      </c>
      <c r="E1193">
        <v>60.965000000000003</v>
      </c>
      <c r="F1193">
        <v>40.263728999999998</v>
      </c>
      <c r="G1193">
        <v>237200</v>
      </c>
    </row>
    <row r="1194" spans="1:7" x14ac:dyDescent="0.25">
      <c r="A1194" s="1">
        <v>41544</v>
      </c>
      <c r="B1194">
        <v>60.939999</v>
      </c>
      <c r="C1194">
        <v>61.060001</v>
      </c>
      <c r="D1194">
        <v>60.775002000000001</v>
      </c>
      <c r="E1194">
        <v>60.889999000000003</v>
      </c>
      <c r="F1194">
        <v>40.214194999999997</v>
      </c>
      <c r="G1194">
        <v>430800</v>
      </c>
    </row>
    <row r="1195" spans="1:7" x14ac:dyDescent="0.25">
      <c r="A1195" s="1">
        <v>41547</v>
      </c>
      <c r="B1195">
        <v>60.119999</v>
      </c>
      <c r="C1195">
        <v>60.43</v>
      </c>
      <c r="D1195">
        <v>60.060001</v>
      </c>
      <c r="E1195">
        <v>60.255001</v>
      </c>
      <c r="F1195">
        <v>39.794815</v>
      </c>
      <c r="G1195">
        <v>660200</v>
      </c>
    </row>
    <row r="1196" spans="1:7" x14ac:dyDescent="0.25">
      <c r="A1196" s="1">
        <v>41548</v>
      </c>
      <c r="B1196">
        <v>61.595001000000003</v>
      </c>
      <c r="C1196">
        <v>62.189999</v>
      </c>
      <c r="D1196">
        <v>61.529998999999997</v>
      </c>
      <c r="E1196">
        <v>62.044998</v>
      </c>
      <c r="F1196">
        <v>40.977001000000001</v>
      </c>
      <c r="G1196">
        <v>643800</v>
      </c>
    </row>
    <row r="1197" spans="1:7" x14ac:dyDescent="0.25">
      <c r="A1197" s="1">
        <v>41549</v>
      </c>
      <c r="B1197">
        <v>62.799999</v>
      </c>
      <c r="C1197">
        <v>62.84</v>
      </c>
      <c r="D1197">
        <v>62.009998000000003</v>
      </c>
      <c r="E1197">
        <v>62.389999000000003</v>
      </c>
      <c r="F1197">
        <v>41.204856999999997</v>
      </c>
      <c r="G1197">
        <v>502400</v>
      </c>
    </row>
    <row r="1198" spans="1:7" x14ac:dyDescent="0.25">
      <c r="A1198" s="1">
        <v>41550</v>
      </c>
      <c r="B1198">
        <v>61.849997999999999</v>
      </c>
      <c r="C1198">
        <v>61.895000000000003</v>
      </c>
      <c r="D1198">
        <v>61.084999000000003</v>
      </c>
      <c r="E1198">
        <v>61.43</v>
      </c>
      <c r="F1198">
        <v>40.570830999999998</v>
      </c>
      <c r="G1198">
        <v>399200</v>
      </c>
    </row>
    <row r="1199" spans="1:7" x14ac:dyDescent="0.25">
      <c r="A1199" s="1">
        <v>41551</v>
      </c>
      <c r="B1199">
        <v>61.305</v>
      </c>
      <c r="C1199">
        <v>61.814999</v>
      </c>
      <c r="D1199">
        <v>61.205002</v>
      </c>
      <c r="E1199">
        <v>61.525002000000001</v>
      </c>
      <c r="F1199">
        <v>40.633572000000001</v>
      </c>
      <c r="G1199">
        <v>320800</v>
      </c>
    </row>
    <row r="1200" spans="1:7" x14ac:dyDescent="0.25">
      <c r="A1200" s="1">
        <v>41554</v>
      </c>
      <c r="B1200">
        <v>60.404998999999997</v>
      </c>
      <c r="C1200">
        <v>61.07</v>
      </c>
      <c r="D1200">
        <v>60.395000000000003</v>
      </c>
      <c r="E1200">
        <v>60.779998999999997</v>
      </c>
      <c r="F1200">
        <v>40.141540999999997</v>
      </c>
      <c r="G1200">
        <v>495800</v>
      </c>
    </row>
    <row r="1201" spans="1:7" x14ac:dyDescent="0.25">
      <c r="A1201" s="1">
        <v>41555</v>
      </c>
      <c r="B1201">
        <v>60.970001000000003</v>
      </c>
      <c r="C1201">
        <v>61.099997999999999</v>
      </c>
      <c r="D1201">
        <v>60.465000000000003</v>
      </c>
      <c r="E1201">
        <v>60.494999</v>
      </c>
      <c r="F1201">
        <v>39.953319999999998</v>
      </c>
      <c r="G1201">
        <v>381800</v>
      </c>
    </row>
    <row r="1202" spans="1:7" x14ac:dyDescent="0.25">
      <c r="A1202" s="1">
        <v>41556</v>
      </c>
      <c r="B1202">
        <v>60.064999</v>
      </c>
      <c r="C1202">
        <v>60.215000000000003</v>
      </c>
      <c r="D1202">
        <v>59.860000999999997</v>
      </c>
      <c r="E1202">
        <v>59.965000000000003</v>
      </c>
      <c r="F1202">
        <v>39.603287000000002</v>
      </c>
      <c r="G1202">
        <v>1452000</v>
      </c>
    </row>
    <row r="1203" spans="1:7" x14ac:dyDescent="0.25">
      <c r="A1203" s="1">
        <v>41557</v>
      </c>
      <c r="B1203">
        <v>61.130001</v>
      </c>
      <c r="C1203">
        <v>61.775002000000001</v>
      </c>
      <c r="D1203">
        <v>60.950001</v>
      </c>
      <c r="E1203">
        <v>61.73</v>
      </c>
      <c r="F1203">
        <v>40.768962999999999</v>
      </c>
      <c r="G1203">
        <v>612600</v>
      </c>
    </row>
    <row r="1204" spans="1:7" x14ac:dyDescent="0.25">
      <c r="A1204" s="1">
        <v>41558</v>
      </c>
      <c r="B1204">
        <v>61.695</v>
      </c>
      <c r="C1204">
        <v>62.125</v>
      </c>
      <c r="D1204">
        <v>61.580002</v>
      </c>
      <c r="E1204">
        <v>62.115001999999997</v>
      </c>
      <c r="F1204">
        <v>41.023232</v>
      </c>
      <c r="G1204">
        <v>267400</v>
      </c>
    </row>
    <row r="1205" spans="1:7" x14ac:dyDescent="0.25">
      <c r="A1205" s="1">
        <v>41561</v>
      </c>
      <c r="B1205">
        <v>61.700001</v>
      </c>
      <c r="C1205">
        <v>62.310001</v>
      </c>
      <c r="D1205">
        <v>61.68</v>
      </c>
      <c r="E1205">
        <v>62.200001</v>
      </c>
      <c r="F1205">
        <v>41.079371999999999</v>
      </c>
      <c r="G1205">
        <v>226000</v>
      </c>
    </row>
    <row r="1206" spans="1:7" x14ac:dyDescent="0.25">
      <c r="A1206" s="1">
        <v>41562</v>
      </c>
      <c r="B1206">
        <v>60.884998000000003</v>
      </c>
      <c r="C1206">
        <v>61.174999</v>
      </c>
      <c r="D1206">
        <v>60.764999000000003</v>
      </c>
      <c r="E1206">
        <v>60.904998999999997</v>
      </c>
      <c r="F1206">
        <v>40.224102000000002</v>
      </c>
      <c r="G1206">
        <v>738000</v>
      </c>
    </row>
    <row r="1207" spans="1:7" x14ac:dyDescent="0.25">
      <c r="A1207" s="1">
        <v>41563</v>
      </c>
      <c r="B1207">
        <v>60.915000999999997</v>
      </c>
      <c r="C1207">
        <v>61.235000999999997</v>
      </c>
      <c r="D1207">
        <v>60.68</v>
      </c>
      <c r="E1207">
        <v>61.185001</v>
      </c>
      <c r="F1207">
        <v>40.409027000000002</v>
      </c>
      <c r="G1207">
        <v>498400</v>
      </c>
    </row>
    <row r="1208" spans="1:7" x14ac:dyDescent="0.25">
      <c r="A1208" s="1">
        <v>41564</v>
      </c>
      <c r="B1208">
        <v>60.669998</v>
      </c>
      <c r="C1208">
        <v>61.360000999999997</v>
      </c>
      <c r="D1208">
        <v>60.639999000000003</v>
      </c>
      <c r="E1208">
        <v>61.294998</v>
      </c>
      <c r="F1208">
        <v>40.481670000000001</v>
      </c>
      <c r="G1208">
        <v>609800</v>
      </c>
    </row>
    <row r="1209" spans="1:7" x14ac:dyDescent="0.25">
      <c r="A1209" s="1">
        <v>41565</v>
      </c>
      <c r="B1209">
        <v>61.555</v>
      </c>
      <c r="C1209">
        <v>62.330002</v>
      </c>
      <c r="D1209">
        <v>61.52</v>
      </c>
      <c r="E1209">
        <v>62.279998999999997</v>
      </c>
      <c r="F1209">
        <v>41.132205999999996</v>
      </c>
      <c r="G1209">
        <v>415600</v>
      </c>
    </row>
    <row r="1210" spans="1:7" x14ac:dyDescent="0.25">
      <c r="A1210" s="1">
        <v>41568</v>
      </c>
      <c r="B1210">
        <v>61.985000999999997</v>
      </c>
      <c r="C1210">
        <v>62.130001</v>
      </c>
      <c r="D1210">
        <v>61.799999</v>
      </c>
      <c r="E1210">
        <v>62.034999999999997</v>
      </c>
      <c r="F1210">
        <v>40.970402</v>
      </c>
      <c r="G1210">
        <v>367200</v>
      </c>
    </row>
    <row r="1211" spans="1:7" x14ac:dyDescent="0.25">
      <c r="A1211" s="1">
        <v>41569</v>
      </c>
      <c r="B1211">
        <v>63.014999000000003</v>
      </c>
      <c r="C1211">
        <v>63.945</v>
      </c>
      <c r="D1211">
        <v>62.974997999999999</v>
      </c>
      <c r="E1211">
        <v>63.895000000000003</v>
      </c>
      <c r="F1211">
        <v>42.198813999999999</v>
      </c>
      <c r="G1211">
        <v>1681800</v>
      </c>
    </row>
    <row r="1212" spans="1:7" x14ac:dyDescent="0.25">
      <c r="A1212" s="1">
        <v>41570</v>
      </c>
      <c r="B1212">
        <v>63.875</v>
      </c>
      <c r="C1212">
        <v>64.059997999999993</v>
      </c>
      <c r="D1212">
        <v>63.634998000000003</v>
      </c>
      <c r="E1212">
        <v>63.82</v>
      </c>
      <c r="F1212">
        <v>42.149284000000002</v>
      </c>
      <c r="G1212">
        <v>1774000</v>
      </c>
    </row>
    <row r="1213" spans="1:7" x14ac:dyDescent="0.25">
      <c r="A1213" s="1">
        <v>41571</v>
      </c>
      <c r="B1213">
        <v>64.260002</v>
      </c>
      <c r="C1213">
        <v>64.974997999999999</v>
      </c>
      <c r="D1213">
        <v>64.139999000000003</v>
      </c>
      <c r="E1213">
        <v>64.944999999999993</v>
      </c>
      <c r="F1213">
        <v>42.892277</v>
      </c>
      <c r="G1213">
        <v>1916200</v>
      </c>
    </row>
    <row r="1214" spans="1:7" x14ac:dyDescent="0.25">
      <c r="A1214" s="1">
        <v>41572</v>
      </c>
      <c r="B1214">
        <v>64.665001000000004</v>
      </c>
      <c r="C1214">
        <v>64.995002999999997</v>
      </c>
      <c r="D1214">
        <v>64.540001000000004</v>
      </c>
      <c r="E1214">
        <v>64.995002999999997</v>
      </c>
      <c r="F1214">
        <v>42.925300999999997</v>
      </c>
      <c r="G1214">
        <v>1430400</v>
      </c>
    </row>
    <row r="1215" spans="1:7" x14ac:dyDescent="0.25">
      <c r="A1215" s="1">
        <v>41575</v>
      </c>
      <c r="B1215">
        <v>64.279999000000004</v>
      </c>
      <c r="C1215">
        <v>64.785004000000001</v>
      </c>
      <c r="D1215">
        <v>64.055000000000007</v>
      </c>
      <c r="E1215">
        <v>64.694999999999993</v>
      </c>
      <c r="F1215">
        <v>42.727169000000004</v>
      </c>
      <c r="G1215">
        <v>1746000</v>
      </c>
    </row>
    <row r="1216" spans="1:7" x14ac:dyDescent="0.25">
      <c r="A1216" s="1">
        <v>41576</v>
      </c>
      <c r="B1216">
        <v>64.660004000000001</v>
      </c>
      <c r="C1216">
        <v>64.894997000000004</v>
      </c>
      <c r="D1216">
        <v>64.540001000000004</v>
      </c>
      <c r="E1216">
        <v>64.714995999999999</v>
      </c>
      <c r="F1216">
        <v>42.740375999999998</v>
      </c>
      <c r="G1216">
        <v>504600</v>
      </c>
    </row>
    <row r="1217" spans="1:7" x14ac:dyDescent="0.25">
      <c r="A1217" s="1">
        <v>41577</v>
      </c>
      <c r="B1217">
        <v>64.730002999999996</v>
      </c>
      <c r="C1217">
        <v>64.839995999999999</v>
      </c>
      <c r="D1217">
        <v>64.044998000000007</v>
      </c>
      <c r="E1217">
        <v>64.154999000000004</v>
      </c>
      <c r="F1217">
        <v>42.370533000000002</v>
      </c>
      <c r="G1217">
        <v>439200</v>
      </c>
    </row>
    <row r="1218" spans="1:7" x14ac:dyDescent="0.25">
      <c r="A1218" s="1">
        <v>41578</v>
      </c>
      <c r="B1218">
        <v>63.845001000000003</v>
      </c>
      <c r="C1218">
        <v>64.290001000000004</v>
      </c>
      <c r="D1218">
        <v>63.584999000000003</v>
      </c>
      <c r="E1218">
        <v>64.004997000000003</v>
      </c>
      <c r="F1218">
        <v>42.271464999999999</v>
      </c>
      <c r="G1218">
        <v>760800</v>
      </c>
    </row>
    <row r="1219" spans="1:7" x14ac:dyDescent="0.25">
      <c r="A1219" s="1">
        <v>41579</v>
      </c>
      <c r="B1219">
        <v>63.52</v>
      </c>
      <c r="C1219">
        <v>63.700001</v>
      </c>
      <c r="D1219">
        <v>63.330002</v>
      </c>
      <c r="E1219">
        <v>63.599997999999999</v>
      </c>
      <c r="F1219">
        <v>42.003982999999998</v>
      </c>
      <c r="G1219">
        <v>558400</v>
      </c>
    </row>
    <row r="1220" spans="1:7" x14ac:dyDescent="0.25">
      <c r="A1220" s="1">
        <v>41582</v>
      </c>
      <c r="B1220">
        <v>63.375</v>
      </c>
      <c r="C1220">
        <v>63.630001</v>
      </c>
      <c r="D1220">
        <v>63.189999</v>
      </c>
      <c r="E1220">
        <v>63.560001</v>
      </c>
      <c r="F1220">
        <v>41.977566000000003</v>
      </c>
      <c r="G1220">
        <v>829800</v>
      </c>
    </row>
    <row r="1221" spans="1:7" x14ac:dyDescent="0.25">
      <c r="A1221" s="1">
        <v>41583</v>
      </c>
      <c r="B1221">
        <v>62.130001</v>
      </c>
      <c r="C1221">
        <v>62.639999000000003</v>
      </c>
      <c r="D1221">
        <v>61.73</v>
      </c>
      <c r="E1221">
        <v>62.485000999999997</v>
      </c>
      <c r="F1221">
        <v>41.267592999999998</v>
      </c>
      <c r="G1221">
        <v>1170800</v>
      </c>
    </row>
    <row r="1222" spans="1:7" x14ac:dyDescent="0.25">
      <c r="A1222" s="1">
        <v>41584</v>
      </c>
      <c r="B1222">
        <v>62.345001000000003</v>
      </c>
      <c r="C1222">
        <v>62.924999</v>
      </c>
      <c r="D1222">
        <v>62.290000999999997</v>
      </c>
      <c r="E1222">
        <v>62.849997999999999</v>
      </c>
      <c r="F1222">
        <v>41.508656000000002</v>
      </c>
      <c r="G1222">
        <v>943600</v>
      </c>
    </row>
    <row r="1223" spans="1:7" x14ac:dyDescent="0.25">
      <c r="A1223" s="1">
        <v>41585</v>
      </c>
      <c r="B1223">
        <v>64.620002999999997</v>
      </c>
      <c r="C1223">
        <v>64.849997999999999</v>
      </c>
      <c r="D1223">
        <v>63.715000000000003</v>
      </c>
      <c r="E1223">
        <v>63.875</v>
      </c>
      <c r="F1223">
        <v>42.185603999999998</v>
      </c>
      <c r="G1223">
        <v>958600</v>
      </c>
    </row>
    <row r="1224" spans="1:7" x14ac:dyDescent="0.25">
      <c r="A1224" s="1">
        <v>41586</v>
      </c>
      <c r="B1224">
        <v>63.275002000000001</v>
      </c>
      <c r="C1224">
        <v>64.129997000000003</v>
      </c>
      <c r="D1224">
        <v>63.189999</v>
      </c>
      <c r="E1224">
        <v>64.084998999999996</v>
      </c>
      <c r="F1224">
        <v>42.324299000000003</v>
      </c>
      <c r="G1224">
        <v>893600</v>
      </c>
    </row>
    <row r="1225" spans="1:7" x14ac:dyDescent="0.25">
      <c r="A1225" s="1">
        <v>41589</v>
      </c>
      <c r="B1225">
        <v>64.300003000000004</v>
      </c>
      <c r="C1225">
        <v>64.540001000000004</v>
      </c>
      <c r="D1225">
        <v>64.019997000000004</v>
      </c>
      <c r="E1225">
        <v>64.074996999999996</v>
      </c>
      <c r="F1225">
        <v>42.317695999999998</v>
      </c>
      <c r="G1225">
        <v>345400</v>
      </c>
    </row>
    <row r="1226" spans="1:7" x14ac:dyDescent="0.25">
      <c r="A1226" s="1">
        <v>41590</v>
      </c>
      <c r="B1226">
        <v>63.970001000000003</v>
      </c>
      <c r="C1226">
        <v>64.264999000000003</v>
      </c>
      <c r="D1226">
        <v>63.450001</v>
      </c>
      <c r="E1226">
        <v>63.689999</v>
      </c>
      <c r="F1226">
        <v>42.063423</v>
      </c>
      <c r="G1226">
        <v>290600</v>
      </c>
    </row>
    <row r="1227" spans="1:7" x14ac:dyDescent="0.25">
      <c r="A1227" s="1">
        <v>41591</v>
      </c>
      <c r="B1227">
        <v>63.575001</v>
      </c>
      <c r="C1227">
        <v>64.440002000000007</v>
      </c>
      <c r="D1227">
        <v>63.450001</v>
      </c>
      <c r="E1227">
        <v>64.419998000000007</v>
      </c>
      <c r="F1227">
        <v>42.545546999999999</v>
      </c>
      <c r="G1227">
        <v>374600</v>
      </c>
    </row>
    <row r="1228" spans="1:7" x14ac:dyDescent="0.25">
      <c r="A1228" s="1">
        <v>41592</v>
      </c>
      <c r="B1228">
        <v>64.705001999999993</v>
      </c>
      <c r="C1228">
        <v>65.389999000000003</v>
      </c>
      <c r="D1228">
        <v>64.680000000000007</v>
      </c>
      <c r="E1228">
        <v>65.150002000000001</v>
      </c>
      <c r="F1228">
        <v>43.027672000000003</v>
      </c>
      <c r="G1228">
        <v>593600</v>
      </c>
    </row>
    <row r="1229" spans="1:7" x14ac:dyDescent="0.25">
      <c r="A1229" s="1">
        <v>41593</v>
      </c>
      <c r="B1229">
        <v>65.230002999999996</v>
      </c>
      <c r="C1229">
        <v>65.349997999999999</v>
      </c>
      <c r="D1229">
        <v>64.989998</v>
      </c>
      <c r="E1229">
        <v>65.120002999999997</v>
      </c>
      <c r="F1229">
        <v>43.007854000000002</v>
      </c>
      <c r="G1229">
        <v>585600</v>
      </c>
    </row>
    <row r="1230" spans="1:7" x14ac:dyDescent="0.25">
      <c r="A1230" s="1">
        <v>41596</v>
      </c>
      <c r="B1230">
        <v>65.739998</v>
      </c>
      <c r="C1230">
        <v>65.794998000000007</v>
      </c>
      <c r="D1230">
        <v>65.069999999999993</v>
      </c>
      <c r="E1230">
        <v>65.144997000000004</v>
      </c>
      <c r="F1230">
        <v>43.024363999999998</v>
      </c>
      <c r="G1230">
        <v>332400</v>
      </c>
    </row>
    <row r="1231" spans="1:7" x14ac:dyDescent="0.25">
      <c r="A1231" s="1">
        <v>41597</v>
      </c>
      <c r="B1231">
        <v>65.074996999999996</v>
      </c>
      <c r="C1231">
        <v>65.194999999999993</v>
      </c>
      <c r="D1231">
        <v>64.675003000000004</v>
      </c>
      <c r="E1231">
        <v>64.985000999999997</v>
      </c>
      <c r="F1231">
        <v>42.918694000000002</v>
      </c>
      <c r="G1231">
        <v>413200</v>
      </c>
    </row>
    <row r="1232" spans="1:7" x14ac:dyDescent="0.25">
      <c r="A1232" s="1">
        <v>41598</v>
      </c>
      <c r="B1232">
        <v>65.260002</v>
      </c>
      <c r="C1232">
        <v>65.449996999999996</v>
      </c>
      <c r="D1232">
        <v>64.675003000000004</v>
      </c>
      <c r="E1232">
        <v>64.889999000000003</v>
      </c>
      <c r="F1232">
        <v>42.855953</v>
      </c>
      <c r="G1232">
        <v>577000</v>
      </c>
    </row>
    <row r="1233" spans="1:7" x14ac:dyDescent="0.25">
      <c r="A1233" s="1">
        <v>41599</v>
      </c>
      <c r="B1233">
        <v>64.205001999999993</v>
      </c>
      <c r="C1233">
        <v>64.894997000000004</v>
      </c>
      <c r="D1233">
        <v>64.144997000000004</v>
      </c>
      <c r="E1233">
        <v>64.834998999999996</v>
      </c>
      <c r="F1233">
        <v>42.819633000000003</v>
      </c>
      <c r="G1233">
        <v>1225200</v>
      </c>
    </row>
    <row r="1234" spans="1:7" x14ac:dyDescent="0.25">
      <c r="A1234" s="1">
        <v>41600</v>
      </c>
      <c r="B1234">
        <v>65.290001000000004</v>
      </c>
      <c r="C1234">
        <v>65.900002000000001</v>
      </c>
      <c r="D1234">
        <v>65.194999999999993</v>
      </c>
      <c r="E1234">
        <v>65.794998000000007</v>
      </c>
      <c r="F1234">
        <v>43.453651000000001</v>
      </c>
      <c r="G1234">
        <v>868400</v>
      </c>
    </row>
    <row r="1235" spans="1:7" x14ac:dyDescent="0.25">
      <c r="A1235" s="1">
        <v>41603</v>
      </c>
      <c r="B1235">
        <v>65.974997999999999</v>
      </c>
      <c r="C1235">
        <v>66.069999999999993</v>
      </c>
      <c r="D1235">
        <v>65.805000000000007</v>
      </c>
      <c r="E1235">
        <v>65.834998999999996</v>
      </c>
      <c r="F1235">
        <v>43.480068000000003</v>
      </c>
      <c r="G1235">
        <v>259000</v>
      </c>
    </row>
    <row r="1236" spans="1:7" x14ac:dyDescent="0.25">
      <c r="A1236" s="1">
        <v>41604</v>
      </c>
      <c r="B1236">
        <v>66.099997999999999</v>
      </c>
      <c r="C1236">
        <v>66.394997000000004</v>
      </c>
      <c r="D1236">
        <v>65.919998000000007</v>
      </c>
      <c r="E1236">
        <v>66.080001999999993</v>
      </c>
      <c r="F1236">
        <v>43.64188</v>
      </c>
      <c r="G1236">
        <v>940600</v>
      </c>
    </row>
    <row r="1237" spans="1:7" x14ac:dyDescent="0.25">
      <c r="A1237" s="1">
        <v>41605</v>
      </c>
      <c r="B1237">
        <v>66.485000999999997</v>
      </c>
      <c r="C1237">
        <v>66.785004000000001</v>
      </c>
      <c r="D1237">
        <v>66.444999999999993</v>
      </c>
      <c r="E1237">
        <v>66.610000999999997</v>
      </c>
      <c r="F1237">
        <v>43.991912999999997</v>
      </c>
      <c r="G1237">
        <v>482400</v>
      </c>
    </row>
    <row r="1238" spans="1:7" x14ac:dyDescent="0.25">
      <c r="A1238" s="1">
        <v>41607</v>
      </c>
      <c r="B1238">
        <v>66.144997000000004</v>
      </c>
      <c r="C1238">
        <v>66.455001999999993</v>
      </c>
      <c r="D1238">
        <v>66.059997999999993</v>
      </c>
      <c r="E1238">
        <v>66.059997999999993</v>
      </c>
      <c r="F1238">
        <v>43.62867</v>
      </c>
      <c r="G1238">
        <v>294800</v>
      </c>
    </row>
    <row r="1239" spans="1:7" x14ac:dyDescent="0.25">
      <c r="A1239" s="1">
        <v>41610</v>
      </c>
      <c r="B1239">
        <v>66.129997000000003</v>
      </c>
      <c r="C1239">
        <v>66.160004000000001</v>
      </c>
      <c r="D1239">
        <v>65.665001000000004</v>
      </c>
      <c r="E1239">
        <v>65.760002</v>
      </c>
      <c r="F1239">
        <v>43.430537999999999</v>
      </c>
      <c r="G1239">
        <v>463000</v>
      </c>
    </row>
    <row r="1240" spans="1:7" x14ac:dyDescent="0.25">
      <c r="A1240" s="1">
        <v>41611</v>
      </c>
      <c r="B1240">
        <v>64.805000000000007</v>
      </c>
      <c r="C1240">
        <v>65</v>
      </c>
      <c r="D1240">
        <v>64.449996999999996</v>
      </c>
      <c r="E1240">
        <v>64.75</v>
      </c>
      <c r="F1240">
        <v>42.763492999999997</v>
      </c>
      <c r="G1240">
        <v>977600</v>
      </c>
    </row>
    <row r="1241" spans="1:7" x14ac:dyDescent="0.25">
      <c r="A1241" s="1">
        <v>41612</v>
      </c>
      <c r="B1241">
        <v>63.619999</v>
      </c>
      <c r="C1241">
        <v>64.235000999999997</v>
      </c>
      <c r="D1241">
        <v>63.580002</v>
      </c>
      <c r="E1241">
        <v>64.135002</v>
      </c>
      <c r="F1241">
        <v>42.357318999999997</v>
      </c>
      <c r="G1241">
        <v>742400</v>
      </c>
    </row>
    <row r="1242" spans="1:7" x14ac:dyDescent="0.25">
      <c r="A1242" s="1">
        <v>41613</v>
      </c>
      <c r="B1242">
        <v>64.029999000000004</v>
      </c>
      <c r="C1242">
        <v>64.330001999999993</v>
      </c>
      <c r="D1242">
        <v>63.639999000000003</v>
      </c>
      <c r="E1242">
        <v>63.764999000000003</v>
      </c>
      <c r="F1242">
        <v>42.112960999999999</v>
      </c>
      <c r="G1242">
        <v>437200</v>
      </c>
    </row>
    <row r="1243" spans="1:7" x14ac:dyDescent="0.25">
      <c r="A1243" s="1">
        <v>41614</v>
      </c>
      <c r="B1243">
        <v>64.650002000000001</v>
      </c>
      <c r="C1243">
        <v>65.050003000000004</v>
      </c>
      <c r="D1243">
        <v>64.444999999999993</v>
      </c>
      <c r="E1243">
        <v>65.050003000000004</v>
      </c>
      <c r="F1243">
        <v>42.961632000000002</v>
      </c>
      <c r="G1243">
        <v>715000</v>
      </c>
    </row>
    <row r="1244" spans="1:7" x14ac:dyDescent="0.25">
      <c r="A1244" s="1">
        <v>41617</v>
      </c>
      <c r="B1244">
        <v>65.184997999999993</v>
      </c>
      <c r="C1244">
        <v>65.309997999999993</v>
      </c>
      <c r="D1244">
        <v>64.900002000000001</v>
      </c>
      <c r="E1244">
        <v>65.035004000000001</v>
      </c>
      <c r="F1244">
        <v>42.951720999999999</v>
      </c>
      <c r="G1244">
        <v>466400</v>
      </c>
    </row>
    <row r="1245" spans="1:7" x14ac:dyDescent="0.25">
      <c r="A1245" s="1">
        <v>41618</v>
      </c>
      <c r="B1245">
        <v>64.769997000000004</v>
      </c>
      <c r="C1245">
        <v>65.059997999999993</v>
      </c>
      <c r="D1245">
        <v>64.519997000000004</v>
      </c>
      <c r="E1245">
        <v>64.864998</v>
      </c>
      <c r="F1245">
        <v>42.839443000000003</v>
      </c>
      <c r="G1245">
        <v>348800</v>
      </c>
    </row>
    <row r="1246" spans="1:7" x14ac:dyDescent="0.25">
      <c r="A1246" s="1">
        <v>41619</v>
      </c>
      <c r="B1246">
        <v>65.125</v>
      </c>
      <c r="C1246">
        <v>65.150002000000001</v>
      </c>
      <c r="D1246">
        <v>64.400002000000001</v>
      </c>
      <c r="E1246">
        <v>64.485000999999997</v>
      </c>
      <c r="F1246">
        <v>42.588473999999998</v>
      </c>
      <c r="G1246">
        <v>880200</v>
      </c>
    </row>
    <row r="1247" spans="1:7" x14ac:dyDescent="0.25">
      <c r="A1247" s="1">
        <v>41620</v>
      </c>
      <c r="B1247">
        <v>64.355002999999996</v>
      </c>
      <c r="C1247">
        <v>64.684997999999993</v>
      </c>
      <c r="D1247">
        <v>64.25</v>
      </c>
      <c r="E1247">
        <v>64.415001000000004</v>
      </c>
      <c r="F1247">
        <v>42.542248000000001</v>
      </c>
      <c r="G1247">
        <v>842600</v>
      </c>
    </row>
    <row r="1248" spans="1:7" x14ac:dyDescent="0.25">
      <c r="A1248" s="1">
        <v>41621</v>
      </c>
      <c r="B1248">
        <v>64.160004000000001</v>
      </c>
      <c r="C1248">
        <v>64.360000999999997</v>
      </c>
      <c r="D1248">
        <v>63.884998000000003</v>
      </c>
      <c r="E1248">
        <v>64.169998000000007</v>
      </c>
      <c r="F1248">
        <v>42.380436000000003</v>
      </c>
      <c r="G1248">
        <v>575800</v>
      </c>
    </row>
    <row r="1249" spans="1:7" x14ac:dyDescent="0.25">
      <c r="A1249" s="1">
        <v>41624</v>
      </c>
      <c r="B1249">
        <v>66.125</v>
      </c>
      <c r="C1249">
        <v>66.379997000000003</v>
      </c>
      <c r="D1249">
        <v>65.809997999999993</v>
      </c>
      <c r="E1249">
        <v>65.974997999999999</v>
      </c>
      <c r="F1249">
        <v>43.572533</v>
      </c>
      <c r="G1249">
        <v>696600</v>
      </c>
    </row>
    <row r="1250" spans="1:7" x14ac:dyDescent="0.25">
      <c r="A1250" s="1">
        <v>41625</v>
      </c>
      <c r="B1250">
        <v>65.669998000000007</v>
      </c>
      <c r="C1250">
        <v>65.680000000000007</v>
      </c>
      <c r="D1250">
        <v>65.214995999999999</v>
      </c>
      <c r="E1250">
        <v>65.300003000000004</v>
      </c>
      <c r="F1250">
        <v>43.126739999999998</v>
      </c>
      <c r="G1250">
        <v>948200</v>
      </c>
    </row>
    <row r="1251" spans="1:7" x14ac:dyDescent="0.25">
      <c r="A1251" s="1">
        <v>41626</v>
      </c>
      <c r="B1251">
        <v>65.544998000000007</v>
      </c>
      <c r="C1251">
        <v>66.330001999999993</v>
      </c>
      <c r="D1251">
        <v>65.160004000000001</v>
      </c>
      <c r="E1251">
        <v>66.125</v>
      </c>
      <c r="F1251">
        <v>43.671599999999998</v>
      </c>
      <c r="G1251">
        <v>720000</v>
      </c>
    </row>
    <row r="1252" spans="1:7" x14ac:dyDescent="0.25">
      <c r="A1252" s="1">
        <v>41627</v>
      </c>
      <c r="B1252">
        <v>65.995002999999997</v>
      </c>
      <c r="C1252">
        <v>66.790001000000004</v>
      </c>
      <c r="D1252">
        <v>65.809997999999993</v>
      </c>
      <c r="E1252">
        <v>66.785004000000001</v>
      </c>
      <c r="F1252">
        <v>44.107491000000003</v>
      </c>
      <c r="G1252">
        <v>838400</v>
      </c>
    </row>
    <row r="1253" spans="1:7" x14ac:dyDescent="0.25">
      <c r="A1253" s="1">
        <v>41628</v>
      </c>
      <c r="B1253">
        <v>66.669998000000007</v>
      </c>
      <c r="C1253">
        <v>67.239998</v>
      </c>
      <c r="D1253">
        <v>66.669998000000007</v>
      </c>
      <c r="E1253">
        <v>67.135002</v>
      </c>
      <c r="F1253">
        <v>44.338642</v>
      </c>
      <c r="G1253">
        <v>526600</v>
      </c>
    </row>
    <row r="1254" spans="1:7" x14ac:dyDescent="0.25">
      <c r="A1254" s="1">
        <v>41631</v>
      </c>
      <c r="B1254">
        <v>67.730002999999996</v>
      </c>
      <c r="C1254">
        <v>67.934997999999993</v>
      </c>
      <c r="D1254">
        <v>67.464995999999999</v>
      </c>
      <c r="E1254">
        <v>67.875</v>
      </c>
      <c r="F1254">
        <v>44.827365999999998</v>
      </c>
      <c r="G1254">
        <v>511000</v>
      </c>
    </row>
    <row r="1255" spans="1:7" x14ac:dyDescent="0.25">
      <c r="A1255" s="1">
        <v>41632</v>
      </c>
      <c r="B1255">
        <v>67.894997000000004</v>
      </c>
      <c r="C1255">
        <v>68.205001999999993</v>
      </c>
      <c r="D1255">
        <v>67.889999000000003</v>
      </c>
      <c r="E1255">
        <v>67.974997999999999</v>
      </c>
      <c r="F1255">
        <v>44.893410000000003</v>
      </c>
      <c r="G1255">
        <v>274400</v>
      </c>
    </row>
    <row r="1256" spans="1:7" x14ac:dyDescent="0.25">
      <c r="A1256" s="1">
        <v>41634</v>
      </c>
      <c r="B1256">
        <v>68.144997000000004</v>
      </c>
      <c r="C1256">
        <v>68.555000000000007</v>
      </c>
      <c r="D1256">
        <v>68.089995999999999</v>
      </c>
      <c r="E1256">
        <v>68.425003000000004</v>
      </c>
      <c r="F1256">
        <v>45.190609000000002</v>
      </c>
      <c r="G1256">
        <v>392000</v>
      </c>
    </row>
    <row r="1257" spans="1:7" x14ac:dyDescent="0.25">
      <c r="A1257" s="1">
        <v>41635</v>
      </c>
      <c r="B1257">
        <v>68.849997999999999</v>
      </c>
      <c r="C1257">
        <v>69.080001999999993</v>
      </c>
      <c r="D1257">
        <v>68.745002999999997</v>
      </c>
      <c r="E1257">
        <v>69.014999000000003</v>
      </c>
      <c r="F1257">
        <v>45.580269000000001</v>
      </c>
      <c r="G1257">
        <v>982200</v>
      </c>
    </row>
    <row r="1258" spans="1:7" x14ac:dyDescent="0.25">
      <c r="A1258" s="1">
        <v>41638</v>
      </c>
      <c r="B1258">
        <v>68.620002999999997</v>
      </c>
      <c r="C1258">
        <v>69.154999000000004</v>
      </c>
      <c r="D1258">
        <v>68.529999000000004</v>
      </c>
      <c r="E1258">
        <v>69.074996999999996</v>
      </c>
      <c r="F1258">
        <v>45.619895999999997</v>
      </c>
      <c r="G1258">
        <v>390800</v>
      </c>
    </row>
    <row r="1259" spans="1:7" x14ac:dyDescent="0.25">
      <c r="A1259" s="1">
        <v>41639</v>
      </c>
      <c r="B1259">
        <v>69.114998</v>
      </c>
      <c r="C1259">
        <v>69.639999000000003</v>
      </c>
      <c r="D1259">
        <v>69.035004000000001</v>
      </c>
      <c r="E1259">
        <v>69.254997000000003</v>
      </c>
      <c r="F1259">
        <v>45.738770000000002</v>
      </c>
      <c r="G1259">
        <v>732200</v>
      </c>
    </row>
    <row r="1260" spans="1:7" x14ac:dyDescent="0.25">
      <c r="A1260" s="1">
        <v>41641</v>
      </c>
      <c r="B1260">
        <v>68.065002000000007</v>
      </c>
      <c r="C1260">
        <v>68.144997000000004</v>
      </c>
      <c r="D1260">
        <v>67.595000999999996</v>
      </c>
      <c r="E1260">
        <v>67.864998</v>
      </c>
      <c r="F1260">
        <v>44.820759000000002</v>
      </c>
      <c r="G1260">
        <v>1067800</v>
      </c>
    </row>
    <row r="1261" spans="1:7" x14ac:dyDescent="0.25">
      <c r="A1261" s="1">
        <v>41642</v>
      </c>
      <c r="B1261">
        <v>67.724997999999999</v>
      </c>
      <c r="C1261">
        <v>67.904999000000004</v>
      </c>
      <c r="D1261">
        <v>67.605002999999996</v>
      </c>
      <c r="E1261">
        <v>67.675003000000004</v>
      </c>
      <c r="F1261">
        <v>44.695281999999999</v>
      </c>
      <c r="G1261">
        <v>443800</v>
      </c>
    </row>
    <row r="1262" spans="1:7" x14ac:dyDescent="0.25">
      <c r="A1262" s="1">
        <v>41645</v>
      </c>
      <c r="B1262">
        <v>67.955001999999993</v>
      </c>
      <c r="C1262">
        <v>67.970000999999996</v>
      </c>
      <c r="D1262">
        <v>67.5</v>
      </c>
      <c r="E1262">
        <v>67.5</v>
      </c>
      <c r="F1262">
        <v>44.579704</v>
      </c>
      <c r="G1262">
        <v>801600</v>
      </c>
    </row>
    <row r="1263" spans="1:7" x14ac:dyDescent="0.25">
      <c r="A1263" s="1">
        <v>41646</v>
      </c>
      <c r="B1263">
        <v>67.559997999999993</v>
      </c>
      <c r="C1263">
        <v>68.114998</v>
      </c>
      <c r="D1263">
        <v>67.330001999999993</v>
      </c>
      <c r="E1263">
        <v>68.025002000000001</v>
      </c>
      <c r="F1263">
        <v>44.926437</v>
      </c>
      <c r="G1263">
        <v>1051600</v>
      </c>
    </row>
    <row r="1264" spans="1:7" x14ac:dyDescent="0.25">
      <c r="A1264" s="1">
        <v>41647</v>
      </c>
      <c r="B1264">
        <v>67.160004000000001</v>
      </c>
      <c r="C1264">
        <v>67.165001000000004</v>
      </c>
      <c r="D1264">
        <v>66.650002000000001</v>
      </c>
      <c r="E1264">
        <v>66.985000999999997</v>
      </c>
      <c r="F1264">
        <v>44.239578000000002</v>
      </c>
      <c r="G1264">
        <v>1676600</v>
      </c>
    </row>
    <row r="1265" spans="1:7" x14ac:dyDescent="0.25">
      <c r="A1265" s="1">
        <v>41648</v>
      </c>
      <c r="B1265">
        <v>67.025002000000001</v>
      </c>
      <c r="C1265">
        <v>67.224997999999999</v>
      </c>
      <c r="D1265">
        <v>66.389999000000003</v>
      </c>
      <c r="E1265">
        <v>66.894997000000004</v>
      </c>
      <c r="F1265">
        <v>44.180137999999999</v>
      </c>
      <c r="G1265">
        <v>1407200</v>
      </c>
    </row>
    <row r="1266" spans="1:7" x14ac:dyDescent="0.25">
      <c r="A1266" s="1">
        <v>41649</v>
      </c>
      <c r="B1266">
        <v>66.834998999999996</v>
      </c>
      <c r="C1266">
        <v>67.199996999999996</v>
      </c>
      <c r="D1266">
        <v>66.75</v>
      </c>
      <c r="E1266">
        <v>67.175003000000004</v>
      </c>
      <c r="F1266">
        <v>44.365059000000002</v>
      </c>
      <c r="G1266">
        <v>1190000</v>
      </c>
    </row>
    <row r="1267" spans="1:7" x14ac:dyDescent="0.25">
      <c r="A1267" s="1">
        <v>41652</v>
      </c>
      <c r="B1267">
        <v>67.055000000000007</v>
      </c>
      <c r="C1267">
        <v>67.334998999999996</v>
      </c>
      <c r="D1267">
        <v>66.669998000000007</v>
      </c>
      <c r="E1267">
        <v>66.690002000000007</v>
      </c>
      <c r="F1267">
        <v>44.044746000000004</v>
      </c>
      <c r="G1267">
        <v>647800</v>
      </c>
    </row>
    <row r="1268" spans="1:7" x14ac:dyDescent="0.25">
      <c r="A1268" s="1">
        <v>41653</v>
      </c>
      <c r="B1268">
        <v>66.889999000000003</v>
      </c>
      <c r="C1268">
        <v>67.849997999999999</v>
      </c>
      <c r="D1268">
        <v>66.824996999999996</v>
      </c>
      <c r="E1268">
        <v>67.675003000000004</v>
      </c>
      <c r="F1268">
        <v>44.695281999999999</v>
      </c>
      <c r="G1268">
        <v>661800</v>
      </c>
    </row>
    <row r="1269" spans="1:7" x14ac:dyDescent="0.25">
      <c r="A1269" s="1">
        <v>41654</v>
      </c>
      <c r="B1269">
        <v>68.110000999999997</v>
      </c>
      <c r="C1269">
        <v>68.970000999999996</v>
      </c>
      <c r="D1269">
        <v>68.089995999999999</v>
      </c>
      <c r="E1269">
        <v>68.925003000000004</v>
      </c>
      <c r="F1269">
        <v>45.520828000000002</v>
      </c>
      <c r="G1269">
        <v>934000</v>
      </c>
    </row>
    <row r="1270" spans="1:7" x14ac:dyDescent="0.25">
      <c r="A1270" s="1">
        <v>41655</v>
      </c>
      <c r="B1270">
        <v>68.650002000000001</v>
      </c>
      <c r="C1270">
        <v>68.665001000000004</v>
      </c>
      <c r="D1270">
        <v>67.419998000000007</v>
      </c>
      <c r="E1270">
        <v>67.574996999999996</v>
      </c>
      <c r="F1270">
        <v>44.629233999999997</v>
      </c>
      <c r="G1270">
        <v>1297800</v>
      </c>
    </row>
    <row r="1271" spans="1:7" x14ac:dyDescent="0.25">
      <c r="A1271" s="1">
        <v>41656</v>
      </c>
      <c r="B1271">
        <v>67.815002000000007</v>
      </c>
      <c r="C1271">
        <v>68.220000999999996</v>
      </c>
      <c r="D1271">
        <v>67.535004000000001</v>
      </c>
      <c r="E1271">
        <v>67.714995999999999</v>
      </c>
      <c r="F1271">
        <v>44.721694999999997</v>
      </c>
      <c r="G1271">
        <v>1126200</v>
      </c>
    </row>
    <row r="1272" spans="1:7" x14ac:dyDescent="0.25">
      <c r="A1272" s="1">
        <v>41660</v>
      </c>
      <c r="B1272">
        <v>67.974997999999999</v>
      </c>
      <c r="C1272">
        <v>68.245002999999997</v>
      </c>
      <c r="D1272">
        <v>67.584998999999996</v>
      </c>
      <c r="E1272">
        <v>68.180000000000007</v>
      </c>
      <c r="F1272">
        <v>45.028801000000001</v>
      </c>
      <c r="G1272">
        <v>917200</v>
      </c>
    </row>
    <row r="1273" spans="1:7" x14ac:dyDescent="0.25">
      <c r="A1273" s="1">
        <v>41661</v>
      </c>
      <c r="B1273">
        <v>67.110000999999997</v>
      </c>
      <c r="C1273">
        <v>67.220000999999996</v>
      </c>
      <c r="D1273">
        <v>66.635002</v>
      </c>
      <c r="E1273">
        <v>66.930000000000007</v>
      </c>
      <c r="F1273">
        <v>44.203251000000002</v>
      </c>
      <c r="G1273">
        <v>894400</v>
      </c>
    </row>
    <row r="1274" spans="1:7" x14ac:dyDescent="0.25">
      <c r="A1274" s="1">
        <v>41662</v>
      </c>
      <c r="B1274">
        <v>67.139999000000003</v>
      </c>
      <c r="C1274">
        <v>67.154999000000004</v>
      </c>
      <c r="D1274">
        <v>66.714995999999999</v>
      </c>
      <c r="E1274">
        <v>67.040001000000004</v>
      </c>
      <c r="F1274">
        <v>44.275902000000002</v>
      </c>
      <c r="G1274">
        <v>655000</v>
      </c>
    </row>
    <row r="1275" spans="1:7" x14ac:dyDescent="0.25">
      <c r="A1275" s="1">
        <v>41663</v>
      </c>
      <c r="B1275">
        <v>67.010002</v>
      </c>
      <c r="C1275">
        <v>67.044998000000007</v>
      </c>
      <c r="D1275">
        <v>65.334998999999996</v>
      </c>
      <c r="E1275">
        <v>65.334998999999996</v>
      </c>
      <c r="F1275">
        <v>43.149844999999999</v>
      </c>
      <c r="G1275">
        <v>1474600</v>
      </c>
    </row>
    <row r="1276" spans="1:7" x14ac:dyDescent="0.25">
      <c r="A1276" s="1">
        <v>41666</v>
      </c>
      <c r="B1276">
        <v>66.175003000000004</v>
      </c>
      <c r="C1276">
        <v>66.830001999999993</v>
      </c>
      <c r="D1276">
        <v>65.925003000000004</v>
      </c>
      <c r="E1276">
        <v>66.169998000000007</v>
      </c>
      <c r="F1276">
        <v>43.701312999999999</v>
      </c>
      <c r="G1276">
        <v>904800</v>
      </c>
    </row>
    <row r="1277" spans="1:7" x14ac:dyDescent="0.25">
      <c r="A1277" s="1">
        <v>41667</v>
      </c>
      <c r="B1277">
        <v>66.625</v>
      </c>
      <c r="C1277">
        <v>67.555000000000007</v>
      </c>
      <c r="D1277">
        <v>66.404999000000004</v>
      </c>
      <c r="E1277">
        <v>67.105002999999996</v>
      </c>
      <c r="F1277">
        <v>44.318832</v>
      </c>
      <c r="G1277">
        <v>1070200</v>
      </c>
    </row>
    <row r="1278" spans="1:7" x14ac:dyDescent="0.25">
      <c r="A1278" s="1">
        <v>41668</v>
      </c>
      <c r="B1278">
        <v>64.480002999999996</v>
      </c>
      <c r="C1278">
        <v>65.010002</v>
      </c>
      <c r="D1278">
        <v>64.019997000000004</v>
      </c>
      <c r="E1278">
        <v>64.279999000000004</v>
      </c>
      <c r="F1278">
        <v>45.193165</v>
      </c>
      <c r="G1278">
        <v>2644000</v>
      </c>
    </row>
    <row r="1279" spans="1:7" x14ac:dyDescent="0.25">
      <c r="A1279" s="1">
        <v>41669</v>
      </c>
      <c r="B1279">
        <v>64.504997000000003</v>
      </c>
      <c r="C1279">
        <v>64.540001000000004</v>
      </c>
      <c r="D1279">
        <v>63.404998999999997</v>
      </c>
      <c r="E1279">
        <v>63.75</v>
      </c>
      <c r="F1279">
        <v>44.820540999999999</v>
      </c>
      <c r="G1279">
        <v>5639400</v>
      </c>
    </row>
    <row r="1280" spans="1:7" x14ac:dyDescent="0.25">
      <c r="A1280" s="1">
        <v>41670</v>
      </c>
      <c r="B1280">
        <v>62.25</v>
      </c>
      <c r="C1280">
        <v>63.529998999999997</v>
      </c>
      <c r="D1280">
        <v>62.195</v>
      </c>
      <c r="E1280">
        <v>63.145000000000003</v>
      </c>
      <c r="F1280">
        <v>44.395184</v>
      </c>
      <c r="G1280">
        <v>1895200</v>
      </c>
    </row>
    <row r="1281" spans="1:7" x14ac:dyDescent="0.25">
      <c r="A1281" s="1">
        <v>41673</v>
      </c>
      <c r="B1281">
        <v>63.290000999999997</v>
      </c>
      <c r="C1281">
        <v>63.450001</v>
      </c>
      <c r="D1281">
        <v>61.939999</v>
      </c>
      <c r="E1281">
        <v>62</v>
      </c>
      <c r="F1281">
        <v>43.590172000000003</v>
      </c>
      <c r="G1281">
        <v>1635000</v>
      </c>
    </row>
    <row r="1282" spans="1:7" x14ac:dyDescent="0.25">
      <c r="A1282" s="1">
        <v>41674</v>
      </c>
      <c r="B1282">
        <v>62.240001999999997</v>
      </c>
      <c r="C1282">
        <v>62.419998</v>
      </c>
      <c r="D1282">
        <v>61.945</v>
      </c>
      <c r="E1282">
        <v>62.125</v>
      </c>
      <c r="F1282">
        <v>43.678051000000004</v>
      </c>
      <c r="G1282">
        <v>815400</v>
      </c>
    </row>
    <row r="1283" spans="1:7" x14ac:dyDescent="0.25">
      <c r="A1283" s="1">
        <v>41675</v>
      </c>
      <c r="B1283">
        <v>62.169998</v>
      </c>
      <c r="C1283">
        <v>62.459999000000003</v>
      </c>
      <c r="D1283">
        <v>62.104999999999997</v>
      </c>
      <c r="E1283">
        <v>62.209999000000003</v>
      </c>
      <c r="F1283">
        <v>43.737816000000002</v>
      </c>
      <c r="G1283">
        <v>1209800</v>
      </c>
    </row>
    <row r="1284" spans="1:7" x14ac:dyDescent="0.25">
      <c r="A1284" s="1">
        <v>41676</v>
      </c>
      <c r="B1284">
        <v>62.400002000000001</v>
      </c>
      <c r="C1284">
        <v>63.404998999999997</v>
      </c>
      <c r="D1284">
        <v>62.395000000000003</v>
      </c>
      <c r="E1284">
        <v>63.404998999999997</v>
      </c>
      <c r="F1284">
        <v>44.577979999999997</v>
      </c>
      <c r="G1284">
        <v>841000</v>
      </c>
    </row>
    <row r="1285" spans="1:7" x14ac:dyDescent="0.25">
      <c r="A1285" s="1">
        <v>41677</v>
      </c>
      <c r="B1285">
        <v>63.685001</v>
      </c>
      <c r="C1285">
        <v>63.904998999999997</v>
      </c>
      <c r="D1285">
        <v>63.354999999999997</v>
      </c>
      <c r="E1285">
        <v>63.794998</v>
      </c>
      <c r="F1285">
        <v>44.852176999999998</v>
      </c>
      <c r="G1285">
        <v>1418400</v>
      </c>
    </row>
    <row r="1286" spans="1:7" x14ac:dyDescent="0.25">
      <c r="A1286" s="1">
        <v>41680</v>
      </c>
      <c r="B1286">
        <v>63.959999000000003</v>
      </c>
      <c r="C1286">
        <v>64</v>
      </c>
      <c r="D1286">
        <v>63.540000999999997</v>
      </c>
      <c r="E1286">
        <v>63.674999</v>
      </c>
      <c r="F1286">
        <v>44.767811000000002</v>
      </c>
      <c r="G1286">
        <v>392800</v>
      </c>
    </row>
    <row r="1287" spans="1:7" x14ac:dyDescent="0.25">
      <c r="A1287" s="1">
        <v>41681</v>
      </c>
      <c r="B1287">
        <v>63.740001999999997</v>
      </c>
      <c r="C1287">
        <v>64.535004000000001</v>
      </c>
      <c r="D1287">
        <v>63.669998</v>
      </c>
      <c r="E1287">
        <v>64.474997999999999</v>
      </c>
      <c r="F1287">
        <v>45.330261</v>
      </c>
      <c r="G1287">
        <v>714000</v>
      </c>
    </row>
    <row r="1288" spans="1:7" x14ac:dyDescent="0.25">
      <c r="A1288" s="1">
        <v>41682</v>
      </c>
      <c r="B1288">
        <v>64.294998000000007</v>
      </c>
      <c r="C1288">
        <v>64.470000999999996</v>
      </c>
      <c r="D1288">
        <v>63.974997999999999</v>
      </c>
      <c r="E1288">
        <v>64.264999000000003</v>
      </c>
      <c r="F1288">
        <v>45.182617</v>
      </c>
      <c r="G1288">
        <v>504800</v>
      </c>
    </row>
    <row r="1289" spans="1:7" x14ac:dyDescent="0.25">
      <c r="A1289" s="1">
        <v>41683</v>
      </c>
      <c r="B1289">
        <v>63.919998</v>
      </c>
      <c r="C1289">
        <v>64.660004000000001</v>
      </c>
      <c r="D1289">
        <v>63.919998</v>
      </c>
      <c r="E1289">
        <v>64.635002</v>
      </c>
      <c r="F1289">
        <v>45.442757</v>
      </c>
      <c r="G1289">
        <v>859400</v>
      </c>
    </row>
    <row r="1290" spans="1:7" x14ac:dyDescent="0.25">
      <c r="A1290" s="1">
        <v>41684</v>
      </c>
      <c r="B1290">
        <v>64.970000999999996</v>
      </c>
      <c r="C1290">
        <v>65.254997000000003</v>
      </c>
      <c r="D1290">
        <v>64.845000999999996</v>
      </c>
      <c r="E1290">
        <v>65.160004000000001</v>
      </c>
      <c r="F1290">
        <v>45.811866999999999</v>
      </c>
      <c r="G1290">
        <v>649600</v>
      </c>
    </row>
    <row r="1291" spans="1:7" x14ac:dyDescent="0.25">
      <c r="A1291" s="1">
        <v>41688</v>
      </c>
      <c r="B1291">
        <v>65.370002999999997</v>
      </c>
      <c r="C1291">
        <v>65.444999999999993</v>
      </c>
      <c r="D1291">
        <v>64.940002000000007</v>
      </c>
      <c r="E1291">
        <v>65.089995999999999</v>
      </c>
      <c r="F1291">
        <v>45.762645999999997</v>
      </c>
      <c r="G1291">
        <v>582600</v>
      </c>
    </row>
    <row r="1292" spans="1:7" x14ac:dyDescent="0.25">
      <c r="A1292" s="1">
        <v>41689</v>
      </c>
      <c r="B1292">
        <v>65.214995999999999</v>
      </c>
      <c r="C1292">
        <v>65.714995999999999</v>
      </c>
      <c r="D1292">
        <v>64.970000999999996</v>
      </c>
      <c r="E1292">
        <v>65.065002000000007</v>
      </c>
      <c r="F1292">
        <v>45.745075</v>
      </c>
      <c r="G1292">
        <v>608000</v>
      </c>
    </row>
    <row r="1293" spans="1:7" x14ac:dyDescent="0.25">
      <c r="A1293" s="1">
        <v>41690</v>
      </c>
      <c r="B1293">
        <v>64.779999000000004</v>
      </c>
      <c r="C1293">
        <v>65.184997999999993</v>
      </c>
      <c r="D1293">
        <v>64.430000000000007</v>
      </c>
      <c r="E1293">
        <v>65.065002000000007</v>
      </c>
      <c r="F1293">
        <v>45.745075</v>
      </c>
      <c r="G1293">
        <v>520200</v>
      </c>
    </row>
    <row r="1294" spans="1:7" x14ac:dyDescent="0.25">
      <c r="A1294" s="1">
        <v>41691</v>
      </c>
      <c r="B1294">
        <v>64.940002000000007</v>
      </c>
      <c r="C1294">
        <v>65.334998999999996</v>
      </c>
      <c r="D1294">
        <v>64.805000000000007</v>
      </c>
      <c r="E1294">
        <v>64.855002999999996</v>
      </c>
      <c r="F1294">
        <v>45.597431</v>
      </c>
      <c r="G1294">
        <v>545200</v>
      </c>
    </row>
    <row r="1295" spans="1:7" x14ac:dyDescent="0.25">
      <c r="A1295" s="1">
        <v>41694</v>
      </c>
      <c r="B1295">
        <v>65.055000000000007</v>
      </c>
      <c r="C1295">
        <v>65.790001000000004</v>
      </c>
      <c r="D1295">
        <v>65.035004000000001</v>
      </c>
      <c r="E1295">
        <v>65.485000999999997</v>
      </c>
      <c r="F1295">
        <v>46.040362999999999</v>
      </c>
      <c r="G1295">
        <v>560600</v>
      </c>
    </row>
    <row r="1296" spans="1:7" x14ac:dyDescent="0.25">
      <c r="A1296" s="1">
        <v>41695</v>
      </c>
      <c r="B1296">
        <v>66.495002999999997</v>
      </c>
      <c r="C1296">
        <v>66.614998</v>
      </c>
      <c r="D1296">
        <v>65.839995999999999</v>
      </c>
      <c r="E1296">
        <v>66.245002999999997</v>
      </c>
      <c r="F1296">
        <v>46.574696000000003</v>
      </c>
      <c r="G1296">
        <v>1091400</v>
      </c>
    </row>
    <row r="1297" spans="1:7" x14ac:dyDescent="0.25">
      <c r="A1297" s="1">
        <v>41696</v>
      </c>
      <c r="B1297">
        <v>66.194999999999993</v>
      </c>
      <c r="C1297">
        <v>66.285004000000001</v>
      </c>
      <c r="D1297">
        <v>65.595000999999996</v>
      </c>
      <c r="E1297">
        <v>65.849997999999999</v>
      </c>
      <c r="F1297">
        <v>46.296978000000003</v>
      </c>
      <c r="G1297">
        <v>1018800</v>
      </c>
    </row>
    <row r="1298" spans="1:7" x14ac:dyDescent="0.25">
      <c r="A1298" s="1">
        <v>41697</v>
      </c>
      <c r="B1298">
        <v>65.375</v>
      </c>
      <c r="C1298">
        <v>65.894997000000004</v>
      </c>
      <c r="D1298">
        <v>65.129997000000003</v>
      </c>
      <c r="E1298">
        <v>65.849997999999999</v>
      </c>
      <c r="F1298">
        <v>46.296978000000003</v>
      </c>
      <c r="G1298">
        <v>399200</v>
      </c>
    </row>
    <row r="1299" spans="1:7" x14ac:dyDescent="0.25">
      <c r="A1299" s="1">
        <v>41698</v>
      </c>
      <c r="B1299">
        <v>66.144997000000004</v>
      </c>
      <c r="C1299">
        <v>66.875</v>
      </c>
      <c r="D1299">
        <v>66.110000999999997</v>
      </c>
      <c r="E1299">
        <v>66.565002000000007</v>
      </c>
      <c r="F1299">
        <v>46.799675000000001</v>
      </c>
      <c r="G1299">
        <v>676600</v>
      </c>
    </row>
    <row r="1300" spans="1:7" x14ac:dyDescent="0.25">
      <c r="A1300" s="1">
        <v>41701</v>
      </c>
      <c r="B1300">
        <v>64.654999000000004</v>
      </c>
      <c r="C1300">
        <v>64.934997999999993</v>
      </c>
      <c r="D1300">
        <v>63.794998</v>
      </c>
      <c r="E1300">
        <v>63.994999</v>
      </c>
      <c r="F1300">
        <v>44.992786000000002</v>
      </c>
      <c r="G1300">
        <v>1754000</v>
      </c>
    </row>
    <row r="1301" spans="1:7" x14ac:dyDescent="0.25">
      <c r="A1301" s="1">
        <v>41702</v>
      </c>
      <c r="B1301">
        <v>65.485000999999997</v>
      </c>
      <c r="C1301">
        <v>65.625</v>
      </c>
      <c r="D1301">
        <v>65.294998000000007</v>
      </c>
      <c r="E1301">
        <v>65.455001999999993</v>
      </c>
      <c r="F1301">
        <v>46.019267999999997</v>
      </c>
      <c r="G1301">
        <v>644000</v>
      </c>
    </row>
    <row r="1302" spans="1:7" x14ac:dyDescent="0.25">
      <c r="A1302" s="1">
        <v>41703</v>
      </c>
      <c r="B1302">
        <v>65.569999999999993</v>
      </c>
      <c r="C1302">
        <v>65.875</v>
      </c>
      <c r="D1302">
        <v>65.440002000000007</v>
      </c>
      <c r="E1302">
        <v>65.760002</v>
      </c>
      <c r="F1302">
        <v>46.233707000000003</v>
      </c>
      <c r="G1302">
        <v>698200</v>
      </c>
    </row>
    <row r="1303" spans="1:7" x14ac:dyDescent="0.25">
      <c r="A1303" s="1">
        <v>41704</v>
      </c>
      <c r="B1303">
        <v>65.959998999999996</v>
      </c>
      <c r="C1303">
        <v>66.309997999999993</v>
      </c>
      <c r="D1303">
        <v>65.849997999999999</v>
      </c>
      <c r="E1303">
        <v>66.184997999999993</v>
      </c>
      <c r="F1303">
        <v>46.532505</v>
      </c>
      <c r="G1303">
        <v>635000</v>
      </c>
    </row>
    <row r="1304" spans="1:7" x14ac:dyDescent="0.25">
      <c r="A1304" s="1">
        <v>41705</v>
      </c>
      <c r="B1304">
        <v>65.614998</v>
      </c>
      <c r="C1304">
        <v>65.614998</v>
      </c>
      <c r="D1304">
        <v>64.334998999999996</v>
      </c>
      <c r="E1304">
        <v>64.625</v>
      </c>
      <c r="F1304">
        <v>45.435718999999999</v>
      </c>
      <c r="G1304">
        <v>871000</v>
      </c>
    </row>
    <row r="1305" spans="1:7" x14ac:dyDescent="0.25">
      <c r="A1305" s="1">
        <v>41708</v>
      </c>
      <c r="B1305">
        <v>64.455001999999993</v>
      </c>
      <c r="C1305">
        <v>64.470000999999996</v>
      </c>
      <c r="D1305">
        <v>63.419998</v>
      </c>
      <c r="E1305">
        <v>64.044998000000007</v>
      </c>
      <c r="F1305">
        <v>45.027943</v>
      </c>
      <c r="G1305">
        <v>550600</v>
      </c>
    </row>
    <row r="1306" spans="1:7" x14ac:dyDescent="0.25">
      <c r="A1306" s="1">
        <v>41709</v>
      </c>
      <c r="B1306">
        <v>64.555000000000007</v>
      </c>
      <c r="C1306">
        <v>65.160004000000001</v>
      </c>
      <c r="D1306">
        <v>64.165001000000004</v>
      </c>
      <c r="E1306">
        <v>64.260002</v>
      </c>
      <c r="F1306">
        <v>45.179107999999999</v>
      </c>
      <c r="G1306">
        <v>542800</v>
      </c>
    </row>
    <row r="1307" spans="1:7" x14ac:dyDescent="0.25">
      <c r="A1307" s="1">
        <v>41710</v>
      </c>
      <c r="B1307">
        <v>63.23</v>
      </c>
      <c r="C1307">
        <v>63.82</v>
      </c>
      <c r="D1307">
        <v>62.900002000000001</v>
      </c>
      <c r="E1307">
        <v>63.34</v>
      </c>
      <c r="F1307">
        <v>44.53228</v>
      </c>
      <c r="G1307">
        <v>846000</v>
      </c>
    </row>
    <row r="1308" spans="1:7" x14ac:dyDescent="0.25">
      <c r="A1308" s="1">
        <v>41711</v>
      </c>
      <c r="B1308">
        <v>63.470001000000003</v>
      </c>
      <c r="C1308">
        <v>63.580002</v>
      </c>
      <c r="D1308">
        <v>61.525002000000001</v>
      </c>
      <c r="E1308">
        <v>61.639999000000003</v>
      </c>
      <c r="F1308">
        <v>43.337066999999998</v>
      </c>
      <c r="G1308">
        <v>1704200</v>
      </c>
    </row>
    <row r="1309" spans="1:7" x14ac:dyDescent="0.25">
      <c r="A1309" s="1">
        <v>41712</v>
      </c>
      <c r="B1309">
        <v>62.345001000000003</v>
      </c>
      <c r="C1309">
        <v>63.209999000000003</v>
      </c>
      <c r="D1309">
        <v>62.310001</v>
      </c>
      <c r="E1309">
        <v>62.875</v>
      </c>
      <c r="F1309">
        <v>44.205348999999998</v>
      </c>
      <c r="G1309">
        <v>1167000</v>
      </c>
    </row>
    <row r="1310" spans="1:7" x14ac:dyDescent="0.25">
      <c r="A1310" s="1">
        <v>41715</v>
      </c>
      <c r="B1310">
        <v>64.900002000000001</v>
      </c>
      <c r="C1310">
        <v>65.644997000000004</v>
      </c>
      <c r="D1310">
        <v>64.839995999999999</v>
      </c>
      <c r="E1310">
        <v>65.089995999999999</v>
      </c>
      <c r="F1310">
        <v>45.762645999999997</v>
      </c>
      <c r="G1310">
        <v>1223800</v>
      </c>
    </row>
    <row r="1311" spans="1:7" x14ac:dyDescent="0.25">
      <c r="A1311" s="1">
        <v>41716</v>
      </c>
      <c r="B1311">
        <v>65.315002000000007</v>
      </c>
      <c r="C1311">
        <v>66.125</v>
      </c>
      <c r="D1311">
        <v>65.279999000000004</v>
      </c>
      <c r="E1311">
        <v>66.029999000000004</v>
      </c>
      <c r="F1311">
        <v>46.423530999999997</v>
      </c>
      <c r="G1311">
        <v>1045600</v>
      </c>
    </row>
    <row r="1312" spans="1:7" x14ac:dyDescent="0.25">
      <c r="A1312" s="1">
        <v>41717</v>
      </c>
      <c r="B1312">
        <v>65.849997999999999</v>
      </c>
      <c r="C1312">
        <v>66.514999000000003</v>
      </c>
      <c r="D1312">
        <v>65.269997000000004</v>
      </c>
      <c r="E1312">
        <v>65.675003000000004</v>
      </c>
      <c r="F1312">
        <v>46.173946000000001</v>
      </c>
      <c r="G1312">
        <v>1578800</v>
      </c>
    </row>
    <row r="1313" spans="1:7" x14ac:dyDescent="0.25">
      <c r="A1313" s="1">
        <v>41718</v>
      </c>
      <c r="B1313">
        <v>65.254997000000003</v>
      </c>
      <c r="C1313">
        <v>66.455001999999993</v>
      </c>
      <c r="D1313">
        <v>65.019997000000004</v>
      </c>
      <c r="E1313">
        <v>66.230002999999996</v>
      </c>
      <c r="F1313">
        <v>46.564152</v>
      </c>
      <c r="G1313">
        <v>1123400</v>
      </c>
    </row>
    <row r="1314" spans="1:7" x14ac:dyDescent="0.25">
      <c r="A1314" s="1">
        <v>41719</v>
      </c>
      <c r="B1314">
        <v>66.959998999999996</v>
      </c>
      <c r="C1314">
        <v>67.425003000000004</v>
      </c>
      <c r="D1314">
        <v>66.690002000000007</v>
      </c>
      <c r="E1314">
        <v>66.864998</v>
      </c>
      <c r="F1314">
        <v>47.010593</v>
      </c>
      <c r="G1314">
        <v>979600</v>
      </c>
    </row>
    <row r="1315" spans="1:7" x14ac:dyDescent="0.25">
      <c r="A1315" s="1">
        <v>41722</v>
      </c>
      <c r="B1315">
        <v>66.805000000000007</v>
      </c>
      <c r="C1315">
        <v>66.910004000000001</v>
      </c>
      <c r="D1315">
        <v>65.660004000000001</v>
      </c>
      <c r="E1315">
        <v>66.25</v>
      </c>
      <c r="F1315">
        <v>46.578209000000001</v>
      </c>
      <c r="G1315">
        <v>819000</v>
      </c>
    </row>
    <row r="1316" spans="1:7" x14ac:dyDescent="0.25">
      <c r="A1316" s="1">
        <v>41723</v>
      </c>
      <c r="B1316">
        <v>66.885002</v>
      </c>
      <c r="C1316">
        <v>67.415001000000004</v>
      </c>
      <c r="D1316">
        <v>66.440002000000007</v>
      </c>
      <c r="E1316">
        <v>67.379997000000003</v>
      </c>
      <c r="F1316">
        <v>47.372672999999999</v>
      </c>
      <c r="G1316">
        <v>672200</v>
      </c>
    </row>
    <row r="1317" spans="1:7" x14ac:dyDescent="0.25">
      <c r="A1317" s="1">
        <v>41724</v>
      </c>
      <c r="B1317">
        <v>67.925003000000004</v>
      </c>
      <c r="C1317">
        <v>68.004997000000003</v>
      </c>
      <c r="D1317">
        <v>67</v>
      </c>
      <c r="E1317">
        <v>67</v>
      </c>
      <c r="F1317">
        <v>47.105507000000003</v>
      </c>
      <c r="G1317">
        <v>721800</v>
      </c>
    </row>
    <row r="1318" spans="1:7" x14ac:dyDescent="0.25">
      <c r="A1318" s="1">
        <v>41725</v>
      </c>
      <c r="B1318">
        <v>66.745002999999997</v>
      </c>
      <c r="C1318">
        <v>67.275002000000001</v>
      </c>
      <c r="D1318">
        <v>66.580001999999993</v>
      </c>
      <c r="E1318">
        <v>66.839995999999999</v>
      </c>
      <c r="F1318">
        <v>46.993011000000003</v>
      </c>
      <c r="G1318">
        <v>595800</v>
      </c>
    </row>
    <row r="1319" spans="1:7" x14ac:dyDescent="0.25">
      <c r="A1319" s="1">
        <v>41726</v>
      </c>
      <c r="B1319">
        <v>67.769997000000004</v>
      </c>
      <c r="C1319">
        <v>68.025002000000001</v>
      </c>
      <c r="D1319">
        <v>67.599997999999999</v>
      </c>
      <c r="E1319">
        <v>67.794998000000007</v>
      </c>
      <c r="F1319">
        <v>47.664444000000003</v>
      </c>
      <c r="G1319">
        <v>711400</v>
      </c>
    </row>
    <row r="1320" spans="1:7" x14ac:dyDescent="0.25">
      <c r="A1320" s="1">
        <v>41729</v>
      </c>
      <c r="B1320">
        <v>67.724997999999999</v>
      </c>
      <c r="C1320">
        <v>67.900002000000001</v>
      </c>
      <c r="D1320">
        <v>67.165001000000004</v>
      </c>
      <c r="E1320">
        <v>67.574996999999996</v>
      </c>
      <c r="F1320">
        <v>47.509768999999999</v>
      </c>
      <c r="G1320">
        <v>865800</v>
      </c>
    </row>
    <row r="1321" spans="1:7" x14ac:dyDescent="0.25">
      <c r="A1321" s="1">
        <v>41730</v>
      </c>
      <c r="B1321">
        <v>67.985000999999997</v>
      </c>
      <c r="C1321">
        <v>68.055000000000007</v>
      </c>
      <c r="D1321">
        <v>67.449996999999996</v>
      </c>
      <c r="E1321">
        <v>67.790001000000004</v>
      </c>
      <c r="F1321">
        <v>47.660927000000001</v>
      </c>
      <c r="G1321">
        <v>671600</v>
      </c>
    </row>
    <row r="1322" spans="1:7" x14ac:dyDescent="0.25">
      <c r="A1322" s="1">
        <v>41731</v>
      </c>
      <c r="B1322">
        <v>67.574996999999996</v>
      </c>
      <c r="C1322">
        <v>68.065002000000007</v>
      </c>
      <c r="D1322">
        <v>67.440002000000007</v>
      </c>
      <c r="E1322">
        <v>68.019997000000004</v>
      </c>
      <c r="F1322">
        <v>47.822636000000003</v>
      </c>
      <c r="G1322">
        <v>695400</v>
      </c>
    </row>
    <row r="1323" spans="1:7" x14ac:dyDescent="0.25">
      <c r="A1323" s="1">
        <v>41732</v>
      </c>
      <c r="B1323">
        <v>68.415001000000004</v>
      </c>
      <c r="C1323">
        <v>68.529999000000004</v>
      </c>
      <c r="D1323">
        <v>67.760002</v>
      </c>
      <c r="E1323">
        <v>68.010002</v>
      </c>
      <c r="F1323">
        <v>47.815609000000002</v>
      </c>
      <c r="G1323">
        <v>622800</v>
      </c>
    </row>
    <row r="1324" spans="1:7" x14ac:dyDescent="0.25">
      <c r="A1324" s="1">
        <v>41733</v>
      </c>
      <c r="B1324">
        <v>68.144997000000004</v>
      </c>
      <c r="C1324">
        <v>68.375</v>
      </c>
      <c r="D1324">
        <v>67.889999000000003</v>
      </c>
      <c r="E1324">
        <v>67.925003000000004</v>
      </c>
      <c r="F1324">
        <v>47.755844000000003</v>
      </c>
      <c r="G1324">
        <v>788800</v>
      </c>
    </row>
    <row r="1325" spans="1:7" x14ac:dyDescent="0.25">
      <c r="A1325" s="1">
        <v>41736</v>
      </c>
      <c r="B1325">
        <v>67.599997999999999</v>
      </c>
      <c r="C1325">
        <v>67.650002000000001</v>
      </c>
      <c r="D1325">
        <v>66.504997000000003</v>
      </c>
      <c r="E1325">
        <v>66.730002999999996</v>
      </c>
      <c r="F1325">
        <v>46.915680000000002</v>
      </c>
      <c r="G1325">
        <v>836600</v>
      </c>
    </row>
    <row r="1326" spans="1:7" x14ac:dyDescent="0.25">
      <c r="A1326" s="1">
        <v>41737</v>
      </c>
      <c r="B1326">
        <v>66.660004000000001</v>
      </c>
      <c r="C1326">
        <v>67.75</v>
      </c>
      <c r="D1326">
        <v>66.620002999999997</v>
      </c>
      <c r="E1326">
        <v>67.599997999999999</v>
      </c>
      <c r="F1326">
        <v>47.527343999999999</v>
      </c>
      <c r="G1326">
        <v>770000</v>
      </c>
    </row>
    <row r="1327" spans="1:7" x14ac:dyDescent="0.25">
      <c r="A1327" s="1">
        <v>41738</v>
      </c>
      <c r="B1327">
        <v>67.955001999999993</v>
      </c>
      <c r="C1327">
        <v>68.400002000000001</v>
      </c>
      <c r="D1327">
        <v>67.595000999999996</v>
      </c>
      <c r="E1327">
        <v>68.394997000000004</v>
      </c>
      <c r="F1327">
        <v>48.086288000000003</v>
      </c>
      <c r="G1327">
        <v>654600</v>
      </c>
    </row>
    <row r="1328" spans="1:7" x14ac:dyDescent="0.25">
      <c r="A1328" s="1">
        <v>41739</v>
      </c>
      <c r="B1328">
        <v>68.190002000000007</v>
      </c>
      <c r="C1328">
        <v>68.220000999999996</v>
      </c>
      <c r="D1328">
        <v>66.864998</v>
      </c>
      <c r="E1328">
        <v>66.910004000000001</v>
      </c>
      <c r="F1328">
        <v>47.042236000000003</v>
      </c>
      <c r="G1328">
        <v>805000</v>
      </c>
    </row>
    <row r="1329" spans="1:7" x14ac:dyDescent="0.25">
      <c r="A1329" s="1">
        <v>41740</v>
      </c>
      <c r="B1329">
        <v>66.605002999999996</v>
      </c>
      <c r="C1329">
        <v>67.25</v>
      </c>
      <c r="D1329">
        <v>66.470000999999996</v>
      </c>
      <c r="E1329">
        <v>66.565002000000007</v>
      </c>
      <c r="F1329">
        <v>46.799675000000001</v>
      </c>
      <c r="G1329">
        <v>556000</v>
      </c>
    </row>
    <row r="1330" spans="1:7" x14ac:dyDescent="0.25">
      <c r="A1330" s="1">
        <v>41743</v>
      </c>
      <c r="B1330">
        <v>66.555000000000007</v>
      </c>
      <c r="C1330">
        <v>66.589995999999999</v>
      </c>
      <c r="D1330">
        <v>65.980002999999996</v>
      </c>
      <c r="E1330">
        <v>66.540001000000004</v>
      </c>
      <c r="F1330">
        <v>46.782097</v>
      </c>
      <c r="G1330">
        <v>541600</v>
      </c>
    </row>
    <row r="1331" spans="1:7" x14ac:dyDescent="0.25">
      <c r="A1331" s="1">
        <v>41744</v>
      </c>
      <c r="B1331">
        <v>66.345000999999996</v>
      </c>
      <c r="C1331">
        <v>66.544998000000007</v>
      </c>
      <c r="D1331">
        <v>65.025002000000001</v>
      </c>
      <c r="E1331">
        <v>65.860000999999997</v>
      </c>
      <c r="F1331">
        <v>46.304012</v>
      </c>
      <c r="G1331">
        <v>644200</v>
      </c>
    </row>
    <row r="1332" spans="1:7" x14ac:dyDescent="0.25">
      <c r="A1332" s="1">
        <v>41745</v>
      </c>
      <c r="B1332">
        <v>66.819999999999993</v>
      </c>
      <c r="C1332">
        <v>67.055000000000007</v>
      </c>
      <c r="D1332">
        <v>66.294998000000007</v>
      </c>
      <c r="E1332">
        <v>67.055000000000007</v>
      </c>
      <c r="F1332">
        <v>47.144176000000002</v>
      </c>
      <c r="G1332">
        <v>499400</v>
      </c>
    </row>
    <row r="1333" spans="1:7" x14ac:dyDescent="0.25">
      <c r="A1333" s="1">
        <v>41746</v>
      </c>
      <c r="B1333">
        <v>67.614998</v>
      </c>
      <c r="C1333">
        <v>67.705001999999993</v>
      </c>
      <c r="D1333">
        <v>67.194999999999993</v>
      </c>
      <c r="E1333">
        <v>67.495002999999997</v>
      </c>
      <c r="F1333">
        <v>47.453529000000003</v>
      </c>
      <c r="G1333">
        <v>602400</v>
      </c>
    </row>
    <row r="1334" spans="1:7" x14ac:dyDescent="0.25">
      <c r="A1334" s="1">
        <v>41750</v>
      </c>
      <c r="B1334">
        <v>67.5</v>
      </c>
      <c r="C1334">
        <v>67.824996999999996</v>
      </c>
      <c r="D1334">
        <v>67.464995999999999</v>
      </c>
      <c r="E1334">
        <v>67.724997999999999</v>
      </c>
      <c r="F1334">
        <v>47.615231000000001</v>
      </c>
      <c r="G1334">
        <v>301400</v>
      </c>
    </row>
    <row r="1335" spans="1:7" x14ac:dyDescent="0.25">
      <c r="A1335" s="1">
        <v>41751</v>
      </c>
      <c r="B1335">
        <v>67.989998</v>
      </c>
      <c r="C1335">
        <v>68.364998</v>
      </c>
      <c r="D1335">
        <v>67.819999999999993</v>
      </c>
      <c r="E1335">
        <v>68.199996999999996</v>
      </c>
      <c r="F1335">
        <v>47.949184000000002</v>
      </c>
      <c r="G1335">
        <v>516600</v>
      </c>
    </row>
    <row r="1336" spans="1:7" x14ac:dyDescent="0.25">
      <c r="A1336" s="1">
        <v>41752</v>
      </c>
      <c r="B1336">
        <v>67.620002999999997</v>
      </c>
      <c r="C1336">
        <v>67.639999000000003</v>
      </c>
      <c r="D1336">
        <v>67.230002999999996</v>
      </c>
      <c r="E1336">
        <v>67.379997000000003</v>
      </c>
      <c r="F1336">
        <v>47.372672999999999</v>
      </c>
      <c r="G1336">
        <v>581000</v>
      </c>
    </row>
    <row r="1337" spans="1:7" x14ac:dyDescent="0.25">
      <c r="A1337" s="1">
        <v>41753</v>
      </c>
      <c r="B1337">
        <v>66.839995999999999</v>
      </c>
      <c r="C1337">
        <v>67.434997999999993</v>
      </c>
      <c r="D1337">
        <v>66.175003000000004</v>
      </c>
      <c r="E1337">
        <v>67.275002000000001</v>
      </c>
      <c r="F1337">
        <v>47.298850999999999</v>
      </c>
      <c r="G1337">
        <v>487000</v>
      </c>
    </row>
    <row r="1338" spans="1:7" x14ac:dyDescent="0.25">
      <c r="A1338" s="1">
        <v>41754</v>
      </c>
      <c r="B1338">
        <v>66.944999999999993</v>
      </c>
      <c r="C1338">
        <v>67.139999000000003</v>
      </c>
      <c r="D1338">
        <v>66.180000000000007</v>
      </c>
      <c r="E1338">
        <v>66.375</v>
      </c>
      <c r="F1338">
        <v>46.666091999999999</v>
      </c>
      <c r="G1338">
        <v>714400</v>
      </c>
    </row>
    <row r="1339" spans="1:7" x14ac:dyDescent="0.25">
      <c r="A1339" s="1">
        <v>41757</v>
      </c>
      <c r="B1339">
        <v>64.985000999999997</v>
      </c>
      <c r="C1339">
        <v>65.209998999999996</v>
      </c>
      <c r="D1339">
        <v>64.209998999999996</v>
      </c>
      <c r="E1339">
        <v>64.675003000000004</v>
      </c>
      <c r="F1339">
        <v>45.470878999999996</v>
      </c>
      <c r="G1339">
        <v>3862400</v>
      </c>
    </row>
    <row r="1340" spans="1:7" x14ac:dyDescent="0.25">
      <c r="A1340" s="1">
        <v>41758</v>
      </c>
      <c r="B1340">
        <v>64.970000999999996</v>
      </c>
      <c r="C1340">
        <v>65.139999000000003</v>
      </c>
      <c r="D1340">
        <v>64.410004000000001</v>
      </c>
      <c r="E1340">
        <v>64.474997999999999</v>
      </c>
      <c r="F1340">
        <v>45.330261</v>
      </c>
      <c r="G1340">
        <v>3407600</v>
      </c>
    </row>
    <row r="1341" spans="1:7" x14ac:dyDescent="0.25">
      <c r="A1341" s="1">
        <v>41759</v>
      </c>
      <c r="B1341">
        <v>65.699996999999996</v>
      </c>
      <c r="C1341">
        <v>66</v>
      </c>
      <c r="D1341">
        <v>65.614998</v>
      </c>
      <c r="E1341">
        <v>65.915001000000004</v>
      </c>
      <c r="F1341">
        <v>46.342677999999999</v>
      </c>
      <c r="G1341">
        <v>1059800</v>
      </c>
    </row>
    <row r="1342" spans="1:7" x14ac:dyDescent="0.25">
      <c r="A1342" s="1">
        <v>41760</v>
      </c>
      <c r="B1342">
        <v>65.955001999999993</v>
      </c>
      <c r="C1342">
        <v>66.095000999999996</v>
      </c>
      <c r="D1342">
        <v>65.629997000000003</v>
      </c>
      <c r="E1342">
        <v>65.964995999999999</v>
      </c>
      <c r="F1342">
        <v>46.377831</v>
      </c>
      <c r="G1342">
        <v>907800</v>
      </c>
    </row>
    <row r="1343" spans="1:7" x14ac:dyDescent="0.25">
      <c r="A1343" s="1">
        <v>41761</v>
      </c>
      <c r="B1343">
        <v>64.839995999999999</v>
      </c>
      <c r="C1343">
        <v>65.360000999999997</v>
      </c>
      <c r="D1343">
        <v>64.800003000000004</v>
      </c>
      <c r="E1343">
        <v>64.995002999999997</v>
      </c>
      <c r="F1343">
        <v>45.695858000000001</v>
      </c>
      <c r="G1343">
        <v>761600</v>
      </c>
    </row>
    <row r="1344" spans="1:7" x14ac:dyDescent="0.25">
      <c r="A1344" s="1">
        <v>41764</v>
      </c>
      <c r="B1344">
        <v>64.504997000000003</v>
      </c>
      <c r="C1344">
        <v>65.529999000000004</v>
      </c>
      <c r="D1344">
        <v>64.375</v>
      </c>
      <c r="E1344">
        <v>65.430000000000007</v>
      </c>
      <c r="F1344">
        <v>46.001690000000004</v>
      </c>
      <c r="G1344">
        <v>728200</v>
      </c>
    </row>
    <row r="1345" spans="1:7" x14ac:dyDescent="0.25">
      <c r="A1345" s="1">
        <v>41765</v>
      </c>
      <c r="B1345">
        <v>65.089995999999999</v>
      </c>
      <c r="C1345">
        <v>65.489998</v>
      </c>
      <c r="D1345">
        <v>64.955001999999993</v>
      </c>
      <c r="E1345">
        <v>65.339995999999999</v>
      </c>
      <c r="F1345">
        <v>45.938415999999997</v>
      </c>
      <c r="G1345">
        <v>1236800</v>
      </c>
    </row>
    <row r="1346" spans="1:7" x14ac:dyDescent="0.25">
      <c r="A1346" s="1">
        <v>41766</v>
      </c>
      <c r="B1346">
        <v>66.834998999999996</v>
      </c>
      <c r="C1346">
        <v>67.069999999999993</v>
      </c>
      <c r="D1346">
        <v>66.385002</v>
      </c>
      <c r="E1346">
        <v>66.875</v>
      </c>
      <c r="F1346">
        <v>47.017623999999998</v>
      </c>
      <c r="G1346">
        <v>1395800</v>
      </c>
    </row>
    <row r="1347" spans="1:7" x14ac:dyDescent="0.25">
      <c r="A1347" s="1">
        <v>41767</v>
      </c>
      <c r="B1347">
        <v>66.555000000000007</v>
      </c>
      <c r="C1347">
        <v>67.084998999999996</v>
      </c>
      <c r="D1347">
        <v>66.464995999999999</v>
      </c>
      <c r="E1347">
        <v>66.639999000000003</v>
      </c>
      <c r="F1347">
        <v>46.852406000000002</v>
      </c>
      <c r="G1347">
        <v>654800</v>
      </c>
    </row>
    <row r="1348" spans="1:7" x14ac:dyDescent="0.25">
      <c r="A1348" s="1">
        <v>41768</v>
      </c>
      <c r="B1348">
        <v>66.834998999999996</v>
      </c>
      <c r="C1348">
        <v>66.855002999999996</v>
      </c>
      <c r="D1348">
        <v>66.404999000000004</v>
      </c>
      <c r="E1348">
        <v>66.720000999999996</v>
      </c>
      <c r="F1348">
        <v>46.908648999999997</v>
      </c>
      <c r="G1348">
        <v>613600</v>
      </c>
    </row>
    <row r="1349" spans="1:7" x14ac:dyDescent="0.25">
      <c r="A1349" s="1">
        <v>41771</v>
      </c>
      <c r="B1349">
        <v>67.485000999999997</v>
      </c>
      <c r="C1349">
        <v>67.834998999999996</v>
      </c>
      <c r="D1349">
        <v>67.394997000000004</v>
      </c>
      <c r="E1349">
        <v>67.800003000000004</v>
      </c>
      <c r="F1349">
        <v>47.667960999999998</v>
      </c>
      <c r="G1349">
        <v>649400</v>
      </c>
    </row>
    <row r="1350" spans="1:7" x14ac:dyDescent="0.25">
      <c r="A1350" s="1">
        <v>41772</v>
      </c>
      <c r="B1350">
        <v>68.410004000000001</v>
      </c>
      <c r="C1350">
        <v>68.449996999999996</v>
      </c>
      <c r="D1350">
        <v>68.044998000000007</v>
      </c>
      <c r="E1350">
        <v>68.089995999999999</v>
      </c>
      <c r="F1350">
        <v>47.871848999999997</v>
      </c>
      <c r="G1350">
        <v>820800</v>
      </c>
    </row>
    <row r="1351" spans="1:7" x14ac:dyDescent="0.25">
      <c r="A1351" s="1">
        <v>41773</v>
      </c>
      <c r="B1351">
        <v>67.269997000000004</v>
      </c>
      <c r="C1351">
        <v>67.589995999999999</v>
      </c>
      <c r="D1351">
        <v>67.114998</v>
      </c>
      <c r="E1351">
        <v>67.120002999999997</v>
      </c>
      <c r="F1351">
        <v>47.189877000000003</v>
      </c>
      <c r="G1351">
        <v>1274200</v>
      </c>
    </row>
    <row r="1352" spans="1:7" x14ac:dyDescent="0.25">
      <c r="A1352" s="1">
        <v>41774</v>
      </c>
      <c r="B1352">
        <v>66.839995999999999</v>
      </c>
      <c r="C1352">
        <v>66.879997000000003</v>
      </c>
      <c r="D1352">
        <v>65.989998</v>
      </c>
      <c r="E1352">
        <v>66.330001999999993</v>
      </c>
      <c r="F1352">
        <v>46.634456999999998</v>
      </c>
      <c r="G1352">
        <v>1469400</v>
      </c>
    </row>
    <row r="1353" spans="1:7" x14ac:dyDescent="0.25">
      <c r="A1353" s="1">
        <v>41775</v>
      </c>
      <c r="B1353">
        <v>65.900002000000001</v>
      </c>
      <c r="C1353">
        <v>66.029999000000004</v>
      </c>
      <c r="D1353">
        <v>65.75</v>
      </c>
      <c r="E1353">
        <v>66.010002</v>
      </c>
      <c r="F1353">
        <v>46.409472999999998</v>
      </c>
      <c r="G1353">
        <v>1336400</v>
      </c>
    </row>
    <row r="1354" spans="1:7" x14ac:dyDescent="0.25">
      <c r="A1354" s="1">
        <v>41778</v>
      </c>
      <c r="B1354">
        <v>65.605002999999996</v>
      </c>
      <c r="C1354">
        <v>65.955001999999993</v>
      </c>
      <c r="D1354">
        <v>65.555000000000007</v>
      </c>
      <c r="E1354">
        <v>65.709998999999996</v>
      </c>
      <c r="F1354">
        <v>46.198546999999998</v>
      </c>
      <c r="G1354">
        <v>3332800</v>
      </c>
    </row>
    <row r="1355" spans="1:7" x14ac:dyDescent="0.25">
      <c r="A1355" s="1">
        <v>41779</v>
      </c>
      <c r="B1355">
        <v>65.110000999999997</v>
      </c>
      <c r="C1355">
        <v>65.160004000000001</v>
      </c>
      <c r="D1355">
        <v>64.474997999999999</v>
      </c>
      <c r="E1355">
        <v>64.625</v>
      </c>
      <c r="F1355">
        <v>45.435718999999999</v>
      </c>
      <c r="G1355">
        <v>1222000</v>
      </c>
    </row>
    <row r="1356" spans="1:7" x14ac:dyDescent="0.25">
      <c r="A1356" s="1">
        <v>41780</v>
      </c>
      <c r="B1356">
        <v>64.305000000000007</v>
      </c>
      <c r="C1356">
        <v>64.769997000000004</v>
      </c>
      <c r="D1356">
        <v>64.205001999999993</v>
      </c>
      <c r="E1356">
        <v>64.605002999999996</v>
      </c>
      <c r="F1356">
        <v>45.421661</v>
      </c>
      <c r="G1356">
        <v>1682800</v>
      </c>
    </row>
    <row r="1357" spans="1:7" x14ac:dyDescent="0.25">
      <c r="A1357" s="1">
        <v>41781</v>
      </c>
      <c r="B1357">
        <v>64.800003000000004</v>
      </c>
      <c r="C1357">
        <v>65.139999000000003</v>
      </c>
      <c r="D1357">
        <v>64.694999999999993</v>
      </c>
      <c r="E1357">
        <v>64.959998999999996</v>
      </c>
      <c r="F1357">
        <v>45.671245999999996</v>
      </c>
      <c r="G1357">
        <v>251000</v>
      </c>
    </row>
    <row r="1358" spans="1:7" x14ac:dyDescent="0.25">
      <c r="A1358" s="1">
        <v>41782</v>
      </c>
      <c r="B1358">
        <v>65.375</v>
      </c>
      <c r="C1358">
        <v>65.805000000000007</v>
      </c>
      <c r="D1358">
        <v>65.25</v>
      </c>
      <c r="E1358">
        <v>65.805000000000007</v>
      </c>
      <c r="F1358">
        <v>46.265338999999997</v>
      </c>
      <c r="G1358">
        <v>280400</v>
      </c>
    </row>
    <row r="1359" spans="1:7" x14ac:dyDescent="0.25">
      <c r="A1359" s="1">
        <v>41786</v>
      </c>
      <c r="B1359">
        <v>66.455001999999993</v>
      </c>
      <c r="C1359">
        <v>66.724997999999999</v>
      </c>
      <c r="D1359">
        <v>66.095000999999996</v>
      </c>
      <c r="E1359">
        <v>66.315002000000007</v>
      </c>
      <c r="F1359">
        <v>46.623908999999998</v>
      </c>
      <c r="G1359">
        <v>290000</v>
      </c>
    </row>
    <row r="1360" spans="1:7" x14ac:dyDescent="0.25">
      <c r="A1360" s="1">
        <v>41787</v>
      </c>
      <c r="B1360">
        <v>66.254997000000003</v>
      </c>
      <c r="C1360">
        <v>66.574996999999996</v>
      </c>
      <c r="D1360">
        <v>66.199996999999996</v>
      </c>
      <c r="E1360">
        <v>66.449996999999996</v>
      </c>
      <c r="F1360">
        <v>46.718819000000003</v>
      </c>
      <c r="G1360">
        <v>161600</v>
      </c>
    </row>
    <row r="1361" spans="1:7" x14ac:dyDescent="0.25">
      <c r="A1361" s="1">
        <v>41788</v>
      </c>
      <c r="B1361">
        <v>66.330001999999993</v>
      </c>
      <c r="C1361">
        <v>66.580001999999993</v>
      </c>
      <c r="D1361">
        <v>66.269997000000004</v>
      </c>
      <c r="E1361">
        <v>66.394997000000004</v>
      </c>
      <c r="F1361">
        <v>46.680145000000003</v>
      </c>
      <c r="G1361">
        <v>241600</v>
      </c>
    </row>
    <row r="1362" spans="1:7" x14ac:dyDescent="0.25">
      <c r="A1362" s="1">
        <v>41789</v>
      </c>
      <c r="B1362">
        <v>66.555000000000007</v>
      </c>
      <c r="C1362">
        <v>66.650002000000001</v>
      </c>
      <c r="D1362">
        <v>66.345000999999996</v>
      </c>
      <c r="E1362">
        <v>66.459998999999996</v>
      </c>
      <c r="F1362">
        <v>46.725853000000001</v>
      </c>
      <c r="G1362">
        <v>176400</v>
      </c>
    </row>
    <row r="1363" spans="1:7" x14ac:dyDescent="0.25">
      <c r="A1363" s="1">
        <v>41792</v>
      </c>
      <c r="B1363">
        <v>66.855002999999996</v>
      </c>
      <c r="C1363">
        <v>66.919998000000007</v>
      </c>
      <c r="D1363">
        <v>66.449996999999996</v>
      </c>
      <c r="E1363">
        <v>66.565002000000007</v>
      </c>
      <c r="F1363">
        <v>46.799675000000001</v>
      </c>
      <c r="G1363">
        <v>133200</v>
      </c>
    </row>
    <row r="1364" spans="1:7" x14ac:dyDescent="0.25">
      <c r="A1364" s="1">
        <v>41793</v>
      </c>
      <c r="B1364">
        <v>66.514999000000003</v>
      </c>
      <c r="C1364">
        <v>66.779999000000004</v>
      </c>
      <c r="D1364">
        <v>65.970000999999996</v>
      </c>
      <c r="E1364">
        <v>66.144997000000004</v>
      </c>
      <c r="F1364">
        <v>46.504382999999997</v>
      </c>
      <c r="G1364">
        <v>951200</v>
      </c>
    </row>
    <row r="1365" spans="1:7" x14ac:dyDescent="0.25">
      <c r="A1365" s="1">
        <v>41794</v>
      </c>
      <c r="B1365">
        <v>66.135002</v>
      </c>
      <c r="C1365">
        <v>66.639999000000003</v>
      </c>
      <c r="D1365">
        <v>66.099997999999999</v>
      </c>
      <c r="E1365">
        <v>66.449996999999996</v>
      </c>
      <c r="F1365">
        <v>46.718819000000003</v>
      </c>
      <c r="G1365">
        <v>326600</v>
      </c>
    </row>
    <row r="1366" spans="1:7" x14ac:dyDescent="0.25">
      <c r="A1366" s="1">
        <v>41795</v>
      </c>
      <c r="B1366">
        <v>66.754997000000003</v>
      </c>
      <c r="C1366">
        <v>67.510002</v>
      </c>
      <c r="D1366">
        <v>66.544998000000007</v>
      </c>
      <c r="E1366">
        <v>67.510002</v>
      </c>
      <c r="F1366">
        <v>47.464072999999999</v>
      </c>
      <c r="G1366">
        <v>231200</v>
      </c>
    </row>
    <row r="1367" spans="1:7" x14ac:dyDescent="0.25">
      <c r="A1367" s="1">
        <v>41796</v>
      </c>
      <c r="B1367">
        <v>67.489998</v>
      </c>
      <c r="C1367">
        <v>67.709998999999996</v>
      </c>
      <c r="D1367">
        <v>67.330001999999993</v>
      </c>
      <c r="E1367">
        <v>67.669998000000007</v>
      </c>
      <c r="F1367">
        <v>47.576565000000002</v>
      </c>
      <c r="G1367">
        <v>123600</v>
      </c>
    </row>
    <row r="1368" spans="1:7" x14ac:dyDescent="0.25">
      <c r="A1368" s="1">
        <v>41799</v>
      </c>
      <c r="B1368">
        <v>67.580001999999993</v>
      </c>
      <c r="C1368">
        <v>67.75</v>
      </c>
      <c r="D1368">
        <v>67.485000999999997</v>
      </c>
      <c r="E1368">
        <v>67.610000999999997</v>
      </c>
      <c r="F1368">
        <v>47.534377999999997</v>
      </c>
      <c r="G1368">
        <v>180800</v>
      </c>
    </row>
    <row r="1369" spans="1:7" x14ac:dyDescent="0.25">
      <c r="A1369" s="1">
        <v>41800</v>
      </c>
      <c r="B1369">
        <v>67.639999000000003</v>
      </c>
      <c r="C1369">
        <v>67.639999000000003</v>
      </c>
      <c r="D1369">
        <v>67.389999000000003</v>
      </c>
      <c r="E1369">
        <v>67.569999999999993</v>
      </c>
      <c r="F1369">
        <v>47.506256</v>
      </c>
      <c r="G1369">
        <v>211000</v>
      </c>
    </row>
    <row r="1370" spans="1:7" x14ac:dyDescent="0.25">
      <c r="A1370" s="1">
        <v>41801</v>
      </c>
      <c r="B1370">
        <v>66.800003000000004</v>
      </c>
      <c r="C1370">
        <v>67.004997000000003</v>
      </c>
      <c r="D1370">
        <v>66.775002000000001</v>
      </c>
      <c r="E1370">
        <v>66.849997999999999</v>
      </c>
      <c r="F1370">
        <v>47.000045999999998</v>
      </c>
      <c r="G1370">
        <v>254200</v>
      </c>
    </row>
    <row r="1371" spans="1:7" x14ac:dyDescent="0.25">
      <c r="A1371" s="1">
        <v>41802</v>
      </c>
      <c r="B1371">
        <v>66.790001000000004</v>
      </c>
      <c r="C1371">
        <v>67.099997999999999</v>
      </c>
      <c r="D1371">
        <v>66.669998000000007</v>
      </c>
      <c r="E1371">
        <v>66.800003000000004</v>
      </c>
      <c r="F1371">
        <v>46.964897000000001</v>
      </c>
      <c r="G1371">
        <v>101800</v>
      </c>
    </row>
    <row r="1372" spans="1:7" x14ac:dyDescent="0.25">
      <c r="A1372" s="1">
        <v>41803</v>
      </c>
      <c r="B1372">
        <v>66.944999999999993</v>
      </c>
      <c r="C1372">
        <v>67.125</v>
      </c>
      <c r="D1372">
        <v>66.625</v>
      </c>
      <c r="E1372">
        <v>66.830001999999993</v>
      </c>
      <c r="F1372">
        <v>46.985984999999999</v>
      </c>
      <c r="G1372">
        <v>102600</v>
      </c>
    </row>
    <row r="1373" spans="1:7" x14ac:dyDescent="0.25">
      <c r="A1373" s="1">
        <v>41806</v>
      </c>
      <c r="B1373">
        <v>67.084998999999996</v>
      </c>
      <c r="C1373">
        <v>67.434997999999993</v>
      </c>
      <c r="D1373">
        <v>67.019997000000004</v>
      </c>
      <c r="E1373">
        <v>67.165001000000004</v>
      </c>
      <c r="F1373">
        <v>47.221511999999997</v>
      </c>
      <c r="G1373">
        <v>182600</v>
      </c>
    </row>
    <row r="1374" spans="1:7" x14ac:dyDescent="0.25">
      <c r="A1374" s="1">
        <v>41807</v>
      </c>
      <c r="B1374">
        <v>66.754997000000003</v>
      </c>
      <c r="C1374">
        <v>67.25</v>
      </c>
      <c r="D1374">
        <v>66.714995999999999</v>
      </c>
      <c r="E1374">
        <v>67.220000999999996</v>
      </c>
      <c r="F1374">
        <v>47.260185</v>
      </c>
      <c r="G1374">
        <v>181800</v>
      </c>
    </row>
    <row r="1375" spans="1:7" x14ac:dyDescent="0.25">
      <c r="A1375" s="1">
        <v>41808</v>
      </c>
      <c r="B1375">
        <v>67.209998999999996</v>
      </c>
      <c r="C1375">
        <v>67.620002999999997</v>
      </c>
      <c r="D1375">
        <v>67.114998</v>
      </c>
      <c r="E1375">
        <v>67.610000999999997</v>
      </c>
      <c r="F1375">
        <v>47.534377999999997</v>
      </c>
      <c r="G1375">
        <v>118800</v>
      </c>
    </row>
    <row r="1376" spans="1:7" x14ac:dyDescent="0.25">
      <c r="A1376" s="1">
        <v>41809</v>
      </c>
      <c r="B1376">
        <v>67.794998000000007</v>
      </c>
      <c r="C1376">
        <v>68</v>
      </c>
      <c r="D1376">
        <v>67.794998000000007</v>
      </c>
      <c r="E1376">
        <v>67.849997999999999</v>
      </c>
      <c r="F1376">
        <v>47.703110000000002</v>
      </c>
      <c r="G1376">
        <v>118400</v>
      </c>
    </row>
    <row r="1377" spans="1:7" x14ac:dyDescent="0.25">
      <c r="A1377" s="1">
        <v>41810</v>
      </c>
      <c r="B1377">
        <v>68.044998000000007</v>
      </c>
      <c r="C1377">
        <v>68.135002</v>
      </c>
      <c r="D1377">
        <v>67.819999999999993</v>
      </c>
      <c r="E1377">
        <v>68.099997999999999</v>
      </c>
      <c r="F1377">
        <v>47.878883000000002</v>
      </c>
      <c r="G1377">
        <v>201200</v>
      </c>
    </row>
    <row r="1378" spans="1:7" x14ac:dyDescent="0.25">
      <c r="A1378" s="1">
        <v>41813</v>
      </c>
      <c r="B1378">
        <v>67.260002</v>
      </c>
      <c r="C1378">
        <v>67.394997000000004</v>
      </c>
      <c r="D1378">
        <v>66.879997000000003</v>
      </c>
      <c r="E1378">
        <v>67.129997000000003</v>
      </c>
      <c r="F1378">
        <v>47.196902999999999</v>
      </c>
      <c r="G1378">
        <v>192000</v>
      </c>
    </row>
    <row r="1379" spans="1:7" x14ac:dyDescent="0.25">
      <c r="A1379" s="1">
        <v>41814</v>
      </c>
      <c r="B1379">
        <v>67.050003000000004</v>
      </c>
      <c r="C1379">
        <v>67.074996999999996</v>
      </c>
      <c r="D1379">
        <v>66.595000999999996</v>
      </c>
      <c r="E1379">
        <v>66.610000999999997</v>
      </c>
      <c r="F1379">
        <v>46.831313999999999</v>
      </c>
      <c r="G1379">
        <v>183000</v>
      </c>
    </row>
    <row r="1380" spans="1:7" x14ac:dyDescent="0.25">
      <c r="A1380" s="1">
        <v>41815</v>
      </c>
      <c r="B1380">
        <v>66.514999000000003</v>
      </c>
      <c r="C1380">
        <v>66.800003000000004</v>
      </c>
      <c r="D1380">
        <v>66.389999000000003</v>
      </c>
      <c r="E1380">
        <v>66.714995999999999</v>
      </c>
      <c r="F1380">
        <v>46.905132000000002</v>
      </c>
      <c r="G1380">
        <v>137400</v>
      </c>
    </row>
    <row r="1381" spans="1:7" x14ac:dyDescent="0.25">
      <c r="A1381" s="1">
        <v>41816</v>
      </c>
      <c r="B1381">
        <v>66.205001999999993</v>
      </c>
      <c r="C1381">
        <v>66.254997000000003</v>
      </c>
      <c r="D1381">
        <v>65.294998000000007</v>
      </c>
      <c r="E1381">
        <v>65.785004000000001</v>
      </c>
      <c r="F1381">
        <v>46.251282000000003</v>
      </c>
      <c r="G1381">
        <v>296800</v>
      </c>
    </row>
    <row r="1382" spans="1:7" x14ac:dyDescent="0.25">
      <c r="A1382" s="1">
        <v>41817</v>
      </c>
      <c r="B1382">
        <v>65.474997999999999</v>
      </c>
      <c r="C1382">
        <v>65.620002999999997</v>
      </c>
      <c r="D1382">
        <v>65.25</v>
      </c>
      <c r="E1382">
        <v>65.459998999999996</v>
      </c>
      <c r="F1382">
        <v>46.022784999999999</v>
      </c>
      <c r="G1382">
        <v>352600</v>
      </c>
    </row>
    <row r="1383" spans="1:7" x14ac:dyDescent="0.25">
      <c r="A1383" s="1">
        <v>41820</v>
      </c>
      <c r="B1383">
        <v>65.919998000000007</v>
      </c>
      <c r="C1383">
        <v>66.269997000000004</v>
      </c>
      <c r="D1383">
        <v>65.879997000000003</v>
      </c>
      <c r="E1383">
        <v>66.095000999999996</v>
      </c>
      <c r="F1383">
        <v>46.469231000000001</v>
      </c>
      <c r="G1383">
        <v>147000</v>
      </c>
    </row>
    <row r="1384" spans="1:7" x14ac:dyDescent="0.25">
      <c r="A1384" s="1">
        <v>41821</v>
      </c>
      <c r="B1384">
        <v>65.610000999999997</v>
      </c>
      <c r="C1384">
        <v>66.214995999999999</v>
      </c>
      <c r="D1384">
        <v>65.489998</v>
      </c>
      <c r="E1384">
        <v>66.029999000000004</v>
      </c>
      <c r="F1384">
        <v>46.423530999999997</v>
      </c>
      <c r="G1384">
        <v>187800</v>
      </c>
    </row>
    <row r="1385" spans="1:7" x14ac:dyDescent="0.25">
      <c r="A1385" s="1">
        <v>41822</v>
      </c>
      <c r="B1385">
        <v>65.809997999999993</v>
      </c>
      <c r="C1385">
        <v>65.959998999999996</v>
      </c>
      <c r="D1385">
        <v>65.660004000000001</v>
      </c>
      <c r="E1385">
        <v>65.925003000000004</v>
      </c>
      <c r="F1385">
        <v>46.349716000000001</v>
      </c>
      <c r="G1385">
        <v>188600</v>
      </c>
    </row>
    <row r="1386" spans="1:7" x14ac:dyDescent="0.25">
      <c r="A1386" s="1">
        <v>41823</v>
      </c>
      <c r="B1386">
        <v>66.285004000000001</v>
      </c>
      <c r="C1386">
        <v>66.489998</v>
      </c>
      <c r="D1386">
        <v>66.235000999999997</v>
      </c>
      <c r="E1386">
        <v>66.425003000000004</v>
      </c>
      <c r="F1386">
        <v>46.701244000000003</v>
      </c>
      <c r="G1386">
        <v>78400</v>
      </c>
    </row>
    <row r="1387" spans="1:7" x14ac:dyDescent="0.25">
      <c r="A1387" s="1">
        <v>41827</v>
      </c>
      <c r="B1387">
        <v>65.415001000000004</v>
      </c>
      <c r="C1387">
        <v>65.690002000000007</v>
      </c>
      <c r="D1387">
        <v>65.199996999999996</v>
      </c>
      <c r="E1387">
        <v>65.680000000000007</v>
      </c>
      <c r="F1387">
        <v>46.177455999999999</v>
      </c>
      <c r="G1387">
        <v>234200</v>
      </c>
    </row>
    <row r="1388" spans="1:7" x14ac:dyDescent="0.25">
      <c r="A1388" s="1">
        <v>41828</v>
      </c>
      <c r="B1388">
        <v>64.580001999999993</v>
      </c>
      <c r="C1388">
        <v>64.580001999999993</v>
      </c>
      <c r="D1388">
        <v>63.919998</v>
      </c>
      <c r="E1388">
        <v>64.135002</v>
      </c>
      <c r="F1388">
        <v>45.091217</v>
      </c>
      <c r="G1388">
        <v>432800</v>
      </c>
    </row>
    <row r="1389" spans="1:7" x14ac:dyDescent="0.25">
      <c r="A1389" s="1">
        <v>41829</v>
      </c>
      <c r="B1389">
        <v>64.099997999999999</v>
      </c>
      <c r="C1389">
        <v>64.495002999999997</v>
      </c>
      <c r="D1389">
        <v>64.040001000000004</v>
      </c>
      <c r="E1389">
        <v>64.425003000000004</v>
      </c>
      <c r="F1389">
        <v>45.295113000000001</v>
      </c>
      <c r="G1389">
        <v>377200</v>
      </c>
    </row>
    <row r="1390" spans="1:7" x14ac:dyDescent="0.25">
      <c r="A1390" s="1">
        <v>41830</v>
      </c>
      <c r="B1390">
        <v>63.075001</v>
      </c>
      <c r="C1390">
        <v>63.255001</v>
      </c>
      <c r="D1390">
        <v>62.974997999999999</v>
      </c>
      <c r="E1390">
        <v>63.185001</v>
      </c>
      <c r="F1390">
        <v>44.423305999999997</v>
      </c>
      <c r="G1390">
        <v>166200</v>
      </c>
    </row>
    <row r="1391" spans="1:7" x14ac:dyDescent="0.25">
      <c r="A1391" s="1">
        <v>41831</v>
      </c>
      <c r="B1391">
        <v>64.044998000000007</v>
      </c>
      <c r="C1391">
        <v>64.044998000000007</v>
      </c>
      <c r="D1391">
        <v>62.365001999999997</v>
      </c>
      <c r="E1391">
        <v>62.84</v>
      </c>
      <c r="F1391">
        <v>44.180748000000001</v>
      </c>
      <c r="G1391">
        <v>241200</v>
      </c>
    </row>
    <row r="1392" spans="1:7" x14ac:dyDescent="0.25">
      <c r="A1392" s="1">
        <v>41834</v>
      </c>
      <c r="B1392">
        <v>63.395000000000003</v>
      </c>
      <c r="C1392">
        <v>63.799999</v>
      </c>
      <c r="D1392">
        <v>63.34</v>
      </c>
      <c r="E1392">
        <v>63.639999000000003</v>
      </c>
      <c r="F1392">
        <v>44.743198</v>
      </c>
      <c r="G1392">
        <v>209400</v>
      </c>
    </row>
    <row r="1393" spans="1:7" x14ac:dyDescent="0.25">
      <c r="A1393" s="1">
        <v>41835</v>
      </c>
      <c r="B1393">
        <v>63.165000999999997</v>
      </c>
      <c r="C1393">
        <v>63.220001000000003</v>
      </c>
      <c r="D1393">
        <v>62.540000999999997</v>
      </c>
      <c r="E1393">
        <v>62.669998</v>
      </c>
      <c r="F1393">
        <v>44.061225999999998</v>
      </c>
      <c r="G1393">
        <v>281600</v>
      </c>
    </row>
    <row r="1394" spans="1:7" x14ac:dyDescent="0.25">
      <c r="A1394" s="1">
        <v>41836</v>
      </c>
      <c r="B1394">
        <v>63.744999</v>
      </c>
      <c r="C1394">
        <v>63.834999000000003</v>
      </c>
      <c r="D1394">
        <v>63.560001</v>
      </c>
      <c r="E1394">
        <v>63.700001</v>
      </c>
      <c r="F1394">
        <v>44.785381000000001</v>
      </c>
      <c r="G1394">
        <v>248200</v>
      </c>
    </row>
    <row r="1395" spans="1:7" x14ac:dyDescent="0.25">
      <c r="A1395" s="1">
        <v>41837</v>
      </c>
      <c r="B1395">
        <v>62.825001</v>
      </c>
      <c r="C1395">
        <v>63.415000999999997</v>
      </c>
      <c r="D1395">
        <v>62.404998999999997</v>
      </c>
      <c r="E1395">
        <v>62.419998</v>
      </c>
      <c r="F1395">
        <v>43.885460000000002</v>
      </c>
      <c r="G1395">
        <v>204600</v>
      </c>
    </row>
    <row r="1396" spans="1:7" x14ac:dyDescent="0.25">
      <c r="A1396" s="1">
        <v>41838</v>
      </c>
      <c r="B1396">
        <v>62.305</v>
      </c>
      <c r="C1396">
        <v>62.665000999999997</v>
      </c>
      <c r="D1396">
        <v>62.07</v>
      </c>
      <c r="E1396">
        <v>62.595001000000003</v>
      </c>
      <c r="F1396">
        <v>44.008495000000003</v>
      </c>
      <c r="G1396">
        <v>346200</v>
      </c>
    </row>
    <row r="1397" spans="1:7" x14ac:dyDescent="0.25">
      <c r="A1397" s="1">
        <v>41841</v>
      </c>
      <c r="B1397">
        <v>61.875</v>
      </c>
      <c r="C1397">
        <v>62.099997999999999</v>
      </c>
      <c r="D1397">
        <v>61.75</v>
      </c>
      <c r="E1397">
        <v>61.93</v>
      </c>
      <c r="F1397">
        <v>43.540954999999997</v>
      </c>
      <c r="G1397">
        <v>259800</v>
      </c>
    </row>
    <row r="1398" spans="1:7" x14ac:dyDescent="0.25">
      <c r="A1398" s="1">
        <v>41842</v>
      </c>
      <c r="B1398">
        <v>63.064999</v>
      </c>
      <c r="C1398">
        <v>63.134998000000003</v>
      </c>
      <c r="D1398">
        <v>62.77</v>
      </c>
      <c r="E1398">
        <v>62.849997999999999</v>
      </c>
      <c r="F1398">
        <v>44.187775000000002</v>
      </c>
      <c r="G1398">
        <v>312000</v>
      </c>
    </row>
    <row r="1399" spans="1:7" x14ac:dyDescent="0.25">
      <c r="A1399" s="1">
        <v>41843</v>
      </c>
      <c r="B1399">
        <v>63.25</v>
      </c>
      <c r="C1399">
        <v>63.299999</v>
      </c>
      <c r="D1399">
        <v>63.034999999999997</v>
      </c>
      <c r="E1399">
        <v>63.07</v>
      </c>
      <c r="F1399">
        <v>44.342452999999999</v>
      </c>
      <c r="G1399">
        <v>146000</v>
      </c>
    </row>
    <row r="1400" spans="1:7" x14ac:dyDescent="0.25">
      <c r="A1400" s="1">
        <v>41844</v>
      </c>
      <c r="B1400">
        <v>63.865001999999997</v>
      </c>
      <c r="C1400">
        <v>63.895000000000003</v>
      </c>
      <c r="D1400">
        <v>63.424999</v>
      </c>
      <c r="E1400">
        <v>63.549999</v>
      </c>
      <c r="F1400">
        <v>44.679924</v>
      </c>
      <c r="G1400">
        <v>616800</v>
      </c>
    </row>
    <row r="1401" spans="1:7" x14ac:dyDescent="0.25">
      <c r="A1401" s="1">
        <v>41845</v>
      </c>
      <c r="B1401">
        <v>62.810001</v>
      </c>
      <c r="C1401">
        <v>63.040000999999997</v>
      </c>
      <c r="D1401">
        <v>62.365001999999997</v>
      </c>
      <c r="E1401">
        <v>62.474997999999999</v>
      </c>
      <c r="F1401">
        <v>43.924126000000001</v>
      </c>
      <c r="G1401">
        <v>96600</v>
      </c>
    </row>
    <row r="1402" spans="1:7" x14ac:dyDescent="0.25">
      <c r="A1402" s="1">
        <v>41848</v>
      </c>
      <c r="B1402">
        <v>62.755001</v>
      </c>
      <c r="C1402">
        <v>62.799999</v>
      </c>
      <c r="D1402">
        <v>62.125</v>
      </c>
      <c r="E1402">
        <v>62.634998000000003</v>
      </c>
      <c r="F1402">
        <v>44.036620999999997</v>
      </c>
      <c r="G1402">
        <v>178800</v>
      </c>
    </row>
    <row r="1403" spans="1:7" x14ac:dyDescent="0.25">
      <c r="A1403" s="1">
        <v>41849</v>
      </c>
      <c r="B1403">
        <v>63.055</v>
      </c>
      <c r="C1403">
        <v>63.080002</v>
      </c>
      <c r="D1403">
        <v>62.505001</v>
      </c>
      <c r="E1403">
        <v>62.509998000000003</v>
      </c>
      <c r="F1403">
        <v>43.948737999999999</v>
      </c>
      <c r="G1403">
        <v>188400</v>
      </c>
    </row>
    <row r="1404" spans="1:7" x14ac:dyDescent="0.25">
      <c r="A1404" s="1">
        <v>41850</v>
      </c>
      <c r="B1404">
        <v>62.275002000000001</v>
      </c>
      <c r="C1404">
        <v>62.400002000000001</v>
      </c>
      <c r="D1404">
        <v>61.75</v>
      </c>
      <c r="E1404">
        <v>61.91</v>
      </c>
      <c r="F1404">
        <v>43.526896999999998</v>
      </c>
      <c r="G1404">
        <v>388400</v>
      </c>
    </row>
    <row r="1405" spans="1:7" x14ac:dyDescent="0.25">
      <c r="A1405" s="1">
        <v>41851</v>
      </c>
      <c r="B1405">
        <v>63.07</v>
      </c>
      <c r="C1405">
        <v>63.099997999999999</v>
      </c>
      <c r="D1405">
        <v>61.619999</v>
      </c>
      <c r="E1405">
        <v>61.759998000000003</v>
      </c>
      <c r="F1405">
        <v>43.421432000000003</v>
      </c>
      <c r="G1405">
        <v>421600</v>
      </c>
    </row>
    <row r="1406" spans="1:7" x14ac:dyDescent="0.25">
      <c r="A1406" s="1">
        <v>41852</v>
      </c>
      <c r="B1406">
        <v>60.965000000000003</v>
      </c>
      <c r="C1406">
        <v>61.299999</v>
      </c>
      <c r="D1406">
        <v>60.220001000000003</v>
      </c>
      <c r="E1406">
        <v>60.474997999999999</v>
      </c>
      <c r="F1406">
        <v>42.517994000000002</v>
      </c>
      <c r="G1406">
        <v>377800</v>
      </c>
    </row>
    <row r="1407" spans="1:7" x14ac:dyDescent="0.25">
      <c r="A1407" s="1">
        <v>41855</v>
      </c>
      <c r="B1407">
        <v>60.59</v>
      </c>
      <c r="C1407">
        <v>60.68</v>
      </c>
      <c r="D1407">
        <v>60</v>
      </c>
      <c r="E1407">
        <v>60.494999</v>
      </c>
      <c r="F1407">
        <v>42.532051000000003</v>
      </c>
      <c r="G1407">
        <v>370800</v>
      </c>
    </row>
    <row r="1408" spans="1:7" x14ac:dyDescent="0.25">
      <c r="A1408" s="1">
        <v>41856</v>
      </c>
      <c r="B1408">
        <v>60.450001</v>
      </c>
      <c r="C1408">
        <v>60.455002</v>
      </c>
      <c r="D1408">
        <v>59.525002000000001</v>
      </c>
      <c r="E1408">
        <v>59.665000999999997</v>
      </c>
      <c r="F1408">
        <v>41.948509000000001</v>
      </c>
      <c r="G1408">
        <v>185000</v>
      </c>
    </row>
    <row r="1409" spans="1:7" x14ac:dyDescent="0.25">
      <c r="A1409" s="1">
        <v>41857</v>
      </c>
      <c r="B1409">
        <v>59.779998999999997</v>
      </c>
      <c r="C1409">
        <v>60.41</v>
      </c>
      <c r="D1409">
        <v>59.689999</v>
      </c>
      <c r="E1409">
        <v>60.189999</v>
      </c>
      <c r="F1409">
        <v>42.317619000000001</v>
      </c>
      <c r="G1409">
        <v>249800</v>
      </c>
    </row>
    <row r="1410" spans="1:7" x14ac:dyDescent="0.25">
      <c r="A1410" s="1">
        <v>41858</v>
      </c>
      <c r="B1410">
        <v>60.400002000000001</v>
      </c>
      <c r="C1410">
        <v>60.555</v>
      </c>
      <c r="D1410">
        <v>59.25</v>
      </c>
      <c r="E1410">
        <v>59.375</v>
      </c>
      <c r="F1410">
        <v>41.744621000000002</v>
      </c>
      <c r="G1410">
        <v>255000</v>
      </c>
    </row>
    <row r="1411" spans="1:7" x14ac:dyDescent="0.25">
      <c r="A1411" s="1">
        <v>41859</v>
      </c>
      <c r="B1411">
        <v>59.48</v>
      </c>
      <c r="C1411">
        <v>60</v>
      </c>
      <c r="D1411">
        <v>59.325001</v>
      </c>
      <c r="E1411">
        <v>60</v>
      </c>
      <c r="F1411">
        <v>42.184032000000002</v>
      </c>
      <c r="G1411">
        <v>172800</v>
      </c>
    </row>
    <row r="1412" spans="1:7" x14ac:dyDescent="0.25">
      <c r="A1412" s="1">
        <v>41862</v>
      </c>
      <c r="B1412">
        <v>60.5</v>
      </c>
      <c r="C1412">
        <v>60.665000999999997</v>
      </c>
      <c r="D1412">
        <v>60.325001</v>
      </c>
      <c r="E1412">
        <v>60.465000000000003</v>
      </c>
      <c r="F1412">
        <v>42.510959999999997</v>
      </c>
      <c r="G1412">
        <v>957200</v>
      </c>
    </row>
    <row r="1413" spans="1:7" x14ac:dyDescent="0.25">
      <c r="A1413" s="1">
        <v>41863</v>
      </c>
      <c r="B1413">
        <v>59.880001</v>
      </c>
      <c r="C1413">
        <v>59.955002</v>
      </c>
      <c r="D1413">
        <v>59.48</v>
      </c>
      <c r="E1413">
        <v>59.775002000000001</v>
      </c>
      <c r="F1413">
        <v>42.025848000000003</v>
      </c>
      <c r="G1413">
        <v>140400</v>
      </c>
    </row>
    <row r="1414" spans="1:7" x14ac:dyDescent="0.25">
      <c r="A1414" s="1">
        <v>41864</v>
      </c>
      <c r="B1414">
        <v>60.400002000000001</v>
      </c>
      <c r="C1414">
        <v>60.875</v>
      </c>
      <c r="D1414">
        <v>60.349997999999999</v>
      </c>
      <c r="E1414">
        <v>60.650002000000001</v>
      </c>
      <c r="F1414">
        <v>42.641029000000003</v>
      </c>
      <c r="G1414">
        <v>223400</v>
      </c>
    </row>
    <row r="1415" spans="1:7" x14ac:dyDescent="0.25">
      <c r="A1415" s="1">
        <v>41865</v>
      </c>
      <c r="B1415">
        <v>61.59</v>
      </c>
      <c r="C1415">
        <v>61.799999</v>
      </c>
      <c r="D1415">
        <v>61.284999999999997</v>
      </c>
      <c r="E1415">
        <v>61.474997999999999</v>
      </c>
      <c r="F1415">
        <v>43.221062000000003</v>
      </c>
      <c r="G1415">
        <v>238400</v>
      </c>
    </row>
    <row r="1416" spans="1:7" x14ac:dyDescent="0.25">
      <c r="A1416" s="1">
        <v>41866</v>
      </c>
      <c r="B1416">
        <v>62.169998</v>
      </c>
      <c r="C1416">
        <v>62.365001999999997</v>
      </c>
      <c r="D1416">
        <v>60.34</v>
      </c>
      <c r="E1416">
        <v>61.009998000000003</v>
      </c>
      <c r="F1416">
        <v>42.894134999999999</v>
      </c>
      <c r="G1416">
        <v>280000</v>
      </c>
    </row>
    <row r="1417" spans="1:7" x14ac:dyDescent="0.25">
      <c r="A1417" s="1">
        <v>41869</v>
      </c>
      <c r="B1417">
        <v>61.354999999999997</v>
      </c>
      <c r="C1417">
        <v>61.619999</v>
      </c>
      <c r="D1417">
        <v>61.334999000000003</v>
      </c>
      <c r="E1417">
        <v>61.599997999999999</v>
      </c>
      <c r="F1417">
        <v>43.308948999999998</v>
      </c>
      <c r="G1417">
        <v>93200</v>
      </c>
    </row>
    <row r="1418" spans="1:7" x14ac:dyDescent="0.25">
      <c r="A1418" s="1">
        <v>41870</v>
      </c>
      <c r="B1418">
        <v>61.900002000000001</v>
      </c>
      <c r="C1418">
        <v>61.924999</v>
      </c>
      <c r="D1418">
        <v>61.700001</v>
      </c>
      <c r="E1418">
        <v>61.869999</v>
      </c>
      <c r="F1418">
        <v>43.498767999999998</v>
      </c>
      <c r="G1418">
        <v>146600</v>
      </c>
    </row>
    <row r="1419" spans="1:7" x14ac:dyDescent="0.25">
      <c r="A1419" s="1">
        <v>41871</v>
      </c>
      <c r="B1419">
        <v>61.619999</v>
      </c>
      <c r="C1419">
        <v>61.945</v>
      </c>
      <c r="D1419">
        <v>61.52</v>
      </c>
      <c r="E1419">
        <v>61.814999</v>
      </c>
      <c r="F1419">
        <v>43.460101999999999</v>
      </c>
      <c r="G1419">
        <v>131800</v>
      </c>
    </row>
    <row r="1420" spans="1:7" x14ac:dyDescent="0.25">
      <c r="A1420" s="1">
        <v>41872</v>
      </c>
      <c r="B1420">
        <v>62.57</v>
      </c>
      <c r="C1420">
        <v>63</v>
      </c>
      <c r="D1420">
        <v>62.014999000000003</v>
      </c>
      <c r="E1420">
        <v>62.93</v>
      </c>
      <c r="F1420">
        <v>44.244025999999998</v>
      </c>
      <c r="G1420">
        <v>280800</v>
      </c>
    </row>
    <row r="1421" spans="1:7" x14ac:dyDescent="0.25">
      <c r="A1421" s="1">
        <v>41873</v>
      </c>
      <c r="B1421">
        <v>62.380001</v>
      </c>
      <c r="C1421">
        <v>62.450001</v>
      </c>
      <c r="D1421">
        <v>61.715000000000003</v>
      </c>
      <c r="E1421">
        <v>62.195</v>
      </c>
      <c r="F1421">
        <v>43.727268000000002</v>
      </c>
      <c r="G1421">
        <v>85800</v>
      </c>
    </row>
    <row r="1422" spans="1:7" x14ac:dyDescent="0.25">
      <c r="A1422" s="1">
        <v>41876</v>
      </c>
      <c r="B1422">
        <v>62.805</v>
      </c>
      <c r="C1422">
        <v>63.474997999999999</v>
      </c>
      <c r="D1422">
        <v>62.77</v>
      </c>
      <c r="E1422">
        <v>63.224997999999999</v>
      </c>
      <c r="F1422">
        <v>44.451427000000002</v>
      </c>
      <c r="G1422">
        <v>108400</v>
      </c>
    </row>
    <row r="1423" spans="1:7" x14ac:dyDescent="0.25">
      <c r="A1423" s="1">
        <v>41877</v>
      </c>
      <c r="B1423">
        <v>63.529998999999997</v>
      </c>
      <c r="C1423">
        <v>63.875</v>
      </c>
      <c r="D1423">
        <v>63.459999000000003</v>
      </c>
      <c r="E1423">
        <v>63.575001</v>
      </c>
      <c r="F1423">
        <v>44.697502</v>
      </c>
      <c r="G1423">
        <v>168600</v>
      </c>
    </row>
    <row r="1424" spans="1:7" x14ac:dyDescent="0.25">
      <c r="A1424" s="1">
        <v>41878</v>
      </c>
      <c r="B1424">
        <v>63.744999</v>
      </c>
      <c r="C1424">
        <v>63.799999</v>
      </c>
      <c r="D1424">
        <v>63.450001</v>
      </c>
      <c r="E1424">
        <v>63.509998000000003</v>
      </c>
      <c r="F1424">
        <v>44.651806000000001</v>
      </c>
      <c r="G1424">
        <v>115000</v>
      </c>
    </row>
    <row r="1425" spans="1:7" x14ac:dyDescent="0.25">
      <c r="A1425" s="1">
        <v>41879</v>
      </c>
      <c r="B1425">
        <v>62.5</v>
      </c>
      <c r="C1425">
        <v>62.775002000000001</v>
      </c>
      <c r="D1425">
        <v>62.400002000000001</v>
      </c>
      <c r="E1425">
        <v>62.625</v>
      </c>
      <c r="F1425">
        <v>44.029586999999999</v>
      </c>
      <c r="G1425">
        <v>157400</v>
      </c>
    </row>
    <row r="1426" spans="1:7" x14ac:dyDescent="0.25">
      <c r="A1426" s="1">
        <v>41880</v>
      </c>
      <c r="B1426">
        <v>62.5</v>
      </c>
      <c r="C1426">
        <v>62.700001</v>
      </c>
      <c r="D1426">
        <v>62.075001</v>
      </c>
      <c r="E1426">
        <v>62.650002000000001</v>
      </c>
      <c r="F1426">
        <v>44.047165</v>
      </c>
      <c r="G1426">
        <v>102400</v>
      </c>
    </row>
    <row r="1427" spans="1:7" x14ac:dyDescent="0.25">
      <c r="A1427" s="1">
        <v>41884</v>
      </c>
      <c r="B1427">
        <v>63.005001</v>
      </c>
      <c r="C1427">
        <v>63.150002000000001</v>
      </c>
      <c r="D1427">
        <v>62.744999</v>
      </c>
      <c r="E1427">
        <v>63.075001</v>
      </c>
      <c r="F1427">
        <v>44.345970000000001</v>
      </c>
      <c r="G1427">
        <v>177400</v>
      </c>
    </row>
    <row r="1428" spans="1:7" x14ac:dyDescent="0.25">
      <c r="A1428" s="1">
        <v>41885</v>
      </c>
      <c r="B1428">
        <v>63.735000999999997</v>
      </c>
      <c r="C1428">
        <v>63.889999000000003</v>
      </c>
      <c r="D1428">
        <v>63.604999999999997</v>
      </c>
      <c r="E1428">
        <v>63.634998000000003</v>
      </c>
      <c r="F1428">
        <v>44.739680999999997</v>
      </c>
      <c r="G1428">
        <v>157400</v>
      </c>
    </row>
    <row r="1429" spans="1:7" x14ac:dyDescent="0.25">
      <c r="A1429" s="1">
        <v>41886</v>
      </c>
      <c r="B1429">
        <v>63.665000999999997</v>
      </c>
      <c r="C1429">
        <v>64.125</v>
      </c>
      <c r="D1429">
        <v>63.485000999999997</v>
      </c>
      <c r="E1429">
        <v>63.650002000000001</v>
      </c>
      <c r="F1429">
        <v>44.750233000000001</v>
      </c>
      <c r="G1429">
        <v>215400</v>
      </c>
    </row>
    <row r="1430" spans="1:7" x14ac:dyDescent="0.25">
      <c r="A1430" s="1">
        <v>41887</v>
      </c>
      <c r="B1430">
        <v>63.735000999999997</v>
      </c>
      <c r="C1430">
        <v>63.889999000000003</v>
      </c>
      <c r="D1430">
        <v>63.5</v>
      </c>
      <c r="E1430">
        <v>63.845001000000003</v>
      </c>
      <c r="F1430">
        <v>44.887332999999998</v>
      </c>
      <c r="G1430">
        <v>131200</v>
      </c>
    </row>
    <row r="1431" spans="1:7" x14ac:dyDescent="0.25">
      <c r="A1431" s="1">
        <v>41890</v>
      </c>
      <c r="B1431">
        <v>63.494999</v>
      </c>
      <c r="C1431">
        <v>63.599997999999999</v>
      </c>
      <c r="D1431">
        <v>63.049999</v>
      </c>
      <c r="E1431">
        <v>63.134998000000003</v>
      </c>
      <c r="F1431">
        <v>44.388153000000003</v>
      </c>
      <c r="G1431">
        <v>162200</v>
      </c>
    </row>
    <row r="1432" spans="1:7" x14ac:dyDescent="0.25">
      <c r="A1432" s="1">
        <v>41891</v>
      </c>
      <c r="B1432">
        <v>63.220001000000003</v>
      </c>
      <c r="C1432">
        <v>63.455002</v>
      </c>
      <c r="D1432">
        <v>63.145000000000003</v>
      </c>
      <c r="E1432">
        <v>63.299999</v>
      </c>
      <c r="F1432">
        <v>44.504162000000001</v>
      </c>
      <c r="G1432">
        <v>148200</v>
      </c>
    </row>
    <row r="1433" spans="1:7" x14ac:dyDescent="0.25">
      <c r="A1433" s="1">
        <v>41892</v>
      </c>
      <c r="B1433">
        <v>62.884998000000003</v>
      </c>
      <c r="C1433">
        <v>63.305</v>
      </c>
      <c r="D1433">
        <v>62.865001999999997</v>
      </c>
      <c r="E1433">
        <v>63.275002000000001</v>
      </c>
      <c r="F1433">
        <v>44.486584000000001</v>
      </c>
      <c r="G1433">
        <v>66800</v>
      </c>
    </row>
    <row r="1434" spans="1:7" x14ac:dyDescent="0.25">
      <c r="A1434" s="1">
        <v>41893</v>
      </c>
      <c r="B1434">
        <v>62.935001</v>
      </c>
      <c r="C1434">
        <v>63.200001</v>
      </c>
      <c r="D1434">
        <v>62.82</v>
      </c>
      <c r="E1434">
        <v>62.974997999999999</v>
      </c>
      <c r="F1434">
        <v>44.275660999999999</v>
      </c>
      <c r="G1434">
        <v>52200</v>
      </c>
    </row>
    <row r="1435" spans="1:7" x14ac:dyDescent="0.25">
      <c r="A1435" s="1">
        <v>41894</v>
      </c>
      <c r="B1435">
        <v>62.634998000000003</v>
      </c>
      <c r="C1435">
        <v>63.025002000000001</v>
      </c>
      <c r="D1435">
        <v>62.41</v>
      </c>
      <c r="E1435">
        <v>62.84</v>
      </c>
      <c r="F1435">
        <v>44.180748000000001</v>
      </c>
      <c r="G1435">
        <v>153800</v>
      </c>
    </row>
    <row r="1436" spans="1:7" x14ac:dyDescent="0.25">
      <c r="A1436" s="1">
        <v>41897</v>
      </c>
      <c r="B1436">
        <v>63.055</v>
      </c>
      <c r="C1436">
        <v>63.200001</v>
      </c>
      <c r="D1436">
        <v>62.924999</v>
      </c>
      <c r="E1436">
        <v>62.93</v>
      </c>
      <c r="F1436">
        <v>44.244025999999998</v>
      </c>
      <c r="G1436">
        <v>123200</v>
      </c>
    </row>
    <row r="1437" spans="1:7" x14ac:dyDescent="0.25">
      <c r="A1437" s="1">
        <v>41898</v>
      </c>
      <c r="B1437">
        <v>62.845001000000003</v>
      </c>
      <c r="C1437">
        <v>63.654998999999997</v>
      </c>
      <c r="D1437">
        <v>62.845001000000003</v>
      </c>
      <c r="E1437">
        <v>63.474997999999999</v>
      </c>
      <c r="F1437">
        <v>44.627192999999998</v>
      </c>
      <c r="G1437">
        <v>107400</v>
      </c>
    </row>
    <row r="1438" spans="1:7" x14ac:dyDescent="0.25">
      <c r="A1438" s="1">
        <v>41899</v>
      </c>
      <c r="B1438">
        <v>63.509998000000003</v>
      </c>
      <c r="C1438">
        <v>63.799999</v>
      </c>
      <c r="D1438">
        <v>63.18</v>
      </c>
      <c r="E1438">
        <v>63.314999</v>
      </c>
      <c r="F1438">
        <v>44.514705999999997</v>
      </c>
      <c r="G1438">
        <v>131600</v>
      </c>
    </row>
    <row r="1439" spans="1:7" x14ac:dyDescent="0.25">
      <c r="A1439" s="1">
        <v>41900</v>
      </c>
      <c r="B1439">
        <v>62.759998000000003</v>
      </c>
      <c r="C1439">
        <v>63.200001</v>
      </c>
      <c r="D1439">
        <v>62.650002000000001</v>
      </c>
      <c r="E1439">
        <v>63.200001</v>
      </c>
      <c r="F1439">
        <v>44.433849000000002</v>
      </c>
      <c r="G1439">
        <v>99200</v>
      </c>
    </row>
    <row r="1440" spans="1:7" x14ac:dyDescent="0.25">
      <c r="A1440" s="1">
        <v>41901</v>
      </c>
      <c r="B1440">
        <v>62.330002</v>
      </c>
      <c r="C1440">
        <v>62.380001</v>
      </c>
      <c r="D1440">
        <v>61.790000999999997</v>
      </c>
      <c r="E1440">
        <v>62</v>
      </c>
      <c r="F1440">
        <v>43.590172000000003</v>
      </c>
      <c r="G1440">
        <v>240600</v>
      </c>
    </row>
    <row r="1441" spans="1:7" x14ac:dyDescent="0.25">
      <c r="A1441" s="1">
        <v>41904</v>
      </c>
      <c r="B1441">
        <v>61.965000000000003</v>
      </c>
      <c r="C1441">
        <v>61.965000000000003</v>
      </c>
      <c r="D1441">
        <v>61.284999999999997</v>
      </c>
      <c r="E1441">
        <v>61.470001000000003</v>
      </c>
      <c r="F1441">
        <v>43.217545000000001</v>
      </c>
      <c r="G1441">
        <v>179800</v>
      </c>
    </row>
    <row r="1442" spans="1:7" x14ac:dyDescent="0.25">
      <c r="A1442" s="1">
        <v>41905</v>
      </c>
      <c r="B1442">
        <v>60.784999999999997</v>
      </c>
      <c r="C1442">
        <v>61.075001</v>
      </c>
      <c r="D1442">
        <v>60.48</v>
      </c>
      <c r="E1442">
        <v>60.529998999999997</v>
      </c>
      <c r="F1442">
        <v>42.556660000000001</v>
      </c>
      <c r="G1442">
        <v>175800</v>
      </c>
    </row>
    <row r="1443" spans="1:7" x14ac:dyDescent="0.25">
      <c r="A1443" s="1">
        <v>41906</v>
      </c>
      <c r="B1443">
        <v>60.150002000000001</v>
      </c>
      <c r="C1443">
        <v>60.689999</v>
      </c>
      <c r="D1443">
        <v>60</v>
      </c>
      <c r="E1443">
        <v>60.59</v>
      </c>
      <c r="F1443">
        <v>42.598846000000002</v>
      </c>
      <c r="G1443">
        <v>180600</v>
      </c>
    </row>
    <row r="1444" spans="1:7" x14ac:dyDescent="0.25">
      <c r="A1444" s="1">
        <v>41907</v>
      </c>
      <c r="B1444">
        <v>60.139999000000003</v>
      </c>
      <c r="C1444">
        <v>60.139999000000003</v>
      </c>
      <c r="D1444">
        <v>59.205002</v>
      </c>
      <c r="E1444">
        <v>59.360000999999997</v>
      </c>
      <c r="F1444">
        <v>41.734074</v>
      </c>
      <c r="G1444">
        <v>316800</v>
      </c>
    </row>
    <row r="1445" spans="1:7" x14ac:dyDescent="0.25">
      <c r="A1445" s="1">
        <v>41908</v>
      </c>
      <c r="B1445">
        <v>59.700001</v>
      </c>
      <c r="C1445">
        <v>59.974997999999999</v>
      </c>
      <c r="D1445">
        <v>59.419998</v>
      </c>
      <c r="E1445">
        <v>59.93</v>
      </c>
      <c r="F1445">
        <v>42.134822999999997</v>
      </c>
      <c r="G1445">
        <v>132800</v>
      </c>
    </row>
    <row r="1446" spans="1:7" x14ac:dyDescent="0.25">
      <c r="A1446" s="1">
        <v>41911</v>
      </c>
      <c r="B1446">
        <v>59.064999</v>
      </c>
      <c r="C1446">
        <v>59.465000000000003</v>
      </c>
      <c r="D1446">
        <v>59.02</v>
      </c>
      <c r="E1446">
        <v>59.380001</v>
      </c>
      <c r="F1446">
        <v>41.748134999999998</v>
      </c>
      <c r="G1446">
        <v>243200</v>
      </c>
    </row>
    <row r="1447" spans="1:7" x14ac:dyDescent="0.25">
      <c r="A1447" s="1">
        <v>41912</v>
      </c>
      <c r="B1447">
        <v>59.259998000000003</v>
      </c>
      <c r="C1447">
        <v>59.830002</v>
      </c>
      <c r="D1447">
        <v>59.16</v>
      </c>
      <c r="E1447">
        <v>59.534999999999997</v>
      </c>
      <c r="F1447">
        <v>41.857109000000001</v>
      </c>
      <c r="G1447">
        <v>148400</v>
      </c>
    </row>
    <row r="1448" spans="1:7" x14ac:dyDescent="0.25">
      <c r="A1448" s="1">
        <v>41913</v>
      </c>
      <c r="B1448">
        <v>59.264999000000003</v>
      </c>
      <c r="C1448">
        <v>59.27</v>
      </c>
      <c r="D1448">
        <v>58.299999</v>
      </c>
      <c r="E1448">
        <v>58.599997999999999</v>
      </c>
      <c r="F1448">
        <v>41.199738000000004</v>
      </c>
      <c r="G1448">
        <v>355800</v>
      </c>
    </row>
    <row r="1449" spans="1:7" x14ac:dyDescent="0.25">
      <c r="A1449" s="1">
        <v>41914</v>
      </c>
      <c r="B1449">
        <v>58.615001999999997</v>
      </c>
      <c r="C1449">
        <v>58.654998999999997</v>
      </c>
      <c r="D1449">
        <v>57.784999999999997</v>
      </c>
      <c r="E1449">
        <v>58.080002</v>
      </c>
      <c r="F1449">
        <v>40.834147999999999</v>
      </c>
      <c r="G1449">
        <v>229600</v>
      </c>
    </row>
    <row r="1450" spans="1:7" x14ac:dyDescent="0.25">
      <c r="A1450" s="1">
        <v>41915</v>
      </c>
      <c r="B1450">
        <v>58.099997999999999</v>
      </c>
      <c r="C1450">
        <v>58.099997999999999</v>
      </c>
      <c r="D1450">
        <v>57.455002</v>
      </c>
      <c r="E1450">
        <v>57.775002000000001</v>
      </c>
      <c r="F1450">
        <v>40.619712999999997</v>
      </c>
      <c r="G1450">
        <v>285600</v>
      </c>
    </row>
    <row r="1451" spans="1:7" x14ac:dyDescent="0.25">
      <c r="A1451" s="1">
        <v>41918</v>
      </c>
      <c r="B1451">
        <v>56.525002000000001</v>
      </c>
      <c r="C1451">
        <v>56.700001</v>
      </c>
      <c r="D1451">
        <v>56.215000000000003</v>
      </c>
      <c r="E1451">
        <v>56.549999</v>
      </c>
      <c r="F1451">
        <v>39.758457</v>
      </c>
      <c r="G1451">
        <v>1064800</v>
      </c>
    </row>
    <row r="1452" spans="1:7" x14ac:dyDescent="0.25">
      <c r="A1452" s="1">
        <v>41919</v>
      </c>
      <c r="B1452">
        <v>55.639999000000003</v>
      </c>
      <c r="C1452">
        <v>55.77</v>
      </c>
      <c r="D1452">
        <v>55.060001</v>
      </c>
      <c r="E1452">
        <v>55.115001999999997</v>
      </c>
      <c r="F1452">
        <v>38.749554000000003</v>
      </c>
      <c r="G1452">
        <v>1189400</v>
      </c>
    </row>
    <row r="1453" spans="1:7" x14ac:dyDescent="0.25">
      <c r="A1453" s="1">
        <v>41920</v>
      </c>
      <c r="B1453">
        <v>55.18</v>
      </c>
      <c r="C1453">
        <v>55.93</v>
      </c>
      <c r="D1453">
        <v>54.715000000000003</v>
      </c>
      <c r="E1453">
        <v>55.880001</v>
      </c>
      <c r="F1453">
        <v>39.287394999999997</v>
      </c>
      <c r="G1453">
        <v>939400</v>
      </c>
    </row>
    <row r="1454" spans="1:7" x14ac:dyDescent="0.25">
      <c r="A1454" s="1">
        <v>41921</v>
      </c>
      <c r="B1454">
        <v>55.865001999999997</v>
      </c>
      <c r="C1454">
        <v>56.139999000000003</v>
      </c>
      <c r="D1454">
        <v>54.455002</v>
      </c>
      <c r="E1454">
        <v>54.540000999999997</v>
      </c>
      <c r="F1454">
        <v>38.345291000000003</v>
      </c>
      <c r="G1454">
        <v>1125000</v>
      </c>
    </row>
    <row r="1455" spans="1:7" x14ac:dyDescent="0.25">
      <c r="A1455" s="1">
        <v>41922</v>
      </c>
      <c r="B1455">
        <v>53.485000999999997</v>
      </c>
      <c r="C1455">
        <v>53.5</v>
      </c>
      <c r="D1455">
        <v>52.389999000000003</v>
      </c>
      <c r="E1455">
        <v>52.450001</v>
      </c>
      <c r="F1455">
        <v>36.875877000000003</v>
      </c>
      <c r="G1455">
        <v>1092000</v>
      </c>
    </row>
    <row r="1456" spans="1:7" x14ac:dyDescent="0.25">
      <c r="A1456" s="1">
        <v>41925</v>
      </c>
      <c r="B1456">
        <v>53.939999</v>
      </c>
      <c r="C1456">
        <v>54.125</v>
      </c>
      <c r="D1456">
        <v>53.075001</v>
      </c>
      <c r="E1456">
        <v>53.104999999999997</v>
      </c>
      <c r="F1456">
        <v>37.336387999999999</v>
      </c>
      <c r="G1456">
        <v>578000</v>
      </c>
    </row>
    <row r="1457" spans="1:7" x14ac:dyDescent="0.25">
      <c r="A1457" s="1">
        <v>41926</v>
      </c>
      <c r="B1457">
        <v>53.564999</v>
      </c>
      <c r="C1457">
        <v>53.830002</v>
      </c>
      <c r="D1457">
        <v>53.189999</v>
      </c>
      <c r="E1457">
        <v>53.349997999999999</v>
      </c>
      <c r="F1457">
        <v>37.508636000000003</v>
      </c>
      <c r="G1457">
        <v>369200</v>
      </c>
    </row>
    <row r="1458" spans="1:7" x14ac:dyDescent="0.25">
      <c r="A1458" s="1">
        <v>41927</v>
      </c>
      <c r="B1458">
        <v>52.994999</v>
      </c>
      <c r="C1458">
        <v>53.235000999999997</v>
      </c>
      <c r="D1458">
        <v>52.044998</v>
      </c>
      <c r="E1458">
        <v>53.189999</v>
      </c>
      <c r="F1458">
        <v>37.396149000000001</v>
      </c>
      <c r="G1458">
        <v>429200</v>
      </c>
    </row>
    <row r="1459" spans="1:7" x14ac:dyDescent="0.25">
      <c r="A1459" s="1">
        <v>41928</v>
      </c>
      <c r="B1459">
        <v>51.599997999999999</v>
      </c>
      <c r="C1459">
        <v>53.220001000000003</v>
      </c>
      <c r="D1459">
        <v>51.599997999999999</v>
      </c>
      <c r="E1459">
        <v>52.75</v>
      </c>
      <c r="F1459">
        <v>37.086796</v>
      </c>
      <c r="G1459">
        <v>382400</v>
      </c>
    </row>
    <row r="1460" spans="1:7" x14ac:dyDescent="0.25">
      <c r="A1460" s="1">
        <v>41929</v>
      </c>
      <c r="B1460">
        <v>53.459999000000003</v>
      </c>
      <c r="C1460">
        <v>54</v>
      </c>
      <c r="D1460">
        <v>53.125</v>
      </c>
      <c r="E1460">
        <v>53.580002</v>
      </c>
      <c r="F1460">
        <v>37.670344999999998</v>
      </c>
      <c r="G1460">
        <v>219000</v>
      </c>
    </row>
    <row r="1461" spans="1:7" x14ac:dyDescent="0.25">
      <c r="A1461" s="1">
        <v>41932</v>
      </c>
      <c r="B1461">
        <v>53.005001</v>
      </c>
      <c r="C1461">
        <v>53.470001000000003</v>
      </c>
      <c r="D1461">
        <v>52.935001</v>
      </c>
      <c r="E1461">
        <v>53.415000999999997</v>
      </c>
      <c r="F1461">
        <v>37.554340000000003</v>
      </c>
      <c r="G1461">
        <v>265200</v>
      </c>
    </row>
    <row r="1462" spans="1:7" x14ac:dyDescent="0.25">
      <c r="A1462" s="1">
        <v>41933</v>
      </c>
      <c r="B1462">
        <v>53.73</v>
      </c>
      <c r="C1462">
        <v>54.775002000000001</v>
      </c>
      <c r="D1462">
        <v>53.73</v>
      </c>
      <c r="E1462">
        <v>54.685001</v>
      </c>
      <c r="F1462">
        <v>38.447231000000002</v>
      </c>
      <c r="G1462">
        <v>274600</v>
      </c>
    </row>
    <row r="1463" spans="1:7" x14ac:dyDescent="0.25">
      <c r="A1463" s="1">
        <v>41934</v>
      </c>
      <c r="B1463">
        <v>54.34</v>
      </c>
      <c r="C1463">
        <v>54.494999</v>
      </c>
      <c r="D1463">
        <v>53.549999</v>
      </c>
      <c r="E1463">
        <v>53.685001</v>
      </c>
      <c r="F1463">
        <v>37.744171000000001</v>
      </c>
      <c r="G1463">
        <v>252200</v>
      </c>
    </row>
    <row r="1464" spans="1:7" x14ac:dyDescent="0.25">
      <c r="A1464" s="1">
        <v>41935</v>
      </c>
      <c r="B1464">
        <v>54.439999</v>
      </c>
      <c r="C1464">
        <v>55</v>
      </c>
      <c r="D1464">
        <v>54.395000000000003</v>
      </c>
      <c r="E1464">
        <v>54.805</v>
      </c>
      <c r="F1464">
        <v>38.531601000000002</v>
      </c>
      <c r="G1464">
        <v>193200</v>
      </c>
    </row>
    <row r="1465" spans="1:7" x14ac:dyDescent="0.25">
      <c r="A1465" s="1">
        <v>41936</v>
      </c>
      <c r="B1465">
        <v>54.724997999999999</v>
      </c>
      <c r="C1465">
        <v>54.854999999999997</v>
      </c>
      <c r="D1465">
        <v>54.529998999999997</v>
      </c>
      <c r="E1465">
        <v>54.669998</v>
      </c>
      <c r="F1465">
        <v>38.436686999999999</v>
      </c>
      <c r="G1465">
        <v>955800</v>
      </c>
    </row>
    <row r="1466" spans="1:7" x14ac:dyDescent="0.25">
      <c r="A1466" s="1">
        <v>41939</v>
      </c>
      <c r="B1466">
        <v>54.185001</v>
      </c>
      <c r="C1466">
        <v>54.955002</v>
      </c>
      <c r="D1466">
        <v>53.880001</v>
      </c>
      <c r="E1466">
        <v>54.615001999999997</v>
      </c>
      <c r="F1466">
        <v>38.398021999999997</v>
      </c>
      <c r="G1466">
        <v>156800</v>
      </c>
    </row>
    <row r="1467" spans="1:7" x14ac:dyDescent="0.25">
      <c r="A1467" s="1">
        <v>41940</v>
      </c>
      <c r="B1467">
        <v>55.25</v>
      </c>
      <c r="C1467">
        <v>55.674999</v>
      </c>
      <c r="D1467">
        <v>55.224997999999999</v>
      </c>
      <c r="E1467">
        <v>55.604999999999997</v>
      </c>
      <c r="F1467">
        <v>39.094054999999997</v>
      </c>
      <c r="G1467">
        <v>281000</v>
      </c>
    </row>
    <row r="1468" spans="1:7" x14ac:dyDescent="0.25">
      <c r="A1468" s="1">
        <v>41941</v>
      </c>
      <c r="B1468">
        <v>56.154998999999997</v>
      </c>
      <c r="C1468">
        <v>56.314999</v>
      </c>
      <c r="D1468">
        <v>55.009998000000003</v>
      </c>
      <c r="E1468">
        <v>55.200001</v>
      </c>
      <c r="F1468">
        <v>38.809314999999998</v>
      </c>
      <c r="G1468">
        <v>204000</v>
      </c>
    </row>
    <row r="1469" spans="1:7" x14ac:dyDescent="0.25">
      <c r="A1469" s="1">
        <v>41942</v>
      </c>
      <c r="B1469">
        <v>54.5</v>
      </c>
      <c r="C1469">
        <v>55.445</v>
      </c>
      <c r="D1469">
        <v>54.43</v>
      </c>
      <c r="E1469">
        <v>55.25</v>
      </c>
      <c r="F1469">
        <v>38.844467000000002</v>
      </c>
      <c r="G1469">
        <v>349800</v>
      </c>
    </row>
    <row r="1470" spans="1:7" x14ac:dyDescent="0.25">
      <c r="A1470" s="1">
        <v>41943</v>
      </c>
      <c r="B1470">
        <v>55.985000999999997</v>
      </c>
      <c r="C1470">
        <v>56.490001999999997</v>
      </c>
      <c r="D1470">
        <v>55.790000999999997</v>
      </c>
      <c r="E1470">
        <v>56.369999</v>
      </c>
      <c r="F1470">
        <v>39.631900999999999</v>
      </c>
      <c r="G1470">
        <v>467200</v>
      </c>
    </row>
    <row r="1471" spans="1:7" x14ac:dyDescent="0.25">
      <c r="A1471" s="1">
        <v>41946</v>
      </c>
      <c r="B1471">
        <v>56</v>
      </c>
      <c r="C1471">
        <v>56.055</v>
      </c>
      <c r="D1471">
        <v>55.604999999999997</v>
      </c>
      <c r="E1471">
        <v>55.700001</v>
      </c>
      <c r="F1471">
        <v>39.160846999999997</v>
      </c>
      <c r="G1471">
        <v>212800</v>
      </c>
    </row>
    <row r="1472" spans="1:7" x14ac:dyDescent="0.25">
      <c r="A1472" s="1">
        <v>41947</v>
      </c>
      <c r="B1472">
        <v>55.959999000000003</v>
      </c>
      <c r="C1472">
        <v>55.98</v>
      </c>
      <c r="D1472">
        <v>55.060001</v>
      </c>
      <c r="E1472">
        <v>55.240001999999997</v>
      </c>
      <c r="F1472">
        <v>38.837440000000001</v>
      </c>
      <c r="G1472">
        <v>374000</v>
      </c>
    </row>
    <row r="1473" spans="1:7" x14ac:dyDescent="0.25">
      <c r="A1473" s="1">
        <v>41948</v>
      </c>
      <c r="B1473">
        <v>55.305</v>
      </c>
      <c r="C1473">
        <v>55.615001999999997</v>
      </c>
      <c r="D1473">
        <v>55.064999</v>
      </c>
      <c r="E1473">
        <v>55.34</v>
      </c>
      <c r="F1473">
        <v>38.907744999999998</v>
      </c>
      <c r="G1473">
        <v>539000</v>
      </c>
    </row>
    <row r="1474" spans="1:7" x14ac:dyDescent="0.25">
      <c r="A1474" s="1">
        <v>41949</v>
      </c>
      <c r="B1474">
        <v>56.264999000000003</v>
      </c>
      <c r="C1474">
        <v>56.490001999999997</v>
      </c>
      <c r="D1474">
        <v>55.450001</v>
      </c>
      <c r="E1474">
        <v>55.514999000000003</v>
      </c>
      <c r="F1474">
        <v>39.030785000000002</v>
      </c>
      <c r="G1474">
        <v>690400</v>
      </c>
    </row>
    <row r="1475" spans="1:7" x14ac:dyDescent="0.25">
      <c r="A1475" s="1">
        <v>41950</v>
      </c>
      <c r="B1475">
        <v>54.700001</v>
      </c>
      <c r="C1475">
        <v>54.950001</v>
      </c>
      <c r="D1475">
        <v>54.075001</v>
      </c>
      <c r="E1475">
        <v>54.775002000000001</v>
      </c>
      <c r="F1475">
        <v>38.510508999999999</v>
      </c>
      <c r="G1475">
        <v>523800</v>
      </c>
    </row>
    <row r="1476" spans="1:7" x14ac:dyDescent="0.25">
      <c r="A1476" s="1">
        <v>41953</v>
      </c>
      <c r="B1476">
        <v>54.970001000000003</v>
      </c>
      <c r="C1476">
        <v>55.119999</v>
      </c>
      <c r="D1476">
        <v>54.775002000000001</v>
      </c>
      <c r="E1476">
        <v>54.965000000000003</v>
      </c>
      <c r="F1476">
        <v>38.644092999999998</v>
      </c>
      <c r="G1476">
        <v>259600</v>
      </c>
    </row>
    <row r="1477" spans="1:7" x14ac:dyDescent="0.25">
      <c r="A1477" s="1">
        <v>41954</v>
      </c>
      <c r="B1477">
        <v>55.240001999999997</v>
      </c>
      <c r="C1477">
        <v>55.674999</v>
      </c>
      <c r="D1477">
        <v>55.07</v>
      </c>
      <c r="E1477">
        <v>55.549999</v>
      </c>
      <c r="F1477">
        <v>39.055385999999999</v>
      </c>
      <c r="G1477">
        <v>209600</v>
      </c>
    </row>
    <row r="1478" spans="1:7" x14ac:dyDescent="0.25">
      <c r="A1478" s="1">
        <v>41955</v>
      </c>
      <c r="B1478">
        <v>54.77</v>
      </c>
      <c r="C1478">
        <v>55.375</v>
      </c>
      <c r="D1478">
        <v>54.66</v>
      </c>
      <c r="E1478">
        <v>54.825001</v>
      </c>
      <c r="F1478">
        <v>38.545665999999997</v>
      </c>
      <c r="G1478">
        <v>227000</v>
      </c>
    </row>
    <row r="1479" spans="1:7" x14ac:dyDescent="0.25">
      <c r="A1479" s="1">
        <v>41956</v>
      </c>
      <c r="B1479">
        <v>54.759998000000003</v>
      </c>
      <c r="C1479">
        <v>55.294998</v>
      </c>
      <c r="D1479">
        <v>54.695</v>
      </c>
      <c r="E1479">
        <v>54.895000000000003</v>
      </c>
      <c r="F1479">
        <v>38.594878999999999</v>
      </c>
      <c r="G1479">
        <v>222800</v>
      </c>
    </row>
    <row r="1480" spans="1:7" x14ac:dyDescent="0.25">
      <c r="A1480" s="1">
        <v>41957</v>
      </c>
      <c r="B1480">
        <v>54.784999999999997</v>
      </c>
      <c r="C1480">
        <v>55.450001</v>
      </c>
      <c r="D1480">
        <v>54.720001000000003</v>
      </c>
      <c r="E1480">
        <v>55.415000999999997</v>
      </c>
      <c r="F1480">
        <v>38.960472000000003</v>
      </c>
      <c r="G1480">
        <v>175400</v>
      </c>
    </row>
    <row r="1481" spans="1:7" x14ac:dyDescent="0.25">
      <c r="A1481" s="1">
        <v>41960</v>
      </c>
      <c r="B1481">
        <v>55.189999</v>
      </c>
      <c r="C1481">
        <v>55.5</v>
      </c>
      <c r="D1481">
        <v>55.110000999999997</v>
      </c>
      <c r="E1481">
        <v>55.404998999999997</v>
      </c>
      <c r="F1481">
        <v>38.953442000000003</v>
      </c>
      <c r="G1481">
        <v>160400</v>
      </c>
    </row>
    <row r="1482" spans="1:7" x14ac:dyDescent="0.25">
      <c r="A1482" s="1">
        <v>41961</v>
      </c>
      <c r="B1482">
        <v>56.619999</v>
      </c>
      <c r="C1482">
        <v>57.23</v>
      </c>
      <c r="D1482">
        <v>56.564999</v>
      </c>
      <c r="E1482">
        <v>57.200001</v>
      </c>
      <c r="F1482">
        <v>40.215446</v>
      </c>
      <c r="G1482">
        <v>382800</v>
      </c>
    </row>
    <row r="1483" spans="1:7" x14ac:dyDescent="0.25">
      <c r="A1483" s="1">
        <v>41962</v>
      </c>
      <c r="B1483">
        <v>57.18</v>
      </c>
      <c r="C1483">
        <v>57.5</v>
      </c>
      <c r="D1483">
        <v>56.799999</v>
      </c>
      <c r="E1483">
        <v>57.290000999999997</v>
      </c>
      <c r="F1483">
        <v>40.278720999999997</v>
      </c>
      <c r="G1483">
        <v>462000</v>
      </c>
    </row>
    <row r="1484" spans="1:7" x14ac:dyDescent="0.25">
      <c r="A1484" s="1">
        <v>41963</v>
      </c>
      <c r="B1484">
        <v>56.755001</v>
      </c>
      <c r="C1484">
        <v>57.150002000000001</v>
      </c>
      <c r="D1484">
        <v>56.705002</v>
      </c>
      <c r="E1484">
        <v>57.064999</v>
      </c>
      <c r="F1484">
        <v>40.120528999999998</v>
      </c>
      <c r="G1484">
        <v>185600</v>
      </c>
    </row>
    <row r="1485" spans="1:7" x14ac:dyDescent="0.25">
      <c r="A1485" s="1">
        <v>41964</v>
      </c>
      <c r="B1485">
        <v>58.334999000000003</v>
      </c>
      <c r="C1485">
        <v>58.400002000000001</v>
      </c>
      <c r="D1485">
        <v>57.884998000000003</v>
      </c>
      <c r="E1485">
        <v>58.080002</v>
      </c>
      <c r="F1485">
        <v>40.834147999999999</v>
      </c>
      <c r="G1485">
        <v>222400</v>
      </c>
    </row>
    <row r="1486" spans="1:7" x14ac:dyDescent="0.25">
      <c r="A1486" s="1">
        <v>41967</v>
      </c>
      <c r="B1486">
        <v>58.700001</v>
      </c>
      <c r="C1486">
        <v>58.935001</v>
      </c>
      <c r="D1486">
        <v>58.494999</v>
      </c>
      <c r="E1486">
        <v>58.73</v>
      </c>
      <c r="F1486">
        <v>41.291142000000001</v>
      </c>
      <c r="G1486">
        <v>335400</v>
      </c>
    </row>
    <row r="1487" spans="1:7" x14ac:dyDescent="0.25">
      <c r="A1487" s="1">
        <v>41968</v>
      </c>
      <c r="B1487">
        <v>59.235000999999997</v>
      </c>
      <c r="C1487">
        <v>59.645000000000003</v>
      </c>
      <c r="D1487">
        <v>59.130001</v>
      </c>
      <c r="E1487">
        <v>59.575001</v>
      </c>
      <c r="F1487">
        <v>41.885235000000002</v>
      </c>
      <c r="G1487">
        <v>554800</v>
      </c>
    </row>
    <row r="1488" spans="1:7" x14ac:dyDescent="0.25">
      <c r="A1488" s="1">
        <v>41969</v>
      </c>
      <c r="B1488">
        <v>59.639999000000003</v>
      </c>
      <c r="C1488">
        <v>60.130001</v>
      </c>
      <c r="D1488">
        <v>59.639999000000003</v>
      </c>
      <c r="E1488">
        <v>60.130001</v>
      </c>
      <c r="F1488">
        <v>42.275435999999999</v>
      </c>
      <c r="G1488">
        <v>330400</v>
      </c>
    </row>
    <row r="1489" spans="1:7" x14ac:dyDescent="0.25">
      <c r="A1489" s="1">
        <v>41971</v>
      </c>
      <c r="B1489">
        <v>59.150002000000001</v>
      </c>
      <c r="C1489">
        <v>59.400002000000001</v>
      </c>
      <c r="D1489">
        <v>58.814999</v>
      </c>
      <c r="E1489">
        <v>59</v>
      </c>
      <c r="F1489">
        <v>41.480967999999997</v>
      </c>
      <c r="G1489">
        <v>92400</v>
      </c>
    </row>
    <row r="1490" spans="1:7" x14ac:dyDescent="0.25">
      <c r="A1490" s="1">
        <v>41974</v>
      </c>
      <c r="B1490">
        <v>58.965000000000003</v>
      </c>
      <c r="C1490">
        <v>59.049999</v>
      </c>
      <c r="D1490">
        <v>58.705002</v>
      </c>
      <c r="E1490">
        <v>58.91</v>
      </c>
      <c r="F1490">
        <v>41.41769</v>
      </c>
      <c r="G1490">
        <v>190600</v>
      </c>
    </row>
    <row r="1491" spans="1:7" x14ac:dyDescent="0.25">
      <c r="A1491" s="1">
        <v>41975</v>
      </c>
      <c r="B1491">
        <v>58.415000999999997</v>
      </c>
      <c r="C1491">
        <v>58.5</v>
      </c>
      <c r="D1491">
        <v>58.025002000000001</v>
      </c>
      <c r="E1491">
        <v>58.130001</v>
      </c>
      <c r="F1491">
        <v>40.869301</v>
      </c>
      <c r="G1491">
        <v>195400</v>
      </c>
    </row>
    <row r="1492" spans="1:7" x14ac:dyDescent="0.25">
      <c r="A1492" s="1">
        <v>41976</v>
      </c>
      <c r="B1492">
        <v>57.814999</v>
      </c>
      <c r="C1492">
        <v>57.919998</v>
      </c>
      <c r="D1492">
        <v>57.625</v>
      </c>
      <c r="E1492">
        <v>57.860000999999997</v>
      </c>
      <c r="F1492">
        <v>40.679470000000002</v>
      </c>
      <c r="G1492">
        <v>395400</v>
      </c>
    </row>
    <row r="1493" spans="1:7" x14ac:dyDescent="0.25">
      <c r="A1493" s="1">
        <v>41977</v>
      </c>
      <c r="B1493">
        <v>57.450001</v>
      </c>
      <c r="C1493">
        <v>57.825001</v>
      </c>
      <c r="D1493">
        <v>56.950001</v>
      </c>
      <c r="E1493">
        <v>57.529998999999997</v>
      </c>
      <c r="F1493">
        <v>40.447456000000003</v>
      </c>
      <c r="G1493">
        <v>388400</v>
      </c>
    </row>
    <row r="1494" spans="1:7" x14ac:dyDescent="0.25">
      <c r="A1494" s="1">
        <v>41978</v>
      </c>
      <c r="B1494">
        <v>57.715000000000003</v>
      </c>
      <c r="C1494">
        <v>58.099997999999999</v>
      </c>
      <c r="D1494">
        <v>57.580002</v>
      </c>
      <c r="E1494">
        <v>57.945</v>
      </c>
      <c r="F1494">
        <v>40.739235000000001</v>
      </c>
      <c r="G1494">
        <v>192400</v>
      </c>
    </row>
    <row r="1495" spans="1:7" x14ac:dyDescent="0.25">
      <c r="A1495" s="1">
        <v>41981</v>
      </c>
      <c r="B1495">
        <v>57.825001</v>
      </c>
      <c r="C1495">
        <v>58.014999000000003</v>
      </c>
      <c r="D1495">
        <v>57.654998999999997</v>
      </c>
      <c r="E1495">
        <v>57.889999000000003</v>
      </c>
      <c r="F1495">
        <v>40.700561999999998</v>
      </c>
      <c r="G1495">
        <v>240800</v>
      </c>
    </row>
    <row r="1496" spans="1:7" x14ac:dyDescent="0.25">
      <c r="A1496" s="1">
        <v>41982</v>
      </c>
      <c r="B1496">
        <v>57.084999000000003</v>
      </c>
      <c r="C1496">
        <v>57.720001000000003</v>
      </c>
      <c r="D1496">
        <v>57.02</v>
      </c>
      <c r="E1496">
        <v>57.720001000000003</v>
      </c>
      <c r="F1496">
        <v>40.581046999999998</v>
      </c>
      <c r="G1496">
        <v>208600</v>
      </c>
    </row>
    <row r="1497" spans="1:7" x14ac:dyDescent="0.25">
      <c r="A1497" s="1">
        <v>41983</v>
      </c>
      <c r="B1497">
        <v>58.009998000000003</v>
      </c>
      <c r="C1497">
        <v>58.09</v>
      </c>
      <c r="D1497">
        <v>57.369999</v>
      </c>
      <c r="E1497">
        <v>57.419998</v>
      </c>
      <c r="F1497">
        <v>40.370120999999997</v>
      </c>
      <c r="G1497">
        <v>415000</v>
      </c>
    </row>
    <row r="1498" spans="1:7" x14ac:dyDescent="0.25">
      <c r="A1498" s="1">
        <v>41984</v>
      </c>
      <c r="B1498">
        <v>57.950001</v>
      </c>
      <c r="C1498">
        <v>58.18</v>
      </c>
      <c r="D1498">
        <v>57.575001</v>
      </c>
      <c r="E1498">
        <v>57.599997999999999</v>
      </c>
      <c r="F1498">
        <v>40.496673999999999</v>
      </c>
      <c r="G1498">
        <v>133000</v>
      </c>
    </row>
    <row r="1499" spans="1:7" x14ac:dyDescent="0.25">
      <c r="A1499" s="1">
        <v>41985</v>
      </c>
      <c r="B1499">
        <v>57.525002000000001</v>
      </c>
      <c r="C1499">
        <v>57.784999999999997</v>
      </c>
      <c r="D1499">
        <v>56.544998</v>
      </c>
      <c r="E1499">
        <v>56.599997999999999</v>
      </c>
      <c r="F1499">
        <v>39.793610000000001</v>
      </c>
      <c r="G1499">
        <v>118800</v>
      </c>
    </row>
    <row r="1500" spans="1:7" x14ac:dyDescent="0.25">
      <c r="A1500" s="1">
        <v>41988</v>
      </c>
      <c r="B1500">
        <v>56.985000999999997</v>
      </c>
      <c r="C1500">
        <v>57.110000999999997</v>
      </c>
      <c r="D1500">
        <v>55.200001</v>
      </c>
      <c r="E1500">
        <v>55.419998</v>
      </c>
      <c r="F1500">
        <v>38.963988999999998</v>
      </c>
      <c r="G1500">
        <v>212800</v>
      </c>
    </row>
    <row r="1501" spans="1:7" x14ac:dyDescent="0.25">
      <c r="A1501" s="1">
        <v>41989</v>
      </c>
      <c r="B1501">
        <v>55.290000999999997</v>
      </c>
      <c r="C1501">
        <v>57.099997999999999</v>
      </c>
      <c r="D1501">
        <v>55.259998000000003</v>
      </c>
      <c r="E1501">
        <v>56.299999</v>
      </c>
      <c r="F1501">
        <v>39.582690999999997</v>
      </c>
      <c r="G1501">
        <v>286600</v>
      </c>
    </row>
    <row r="1502" spans="1:7" x14ac:dyDescent="0.25">
      <c r="A1502" s="1">
        <v>41990</v>
      </c>
      <c r="B1502">
        <v>56.330002</v>
      </c>
      <c r="C1502">
        <v>57.32</v>
      </c>
      <c r="D1502">
        <v>56.314999</v>
      </c>
      <c r="E1502">
        <v>56.799999</v>
      </c>
      <c r="F1502">
        <v>39.934218999999999</v>
      </c>
      <c r="G1502">
        <v>212400</v>
      </c>
    </row>
    <row r="1503" spans="1:7" x14ac:dyDescent="0.25">
      <c r="A1503" s="1">
        <v>41991</v>
      </c>
      <c r="B1503">
        <v>57.27</v>
      </c>
      <c r="C1503">
        <v>57.705002</v>
      </c>
      <c r="D1503">
        <v>57.134998000000003</v>
      </c>
      <c r="E1503">
        <v>57.650002000000001</v>
      </c>
      <c r="F1503">
        <v>40.531829999999999</v>
      </c>
      <c r="G1503">
        <v>419800</v>
      </c>
    </row>
    <row r="1504" spans="1:7" x14ac:dyDescent="0.25">
      <c r="A1504" s="1">
        <v>41992</v>
      </c>
      <c r="B1504">
        <v>56.950001</v>
      </c>
      <c r="C1504">
        <v>57.349997999999999</v>
      </c>
      <c r="D1504">
        <v>56.540000999999997</v>
      </c>
      <c r="E1504">
        <v>56.639999000000003</v>
      </c>
      <c r="F1504">
        <v>39.821728</v>
      </c>
      <c r="G1504">
        <v>849800</v>
      </c>
    </row>
    <row r="1505" spans="1:7" x14ac:dyDescent="0.25">
      <c r="A1505" s="1">
        <v>41995</v>
      </c>
      <c r="B1505">
        <v>57.43</v>
      </c>
      <c r="C1505">
        <v>57.48</v>
      </c>
      <c r="D1505">
        <v>57.130001</v>
      </c>
      <c r="E1505">
        <v>57.369999</v>
      </c>
      <c r="F1505">
        <v>40.334972</v>
      </c>
      <c r="G1505">
        <v>200800</v>
      </c>
    </row>
    <row r="1506" spans="1:7" x14ac:dyDescent="0.25">
      <c r="A1506" s="1">
        <v>41996</v>
      </c>
      <c r="B1506">
        <v>57.68</v>
      </c>
      <c r="C1506">
        <v>57.75</v>
      </c>
      <c r="D1506">
        <v>57.400002000000001</v>
      </c>
      <c r="E1506">
        <v>57.41</v>
      </c>
      <c r="F1506">
        <v>40.363093999999997</v>
      </c>
      <c r="G1506">
        <v>218200</v>
      </c>
    </row>
    <row r="1507" spans="1:7" x14ac:dyDescent="0.25">
      <c r="A1507" s="1">
        <v>41997</v>
      </c>
      <c r="B1507">
        <v>58</v>
      </c>
      <c r="C1507">
        <v>58</v>
      </c>
      <c r="D1507">
        <v>57.404998999999997</v>
      </c>
      <c r="E1507">
        <v>57.869999</v>
      </c>
      <c r="F1507">
        <v>40.686501</v>
      </c>
      <c r="G1507">
        <v>64800</v>
      </c>
    </row>
    <row r="1508" spans="1:7" x14ac:dyDescent="0.25">
      <c r="A1508" s="1">
        <v>41999</v>
      </c>
      <c r="B1508">
        <v>57.880001</v>
      </c>
      <c r="C1508">
        <v>57.990001999999997</v>
      </c>
      <c r="D1508">
        <v>57.724997999999999</v>
      </c>
      <c r="E1508">
        <v>57.724997999999999</v>
      </c>
      <c r="F1508">
        <v>40.584556999999997</v>
      </c>
      <c r="G1508">
        <v>97200</v>
      </c>
    </row>
    <row r="1509" spans="1:7" x14ac:dyDescent="0.25">
      <c r="A1509" s="1">
        <v>42002</v>
      </c>
      <c r="B1509">
        <v>57.189999</v>
      </c>
      <c r="C1509">
        <v>57.724997999999999</v>
      </c>
      <c r="D1509">
        <v>57.034999999999997</v>
      </c>
      <c r="E1509">
        <v>57.154998999999997</v>
      </c>
      <c r="F1509">
        <v>40.183807000000002</v>
      </c>
      <c r="G1509">
        <v>645400</v>
      </c>
    </row>
    <row r="1510" spans="1:7" x14ac:dyDescent="0.25">
      <c r="A1510" s="1">
        <v>42003</v>
      </c>
      <c r="B1510">
        <v>57.115001999999997</v>
      </c>
      <c r="C1510">
        <v>57.154998999999997</v>
      </c>
      <c r="D1510">
        <v>56.599997999999999</v>
      </c>
      <c r="E1510">
        <v>56.645000000000003</v>
      </c>
      <c r="F1510">
        <v>39.825245000000002</v>
      </c>
      <c r="G1510">
        <v>199000</v>
      </c>
    </row>
    <row r="1511" spans="1:7" x14ac:dyDescent="0.25">
      <c r="A1511" s="1">
        <v>42004</v>
      </c>
      <c r="B1511">
        <v>56.610000999999997</v>
      </c>
      <c r="C1511">
        <v>56.625</v>
      </c>
      <c r="D1511">
        <v>55.849997999999999</v>
      </c>
      <c r="E1511">
        <v>56</v>
      </c>
      <c r="F1511">
        <v>39.371769</v>
      </c>
      <c r="G1511">
        <v>286600</v>
      </c>
    </row>
    <row r="1512" spans="1:7" x14ac:dyDescent="0.25">
      <c r="A1512" s="1">
        <v>42006</v>
      </c>
      <c r="B1512">
        <v>56.650002000000001</v>
      </c>
      <c r="C1512">
        <v>56.790000999999997</v>
      </c>
      <c r="D1512">
        <v>56.145000000000003</v>
      </c>
      <c r="E1512">
        <v>56.384998000000003</v>
      </c>
      <c r="F1512">
        <v>39.642445000000002</v>
      </c>
      <c r="G1512">
        <v>130000</v>
      </c>
    </row>
    <row r="1513" spans="1:7" x14ac:dyDescent="0.25">
      <c r="A1513" s="1">
        <v>42009</v>
      </c>
      <c r="B1513">
        <v>54.994999</v>
      </c>
      <c r="C1513">
        <v>55.040000999999997</v>
      </c>
      <c r="D1513">
        <v>54.174999</v>
      </c>
      <c r="E1513">
        <v>54.400002000000001</v>
      </c>
      <c r="F1513">
        <v>38.246861000000003</v>
      </c>
      <c r="G1513">
        <v>338600</v>
      </c>
    </row>
    <row r="1514" spans="1:7" x14ac:dyDescent="0.25">
      <c r="A1514" s="1">
        <v>42010</v>
      </c>
      <c r="B1514">
        <v>54.509998000000003</v>
      </c>
      <c r="C1514">
        <v>54.924999</v>
      </c>
      <c r="D1514">
        <v>54.104999999999997</v>
      </c>
      <c r="E1514">
        <v>54.325001</v>
      </c>
      <c r="F1514">
        <v>38.194125999999997</v>
      </c>
      <c r="G1514">
        <v>367600</v>
      </c>
    </row>
    <row r="1515" spans="1:7" x14ac:dyDescent="0.25">
      <c r="A1515" s="1">
        <v>42011</v>
      </c>
      <c r="B1515">
        <v>54.404998999999997</v>
      </c>
      <c r="C1515">
        <v>54.630001</v>
      </c>
      <c r="D1515">
        <v>53.884998000000003</v>
      </c>
      <c r="E1515">
        <v>54.48</v>
      </c>
      <c r="F1515">
        <v>38.303108000000002</v>
      </c>
      <c r="G1515">
        <v>414200</v>
      </c>
    </row>
    <row r="1516" spans="1:7" x14ac:dyDescent="0.25">
      <c r="A1516" s="1">
        <v>42012</v>
      </c>
      <c r="B1516">
        <v>54.799999</v>
      </c>
      <c r="C1516">
        <v>55.75</v>
      </c>
      <c r="D1516">
        <v>54.724997999999999</v>
      </c>
      <c r="E1516">
        <v>55.549999</v>
      </c>
      <c r="F1516">
        <v>39.055385999999999</v>
      </c>
      <c r="G1516">
        <v>208600</v>
      </c>
    </row>
    <row r="1517" spans="1:7" x14ac:dyDescent="0.25">
      <c r="A1517" s="1">
        <v>42013</v>
      </c>
      <c r="B1517">
        <v>55.435001</v>
      </c>
      <c r="C1517">
        <v>55.5</v>
      </c>
      <c r="D1517">
        <v>54.540000999999997</v>
      </c>
      <c r="E1517">
        <v>54.970001000000003</v>
      </c>
      <c r="F1517">
        <v>38.64761</v>
      </c>
      <c r="G1517">
        <v>159600</v>
      </c>
    </row>
    <row r="1518" spans="1:7" x14ac:dyDescent="0.25">
      <c r="A1518" s="1">
        <v>42016</v>
      </c>
      <c r="B1518">
        <v>55.345001000000003</v>
      </c>
      <c r="C1518">
        <v>55.5</v>
      </c>
      <c r="D1518">
        <v>54.424999</v>
      </c>
      <c r="E1518">
        <v>54.465000000000003</v>
      </c>
      <c r="F1518">
        <v>38.292560999999999</v>
      </c>
      <c r="G1518">
        <v>321800</v>
      </c>
    </row>
    <row r="1519" spans="1:7" x14ac:dyDescent="0.25">
      <c r="A1519" s="1">
        <v>42017</v>
      </c>
      <c r="B1519">
        <v>55.185001</v>
      </c>
      <c r="C1519">
        <v>55.375</v>
      </c>
      <c r="D1519">
        <v>54.259998000000003</v>
      </c>
      <c r="E1519">
        <v>54.799999</v>
      </c>
      <c r="F1519">
        <v>38.528084</v>
      </c>
      <c r="G1519">
        <v>246400</v>
      </c>
    </row>
    <row r="1520" spans="1:7" x14ac:dyDescent="0.25">
      <c r="A1520" s="1">
        <v>42018</v>
      </c>
      <c r="B1520">
        <v>54.715000000000003</v>
      </c>
      <c r="C1520">
        <v>55.220001000000003</v>
      </c>
      <c r="D1520">
        <v>54.505001</v>
      </c>
      <c r="E1520">
        <v>55.110000999999997</v>
      </c>
      <c r="F1520">
        <v>38.746040000000001</v>
      </c>
      <c r="G1520">
        <v>179600</v>
      </c>
    </row>
    <row r="1521" spans="1:7" x14ac:dyDescent="0.25">
      <c r="A1521" s="1">
        <v>42019</v>
      </c>
      <c r="B1521">
        <v>54.990001999999997</v>
      </c>
      <c r="C1521">
        <v>55.294998</v>
      </c>
      <c r="D1521">
        <v>54.619999</v>
      </c>
      <c r="E1521">
        <v>55.029998999999997</v>
      </c>
      <c r="F1521">
        <v>38.689793000000002</v>
      </c>
      <c r="G1521">
        <v>254400</v>
      </c>
    </row>
    <row r="1522" spans="1:7" x14ac:dyDescent="0.25">
      <c r="A1522" s="1">
        <v>42020</v>
      </c>
      <c r="B1522">
        <v>54.695</v>
      </c>
      <c r="C1522">
        <v>55.919998</v>
      </c>
      <c r="D1522">
        <v>54.424999</v>
      </c>
      <c r="E1522">
        <v>55.695</v>
      </c>
      <c r="F1522">
        <v>39.157330000000002</v>
      </c>
      <c r="G1522">
        <v>245200</v>
      </c>
    </row>
    <row r="1523" spans="1:7" x14ac:dyDescent="0.25">
      <c r="A1523" s="1">
        <v>42024</v>
      </c>
      <c r="B1523">
        <v>56.775002000000001</v>
      </c>
      <c r="C1523">
        <v>56.794998</v>
      </c>
      <c r="D1523">
        <v>56.200001</v>
      </c>
      <c r="E1523">
        <v>56.705002</v>
      </c>
      <c r="F1523">
        <v>39.867432000000001</v>
      </c>
      <c r="G1523">
        <v>702800</v>
      </c>
    </row>
    <row r="1524" spans="1:7" x14ac:dyDescent="0.25">
      <c r="A1524" s="1">
        <v>42025</v>
      </c>
      <c r="B1524">
        <v>56.875</v>
      </c>
      <c r="C1524">
        <v>57.5</v>
      </c>
      <c r="D1524">
        <v>56.709999000000003</v>
      </c>
      <c r="E1524">
        <v>57.305</v>
      </c>
      <c r="F1524">
        <v>40.289268</v>
      </c>
      <c r="G1524">
        <v>531400</v>
      </c>
    </row>
    <row r="1525" spans="1:7" x14ac:dyDescent="0.25">
      <c r="A1525" s="1">
        <v>42026</v>
      </c>
      <c r="B1525">
        <v>56.82</v>
      </c>
      <c r="C1525">
        <v>57.25</v>
      </c>
      <c r="D1525">
        <v>56.41</v>
      </c>
      <c r="E1525">
        <v>56.895000000000003</v>
      </c>
      <c r="F1525">
        <v>40.001015000000002</v>
      </c>
      <c r="G1525">
        <v>287000</v>
      </c>
    </row>
    <row r="1526" spans="1:7" x14ac:dyDescent="0.25">
      <c r="A1526" s="1">
        <v>42027</v>
      </c>
      <c r="B1526">
        <v>55.445</v>
      </c>
      <c r="C1526">
        <v>55.445</v>
      </c>
      <c r="D1526">
        <v>54.610000999999997</v>
      </c>
      <c r="E1526">
        <v>55.099997999999999</v>
      </c>
      <c r="F1526">
        <v>41.711326999999997</v>
      </c>
      <c r="G1526">
        <v>359600</v>
      </c>
    </row>
    <row r="1527" spans="1:7" x14ac:dyDescent="0.25">
      <c r="A1527" s="1">
        <v>42030</v>
      </c>
      <c r="B1527">
        <v>56.014999000000003</v>
      </c>
      <c r="C1527">
        <v>56.674999</v>
      </c>
      <c r="D1527">
        <v>55.755001</v>
      </c>
      <c r="E1527">
        <v>56.25</v>
      </c>
      <c r="F1527">
        <v>42.581890000000001</v>
      </c>
      <c r="G1527">
        <v>367600</v>
      </c>
    </row>
    <row r="1528" spans="1:7" x14ac:dyDescent="0.25">
      <c r="A1528" s="1">
        <v>42031</v>
      </c>
      <c r="B1528">
        <v>55.005001</v>
      </c>
      <c r="C1528">
        <v>55.509998000000003</v>
      </c>
      <c r="D1528">
        <v>54.555</v>
      </c>
      <c r="E1528">
        <v>55.130001</v>
      </c>
      <c r="F1528">
        <v>41.734039000000003</v>
      </c>
      <c r="G1528">
        <v>456000</v>
      </c>
    </row>
    <row r="1529" spans="1:7" x14ac:dyDescent="0.25">
      <c r="A1529" s="1">
        <v>42032</v>
      </c>
      <c r="B1529">
        <v>53.654998999999997</v>
      </c>
      <c r="C1529">
        <v>54.099997999999999</v>
      </c>
      <c r="D1529">
        <v>52.919998</v>
      </c>
      <c r="E1529">
        <v>52.919998</v>
      </c>
      <c r="F1529">
        <v>40.061042999999998</v>
      </c>
      <c r="G1529">
        <v>549400</v>
      </c>
    </row>
    <row r="1530" spans="1:7" x14ac:dyDescent="0.25">
      <c r="A1530" s="1">
        <v>42033</v>
      </c>
      <c r="B1530">
        <v>53.16</v>
      </c>
      <c r="C1530">
        <v>53.450001</v>
      </c>
      <c r="D1530">
        <v>52.73</v>
      </c>
      <c r="E1530">
        <v>53.34</v>
      </c>
      <c r="F1530">
        <v>40.378985999999998</v>
      </c>
      <c r="G1530">
        <v>334400</v>
      </c>
    </row>
    <row r="1531" spans="1:7" x14ac:dyDescent="0.25">
      <c r="A1531" s="1">
        <v>42034</v>
      </c>
      <c r="B1531">
        <v>52.869999</v>
      </c>
      <c r="C1531">
        <v>53</v>
      </c>
      <c r="D1531">
        <v>52.18</v>
      </c>
      <c r="E1531">
        <v>52.294998</v>
      </c>
      <c r="F1531">
        <v>39.587905999999997</v>
      </c>
      <c r="G1531">
        <v>970200</v>
      </c>
    </row>
    <row r="1532" spans="1:7" x14ac:dyDescent="0.25">
      <c r="A1532" s="1">
        <v>42037</v>
      </c>
      <c r="B1532">
        <v>53.049999</v>
      </c>
      <c r="C1532">
        <v>54.040000999999997</v>
      </c>
      <c r="D1532">
        <v>52.924999</v>
      </c>
      <c r="E1532">
        <v>54.025002000000001</v>
      </c>
      <c r="F1532">
        <v>40.897537</v>
      </c>
      <c r="G1532">
        <v>269600</v>
      </c>
    </row>
    <row r="1533" spans="1:7" x14ac:dyDescent="0.25">
      <c r="A1533" s="1">
        <v>42038</v>
      </c>
      <c r="B1533">
        <v>54.915000999999997</v>
      </c>
      <c r="C1533">
        <v>55.459999000000003</v>
      </c>
      <c r="D1533">
        <v>54.915000999999997</v>
      </c>
      <c r="E1533">
        <v>55.459999000000003</v>
      </c>
      <c r="F1533">
        <v>41.983851999999999</v>
      </c>
      <c r="G1533">
        <v>265200</v>
      </c>
    </row>
    <row r="1534" spans="1:7" x14ac:dyDescent="0.25">
      <c r="A1534" s="1">
        <v>42039</v>
      </c>
      <c r="B1534">
        <v>54.445</v>
      </c>
      <c r="C1534">
        <v>54.669998</v>
      </c>
      <c r="D1534">
        <v>54.075001</v>
      </c>
      <c r="E1534">
        <v>54.075001</v>
      </c>
      <c r="F1534">
        <v>40.935389999999998</v>
      </c>
      <c r="G1534">
        <v>330800</v>
      </c>
    </row>
    <row r="1535" spans="1:7" x14ac:dyDescent="0.25">
      <c r="A1535" s="1">
        <v>42040</v>
      </c>
      <c r="B1535">
        <v>54.505001</v>
      </c>
      <c r="C1535">
        <v>55.275002000000001</v>
      </c>
      <c r="D1535">
        <v>54.505001</v>
      </c>
      <c r="E1535">
        <v>55.205002</v>
      </c>
      <c r="F1535">
        <v>41.790813</v>
      </c>
      <c r="G1535">
        <v>364000</v>
      </c>
    </row>
    <row r="1536" spans="1:7" x14ac:dyDescent="0.25">
      <c r="A1536" s="1">
        <v>42041</v>
      </c>
      <c r="B1536">
        <v>54.005001</v>
      </c>
      <c r="C1536">
        <v>54.18</v>
      </c>
      <c r="D1536">
        <v>53.544998</v>
      </c>
      <c r="E1536">
        <v>53.715000000000003</v>
      </c>
      <c r="F1536">
        <v>40.662864999999996</v>
      </c>
      <c r="G1536">
        <v>394200</v>
      </c>
    </row>
    <row r="1537" spans="1:7" x14ac:dyDescent="0.25">
      <c r="A1537" s="1">
        <v>42044</v>
      </c>
      <c r="B1537">
        <v>52.919998</v>
      </c>
      <c r="C1537">
        <v>53.455002</v>
      </c>
      <c r="D1537">
        <v>52.869999</v>
      </c>
      <c r="E1537">
        <v>53.224997999999999</v>
      </c>
      <c r="F1537">
        <v>40.291930999999998</v>
      </c>
      <c r="G1537">
        <v>174000</v>
      </c>
    </row>
    <row r="1538" spans="1:7" x14ac:dyDescent="0.25">
      <c r="A1538" s="1">
        <v>42045</v>
      </c>
      <c r="B1538">
        <v>53.389999000000003</v>
      </c>
      <c r="C1538">
        <v>53.869999</v>
      </c>
      <c r="D1538">
        <v>53.060001</v>
      </c>
      <c r="E1538">
        <v>53.700001</v>
      </c>
      <c r="F1538">
        <v>40.651511999999997</v>
      </c>
      <c r="G1538">
        <v>202200</v>
      </c>
    </row>
    <row r="1539" spans="1:7" x14ac:dyDescent="0.25">
      <c r="A1539" s="1">
        <v>42046</v>
      </c>
      <c r="B1539">
        <v>53.365001999999997</v>
      </c>
      <c r="C1539">
        <v>53.455002</v>
      </c>
      <c r="D1539">
        <v>52.400002000000001</v>
      </c>
      <c r="E1539">
        <v>52.599997999999999</v>
      </c>
      <c r="F1539">
        <v>39.818793999999997</v>
      </c>
      <c r="G1539">
        <v>713000</v>
      </c>
    </row>
    <row r="1540" spans="1:7" x14ac:dyDescent="0.25">
      <c r="A1540" s="1">
        <v>42047</v>
      </c>
      <c r="B1540">
        <v>53.584999000000003</v>
      </c>
      <c r="C1540">
        <v>54.055</v>
      </c>
      <c r="D1540">
        <v>53.43</v>
      </c>
      <c r="E1540">
        <v>53.939999</v>
      </c>
      <c r="F1540">
        <v>40.833187000000002</v>
      </c>
      <c r="G1540">
        <v>475600</v>
      </c>
    </row>
    <row r="1541" spans="1:7" x14ac:dyDescent="0.25">
      <c r="A1541" s="1">
        <v>42048</v>
      </c>
      <c r="B1541">
        <v>54.705002</v>
      </c>
      <c r="C1541">
        <v>54.939999</v>
      </c>
      <c r="D1541">
        <v>54.474997999999999</v>
      </c>
      <c r="E1541">
        <v>54.935001</v>
      </c>
      <c r="F1541">
        <v>41.586421999999999</v>
      </c>
      <c r="G1541">
        <v>284800</v>
      </c>
    </row>
    <row r="1542" spans="1:7" x14ac:dyDescent="0.25">
      <c r="A1542" s="1">
        <v>42052</v>
      </c>
      <c r="B1542">
        <v>54.470001000000003</v>
      </c>
      <c r="C1542">
        <v>54.884998000000003</v>
      </c>
      <c r="D1542">
        <v>54.174999</v>
      </c>
      <c r="E1542">
        <v>54.564999</v>
      </c>
      <c r="F1542">
        <v>41.306323999999996</v>
      </c>
      <c r="G1542">
        <v>230400</v>
      </c>
    </row>
    <row r="1543" spans="1:7" x14ac:dyDescent="0.25">
      <c r="A1543" s="1">
        <v>42053</v>
      </c>
      <c r="B1543">
        <v>54.825001</v>
      </c>
      <c r="C1543">
        <v>55.279998999999997</v>
      </c>
      <c r="D1543">
        <v>54.775002000000001</v>
      </c>
      <c r="E1543">
        <v>55.060001</v>
      </c>
      <c r="F1543">
        <v>41.681046000000002</v>
      </c>
      <c r="G1543">
        <v>216600</v>
      </c>
    </row>
    <row r="1544" spans="1:7" x14ac:dyDescent="0.25">
      <c r="A1544" s="1">
        <v>42054</v>
      </c>
      <c r="B1544">
        <v>55.354999999999997</v>
      </c>
      <c r="C1544">
        <v>55.595001000000003</v>
      </c>
      <c r="D1544">
        <v>55.150002000000001</v>
      </c>
      <c r="E1544">
        <v>55.294998</v>
      </c>
      <c r="F1544">
        <v>41.858944000000001</v>
      </c>
      <c r="G1544">
        <v>99200</v>
      </c>
    </row>
    <row r="1545" spans="1:7" x14ac:dyDescent="0.25">
      <c r="A1545" s="1">
        <v>42055</v>
      </c>
      <c r="B1545">
        <v>54.709999000000003</v>
      </c>
      <c r="C1545">
        <v>56.025002000000001</v>
      </c>
      <c r="D1545">
        <v>54.674999</v>
      </c>
      <c r="E1545">
        <v>55.845001000000003</v>
      </c>
      <c r="F1545">
        <v>42.275298999999997</v>
      </c>
      <c r="G1545">
        <v>260400</v>
      </c>
    </row>
    <row r="1546" spans="1:7" x14ac:dyDescent="0.25">
      <c r="A1546" s="1">
        <v>42058</v>
      </c>
      <c r="B1546">
        <v>55.259998000000003</v>
      </c>
      <c r="C1546">
        <v>55.549999</v>
      </c>
      <c r="D1546">
        <v>55.174999</v>
      </c>
      <c r="E1546">
        <v>55.400002000000001</v>
      </c>
      <c r="F1546">
        <v>41.938431000000001</v>
      </c>
      <c r="G1546">
        <v>252000</v>
      </c>
    </row>
    <row r="1547" spans="1:7" x14ac:dyDescent="0.25">
      <c r="A1547" s="1">
        <v>42059</v>
      </c>
      <c r="B1547">
        <v>57.099997999999999</v>
      </c>
      <c r="C1547">
        <v>57.099997999999999</v>
      </c>
      <c r="D1547">
        <v>55.235000999999997</v>
      </c>
      <c r="E1547">
        <v>55.950001</v>
      </c>
      <c r="F1547">
        <v>42.354790000000001</v>
      </c>
      <c r="G1547">
        <v>265600</v>
      </c>
    </row>
    <row r="1548" spans="1:7" x14ac:dyDescent="0.25">
      <c r="A1548" s="1">
        <v>42060</v>
      </c>
      <c r="B1548">
        <v>55.945</v>
      </c>
      <c r="C1548">
        <v>56.154998999999997</v>
      </c>
      <c r="D1548">
        <v>55.880001</v>
      </c>
      <c r="E1548">
        <v>56.150002000000001</v>
      </c>
      <c r="F1548">
        <v>42.506191000000001</v>
      </c>
      <c r="G1548">
        <v>207000</v>
      </c>
    </row>
    <row r="1549" spans="1:7" x14ac:dyDescent="0.25">
      <c r="A1549" s="1">
        <v>42061</v>
      </c>
      <c r="B1549">
        <v>55.34</v>
      </c>
      <c r="C1549">
        <v>55.599997999999999</v>
      </c>
      <c r="D1549">
        <v>55.314999</v>
      </c>
      <c r="E1549">
        <v>55.494999</v>
      </c>
      <c r="F1549">
        <v>42.010348999999998</v>
      </c>
      <c r="G1549">
        <v>339200</v>
      </c>
    </row>
    <row r="1550" spans="1:7" x14ac:dyDescent="0.25">
      <c r="A1550" s="1">
        <v>42062</v>
      </c>
      <c r="B1550">
        <v>55.834999000000003</v>
      </c>
      <c r="C1550">
        <v>56</v>
      </c>
      <c r="D1550">
        <v>55.555</v>
      </c>
      <c r="E1550">
        <v>55.810001</v>
      </c>
      <c r="F1550">
        <v>42.248809999999999</v>
      </c>
      <c r="G1550">
        <v>222800</v>
      </c>
    </row>
    <row r="1551" spans="1:7" x14ac:dyDescent="0.25">
      <c r="A1551" s="1">
        <v>42065</v>
      </c>
      <c r="B1551">
        <v>55.264999000000003</v>
      </c>
      <c r="C1551">
        <v>55.380001</v>
      </c>
      <c r="D1551">
        <v>55.075001</v>
      </c>
      <c r="E1551">
        <v>55.25</v>
      </c>
      <c r="F1551">
        <v>41.824879000000003</v>
      </c>
      <c r="G1551">
        <v>207400</v>
      </c>
    </row>
    <row r="1552" spans="1:7" x14ac:dyDescent="0.25">
      <c r="A1552" s="1">
        <v>42066</v>
      </c>
      <c r="B1552">
        <v>54.959999000000003</v>
      </c>
      <c r="C1552">
        <v>55.084999000000003</v>
      </c>
      <c r="D1552">
        <v>54.740001999999997</v>
      </c>
      <c r="E1552">
        <v>55</v>
      </c>
      <c r="F1552">
        <v>41.635627999999997</v>
      </c>
      <c r="G1552">
        <v>231800</v>
      </c>
    </row>
    <row r="1553" spans="1:7" x14ac:dyDescent="0.25">
      <c r="A1553" s="1">
        <v>42067</v>
      </c>
      <c r="B1553">
        <v>54.354999999999997</v>
      </c>
      <c r="C1553">
        <v>54.595001000000003</v>
      </c>
      <c r="D1553">
        <v>53.950001</v>
      </c>
      <c r="E1553">
        <v>54.5</v>
      </c>
      <c r="F1553">
        <v>41.257122000000003</v>
      </c>
      <c r="G1553">
        <v>288400</v>
      </c>
    </row>
    <row r="1554" spans="1:7" x14ac:dyDescent="0.25">
      <c r="A1554" s="1">
        <v>42068</v>
      </c>
      <c r="B1554">
        <v>54.965000000000003</v>
      </c>
      <c r="C1554">
        <v>55.169998</v>
      </c>
      <c r="D1554">
        <v>54.724997999999999</v>
      </c>
      <c r="E1554">
        <v>54.805</v>
      </c>
      <c r="F1554">
        <v>41.488007000000003</v>
      </c>
      <c r="G1554">
        <v>382200</v>
      </c>
    </row>
    <row r="1555" spans="1:7" x14ac:dyDescent="0.25">
      <c r="A1555" s="1">
        <v>42069</v>
      </c>
      <c r="B1555">
        <v>54.154998999999997</v>
      </c>
      <c r="C1555">
        <v>54.369999</v>
      </c>
      <c r="D1555">
        <v>53.75</v>
      </c>
      <c r="E1555">
        <v>53.924999</v>
      </c>
      <c r="F1555">
        <v>40.821838</v>
      </c>
      <c r="G1555">
        <v>228400</v>
      </c>
    </row>
    <row r="1556" spans="1:7" x14ac:dyDescent="0.25">
      <c r="A1556" s="1">
        <v>42072</v>
      </c>
      <c r="B1556">
        <v>53.904998999999997</v>
      </c>
      <c r="C1556">
        <v>54.23</v>
      </c>
      <c r="D1556">
        <v>53.830002</v>
      </c>
      <c r="E1556">
        <v>54.189999</v>
      </c>
      <c r="F1556">
        <v>41.022446000000002</v>
      </c>
      <c r="G1556">
        <v>130000</v>
      </c>
    </row>
    <row r="1557" spans="1:7" x14ac:dyDescent="0.25">
      <c r="A1557" s="1">
        <v>42073</v>
      </c>
      <c r="B1557">
        <v>53.099997999999999</v>
      </c>
      <c r="C1557">
        <v>53.544998</v>
      </c>
      <c r="D1557">
        <v>53</v>
      </c>
      <c r="E1557">
        <v>53.07</v>
      </c>
      <c r="F1557">
        <v>40.174594999999997</v>
      </c>
      <c r="G1557">
        <v>204000</v>
      </c>
    </row>
    <row r="1558" spans="1:7" x14ac:dyDescent="0.25">
      <c r="A1558" s="1">
        <v>42074</v>
      </c>
      <c r="B1558">
        <v>53.580002</v>
      </c>
      <c r="C1558">
        <v>54.189999</v>
      </c>
      <c r="D1558">
        <v>53.505001</v>
      </c>
      <c r="E1558">
        <v>53.994999</v>
      </c>
      <c r="F1558">
        <v>40.874831999999998</v>
      </c>
      <c r="G1558">
        <v>319600</v>
      </c>
    </row>
    <row r="1559" spans="1:7" x14ac:dyDescent="0.25">
      <c r="A1559" s="1">
        <v>42075</v>
      </c>
      <c r="B1559">
        <v>54.02</v>
      </c>
      <c r="C1559">
        <v>54.525002000000001</v>
      </c>
      <c r="D1559">
        <v>53.950001</v>
      </c>
      <c r="E1559">
        <v>54.509998000000003</v>
      </c>
      <c r="F1559">
        <v>41.264687000000002</v>
      </c>
      <c r="G1559">
        <v>122400</v>
      </c>
    </row>
    <row r="1560" spans="1:7" x14ac:dyDescent="0.25">
      <c r="A1560" s="1">
        <v>42076</v>
      </c>
      <c r="B1560">
        <v>53.939999</v>
      </c>
      <c r="C1560">
        <v>54.384998000000003</v>
      </c>
      <c r="D1560">
        <v>53.540000999999997</v>
      </c>
      <c r="E1560">
        <v>54.330002</v>
      </c>
      <c r="F1560">
        <v>41.128428999999997</v>
      </c>
      <c r="G1560">
        <v>368800</v>
      </c>
    </row>
    <row r="1561" spans="1:7" x14ac:dyDescent="0.25">
      <c r="A1561" s="1">
        <v>42079</v>
      </c>
      <c r="B1561">
        <v>55.73</v>
      </c>
      <c r="C1561">
        <v>56.224997999999999</v>
      </c>
      <c r="D1561">
        <v>55.695</v>
      </c>
      <c r="E1561">
        <v>56.055</v>
      </c>
      <c r="F1561">
        <v>42.434277000000002</v>
      </c>
      <c r="G1561">
        <v>497400</v>
      </c>
    </row>
    <row r="1562" spans="1:7" x14ac:dyDescent="0.25">
      <c r="A1562" s="1">
        <v>42080</v>
      </c>
      <c r="B1562">
        <v>55.365001999999997</v>
      </c>
      <c r="C1562">
        <v>55.584999000000003</v>
      </c>
      <c r="D1562">
        <v>55</v>
      </c>
      <c r="E1562">
        <v>55.584999000000003</v>
      </c>
      <c r="F1562">
        <v>42.078484000000003</v>
      </c>
      <c r="G1562">
        <v>339800</v>
      </c>
    </row>
    <row r="1563" spans="1:7" x14ac:dyDescent="0.25">
      <c r="A1563" s="1">
        <v>42081</v>
      </c>
      <c r="B1563">
        <v>55.955002</v>
      </c>
      <c r="C1563">
        <v>56.950001</v>
      </c>
      <c r="D1563">
        <v>55.900002000000001</v>
      </c>
      <c r="E1563">
        <v>56.650002000000001</v>
      </c>
      <c r="F1563">
        <v>42.884697000000003</v>
      </c>
      <c r="G1563">
        <v>363000</v>
      </c>
    </row>
    <row r="1564" spans="1:7" x14ac:dyDescent="0.25">
      <c r="A1564" s="1">
        <v>42082</v>
      </c>
      <c r="B1564">
        <v>53.900002000000001</v>
      </c>
      <c r="C1564">
        <v>54.034999999999997</v>
      </c>
      <c r="D1564">
        <v>53.115001999999997</v>
      </c>
      <c r="E1564">
        <v>53.799999</v>
      </c>
      <c r="F1564">
        <v>40.727210999999997</v>
      </c>
      <c r="G1564">
        <v>602600</v>
      </c>
    </row>
    <row r="1565" spans="1:7" x14ac:dyDescent="0.25">
      <c r="A1565" s="1">
        <v>42083</v>
      </c>
      <c r="B1565">
        <v>54.150002000000001</v>
      </c>
      <c r="C1565">
        <v>54.784999999999997</v>
      </c>
      <c r="D1565">
        <v>54.055</v>
      </c>
      <c r="E1565">
        <v>54.400002000000001</v>
      </c>
      <c r="F1565">
        <v>41.181418999999998</v>
      </c>
      <c r="G1565">
        <v>365000</v>
      </c>
    </row>
    <row r="1566" spans="1:7" x14ac:dyDescent="0.25">
      <c r="A1566" s="1">
        <v>42086</v>
      </c>
      <c r="B1566">
        <v>54.919998</v>
      </c>
      <c r="C1566">
        <v>55.049999</v>
      </c>
      <c r="D1566">
        <v>54.450001</v>
      </c>
      <c r="E1566">
        <v>54.825001</v>
      </c>
      <c r="F1566">
        <v>41.503151000000003</v>
      </c>
      <c r="G1566">
        <v>141400</v>
      </c>
    </row>
    <row r="1567" spans="1:7" x14ac:dyDescent="0.25">
      <c r="A1567" s="1">
        <v>42087</v>
      </c>
      <c r="B1567">
        <v>54.974997999999999</v>
      </c>
      <c r="C1567">
        <v>55.404998999999997</v>
      </c>
      <c r="D1567">
        <v>54.915000999999997</v>
      </c>
      <c r="E1567">
        <v>55.075001</v>
      </c>
      <c r="F1567">
        <v>41.692402000000001</v>
      </c>
      <c r="G1567">
        <v>315800</v>
      </c>
    </row>
    <row r="1568" spans="1:7" x14ac:dyDescent="0.25">
      <c r="A1568" s="1">
        <v>42088</v>
      </c>
      <c r="B1568">
        <v>55.314999</v>
      </c>
      <c r="C1568">
        <v>55.314999</v>
      </c>
      <c r="D1568">
        <v>54.630001</v>
      </c>
      <c r="E1568">
        <v>54.73</v>
      </c>
      <c r="F1568">
        <v>41.431235999999998</v>
      </c>
      <c r="G1568">
        <v>767200</v>
      </c>
    </row>
    <row r="1569" spans="1:7" x14ac:dyDescent="0.25">
      <c r="A1569" s="1">
        <v>42089</v>
      </c>
      <c r="B1569">
        <v>54.34</v>
      </c>
      <c r="C1569">
        <v>54.490001999999997</v>
      </c>
      <c r="D1569">
        <v>53.805</v>
      </c>
      <c r="E1569">
        <v>54.41</v>
      </c>
      <c r="F1569">
        <v>41.188988000000002</v>
      </c>
      <c r="G1569">
        <v>366800</v>
      </c>
    </row>
    <row r="1570" spans="1:7" x14ac:dyDescent="0.25">
      <c r="A1570" s="1">
        <v>42090</v>
      </c>
      <c r="B1570">
        <v>54.384998000000003</v>
      </c>
      <c r="C1570">
        <v>54.700001</v>
      </c>
      <c r="D1570">
        <v>54.110000999999997</v>
      </c>
      <c r="E1570">
        <v>54.625</v>
      </c>
      <c r="F1570">
        <v>41.351748999999998</v>
      </c>
      <c r="G1570">
        <v>172800</v>
      </c>
    </row>
    <row r="1571" spans="1:7" x14ac:dyDescent="0.25">
      <c r="A1571" s="1">
        <v>42093</v>
      </c>
      <c r="B1571">
        <v>54.744999</v>
      </c>
      <c r="C1571">
        <v>54.945</v>
      </c>
      <c r="D1571">
        <v>54.654998999999997</v>
      </c>
      <c r="E1571">
        <v>54.75</v>
      </c>
      <c r="F1571">
        <v>41.446373000000001</v>
      </c>
      <c r="G1571">
        <v>235800</v>
      </c>
    </row>
    <row r="1572" spans="1:7" x14ac:dyDescent="0.25">
      <c r="A1572" s="1">
        <v>42094</v>
      </c>
      <c r="B1572">
        <v>54</v>
      </c>
      <c r="C1572">
        <v>54.235000999999997</v>
      </c>
      <c r="D1572">
        <v>53.830002</v>
      </c>
      <c r="E1572">
        <v>54.099997999999999</v>
      </c>
      <c r="F1572">
        <v>40.954318999999998</v>
      </c>
      <c r="G1572">
        <v>304200</v>
      </c>
    </row>
    <row r="1573" spans="1:7" x14ac:dyDescent="0.25">
      <c r="A1573" s="1">
        <v>42095</v>
      </c>
      <c r="B1573">
        <v>54.735000999999997</v>
      </c>
      <c r="C1573">
        <v>54.764999000000003</v>
      </c>
      <c r="D1573">
        <v>54.205002</v>
      </c>
      <c r="E1573">
        <v>54.25</v>
      </c>
      <c r="F1573">
        <v>41.067867</v>
      </c>
      <c r="G1573">
        <v>230600</v>
      </c>
    </row>
    <row r="1574" spans="1:7" x14ac:dyDescent="0.25">
      <c r="A1574" s="1">
        <v>42096</v>
      </c>
      <c r="B1574">
        <v>54.52</v>
      </c>
      <c r="C1574">
        <v>55.060001</v>
      </c>
      <c r="D1574">
        <v>54.52</v>
      </c>
      <c r="E1574">
        <v>54.875</v>
      </c>
      <c r="F1574">
        <v>41.541004000000001</v>
      </c>
      <c r="G1574">
        <v>204400</v>
      </c>
    </row>
    <row r="1575" spans="1:7" x14ac:dyDescent="0.25">
      <c r="A1575" s="1">
        <v>42100</v>
      </c>
      <c r="B1575">
        <v>54.98</v>
      </c>
      <c r="C1575">
        <v>55.794998</v>
      </c>
      <c r="D1575">
        <v>54.915000999999997</v>
      </c>
      <c r="E1575">
        <v>55.5</v>
      </c>
      <c r="F1575">
        <v>42.014133000000001</v>
      </c>
      <c r="G1575">
        <v>208400</v>
      </c>
    </row>
    <row r="1576" spans="1:7" x14ac:dyDescent="0.25">
      <c r="A1576" s="1">
        <v>42101</v>
      </c>
      <c r="B1576">
        <v>55.360000999999997</v>
      </c>
      <c r="C1576">
        <v>55.584999000000003</v>
      </c>
      <c r="D1576">
        <v>55.084999000000003</v>
      </c>
      <c r="E1576">
        <v>55.119999</v>
      </c>
      <c r="F1576">
        <v>41.726463000000003</v>
      </c>
      <c r="G1576">
        <v>563000</v>
      </c>
    </row>
    <row r="1577" spans="1:7" x14ac:dyDescent="0.25">
      <c r="A1577" s="1">
        <v>42102</v>
      </c>
      <c r="B1577">
        <v>55.195</v>
      </c>
      <c r="C1577">
        <v>55.235000999999997</v>
      </c>
      <c r="D1577">
        <v>54.439999</v>
      </c>
      <c r="E1577">
        <v>54.73</v>
      </c>
      <c r="F1577">
        <v>41.431235999999998</v>
      </c>
      <c r="G1577">
        <v>110400</v>
      </c>
    </row>
    <row r="1578" spans="1:7" x14ac:dyDescent="0.25">
      <c r="A1578" s="1">
        <v>42103</v>
      </c>
      <c r="B1578">
        <v>54.23</v>
      </c>
      <c r="C1578">
        <v>54.294998</v>
      </c>
      <c r="D1578">
        <v>53.880001</v>
      </c>
      <c r="E1578">
        <v>54.145000000000003</v>
      </c>
      <c r="F1578">
        <v>40.988384000000003</v>
      </c>
      <c r="G1578">
        <v>186000</v>
      </c>
    </row>
    <row r="1579" spans="1:7" x14ac:dyDescent="0.25">
      <c r="A1579" s="1">
        <v>42104</v>
      </c>
      <c r="B1579">
        <v>54.735000999999997</v>
      </c>
      <c r="C1579">
        <v>54.974997999999999</v>
      </c>
      <c r="D1579">
        <v>54.525002000000001</v>
      </c>
      <c r="E1579">
        <v>54.720001000000003</v>
      </c>
      <c r="F1579">
        <v>41.423664000000002</v>
      </c>
      <c r="G1579">
        <v>172400</v>
      </c>
    </row>
    <row r="1580" spans="1:7" x14ac:dyDescent="0.25">
      <c r="A1580" s="1">
        <v>42107</v>
      </c>
      <c r="B1580">
        <v>54.935001</v>
      </c>
      <c r="C1580">
        <v>55.049999</v>
      </c>
      <c r="D1580">
        <v>54.380001</v>
      </c>
      <c r="E1580">
        <v>54.669998</v>
      </c>
      <c r="F1580">
        <v>41.385810999999997</v>
      </c>
      <c r="G1580">
        <v>159800</v>
      </c>
    </row>
    <row r="1581" spans="1:7" x14ac:dyDescent="0.25">
      <c r="A1581" s="1">
        <v>42108</v>
      </c>
      <c r="B1581">
        <v>54.744999</v>
      </c>
      <c r="C1581">
        <v>54.84</v>
      </c>
      <c r="D1581">
        <v>54.560001</v>
      </c>
      <c r="E1581">
        <v>54.650002000000001</v>
      </c>
      <c r="F1581">
        <v>41.370669999999997</v>
      </c>
      <c r="G1581">
        <v>110600</v>
      </c>
    </row>
    <row r="1582" spans="1:7" x14ac:dyDescent="0.25">
      <c r="A1582" s="1">
        <v>42109</v>
      </c>
      <c r="B1582">
        <v>55.345001000000003</v>
      </c>
      <c r="C1582">
        <v>55.48</v>
      </c>
      <c r="D1582">
        <v>54.709999000000003</v>
      </c>
      <c r="E1582">
        <v>55.07</v>
      </c>
      <c r="F1582">
        <v>41.688614000000001</v>
      </c>
      <c r="G1582">
        <v>308200</v>
      </c>
    </row>
    <row r="1583" spans="1:7" x14ac:dyDescent="0.25">
      <c r="A1583" s="1">
        <v>42110</v>
      </c>
      <c r="B1583">
        <v>54.830002</v>
      </c>
      <c r="C1583">
        <v>54.845001000000003</v>
      </c>
      <c r="D1583">
        <v>54.299999</v>
      </c>
      <c r="E1583">
        <v>54.445</v>
      </c>
      <c r="F1583">
        <v>41.215485000000001</v>
      </c>
      <c r="G1583">
        <v>483800</v>
      </c>
    </row>
    <row r="1584" spans="1:7" x14ac:dyDescent="0.25">
      <c r="A1584" s="1">
        <v>42111</v>
      </c>
      <c r="B1584">
        <v>53.514999000000003</v>
      </c>
      <c r="C1584">
        <v>53.610000999999997</v>
      </c>
      <c r="D1584">
        <v>53.25</v>
      </c>
      <c r="E1584">
        <v>53.59</v>
      </c>
      <c r="F1584">
        <v>40.568241</v>
      </c>
      <c r="G1584">
        <v>343000</v>
      </c>
    </row>
    <row r="1585" spans="1:7" x14ac:dyDescent="0.25">
      <c r="A1585" s="1">
        <v>42114</v>
      </c>
      <c r="B1585">
        <v>53.744999</v>
      </c>
      <c r="C1585">
        <v>54.220001000000003</v>
      </c>
      <c r="D1585">
        <v>53.744999</v>
      </c>
      <c r="E1585">
        <v>53.880001</v>
      </c>
      <c r="F1585">
        <v>40.787773000000001</v>
      </c>
      <c r="G1585">
        <v>237800</v>
      </c>
    </row>
    <row r="1586" spans="1:7" x14ac:dyDescent="0.25">
      <c r="A1586" s="1">
        <v>42115</v>
      </c>
      <c r="B1586">
        <v>54.419998</v>
      </c>
      <c r="C1586">
        <v>54.435001</v>
      </c>
      <c r="D1586">
        <v>53.915000999999997</v>
      </c>
      <c r="E1586">
        <v>54.025002000000001</v>
      </c>
      <c r="F1586">
        <v>40.897537</v>
      </c>
      <c r="G1586">
        <v>112000</v>
      </c>
    </row>
    <row r="1587" spans="1:7" x14ac:dyDescent="0.25">
      <c r="A1587" s="1">
        <v>42116</v>
      </c>
      <c r="B1587">
        <v>53.720001000000003</v>
      </c>
      <c r="C1587">
        <v>53.735000999999997</v>
      </c>
      <c r="D1587">
        <v>53.244999</v>
      </c>
      <c r="E1587">
        <v>53.630001</v>
      </c>
      <c r="F1587">
        <v>40.598526</v>
      </c>
      <c r="G1587">
        <v>480000</v>
      </c>
    </row>
    <row r="1588" spans="1:7" x14ac:dyDescent="0.25">
      <c r="A1588" s="1">
        <v>42117</v>
      </c>
      <c r="B1588">
        <v>52.700001</v>
      </c>
      <c r="C1588">
        <v>53.59</v>
      </c>
      <c r="D1588">
        <v>52.615001999999997</v>
      </c>
      <c r="E1588">
        <v>53.424999</v>
      </c>
      <c r="F1588">
        <v>40.443333000000003</v>
      </c>
      <c r="G1588">
        <v>335200</v>
      </c>
    </row>
    <row r="1589" spans="1:7" x14ac:dyDescent="0.25">
      <c r="A1589" s="1">
        <v>42118</v>
      </c>
      <c r="B1589">
        <v>53.689999</v>
      </c>
      <c r="C1589">
        <v>54.125</v>
      </c>
      <c r="D1589">
        <v>53.310001</v>
      </c>
      <c r="E1589">
        <v>53.895000000000003</v>
      </c>
      <c r="F1589">
        <v>40.799129000000001</v>
      </c>
      <c r="G1589">
        <v>223200</v>
      </c>
    </row>
    <row r="1590" spans="1:7" x14ac:dyDescent="0.25">
      <c r="A1590" s="1">
        <v>42121</v>
      </c>
      <c r="B1590">
        <v>55.040000999999997</v>
      </c>
      <c r="C1590">
        <v>55.549999</v>
      </c>
      <c r="D1590">
        <v>55.005001</v>
      </c>
      <c r="E1590">
        <v>55.220001000000003</v>
      </c>
      <c r="F1590">
        <v>41.802169999999997</v>
      </c>
      <c r="G1590">
        <v>314800</v>
      </c>
    </row>
    <row r="1591" spans="1:7" x14ac:dyDescent="0.25">
      <c r="A1591" s="1">
        <v>42122</v>
      </c>
      <c r="B1591">
        <v>55.709999000000003</v>
      </c>
      <c r="C1591">
        <v>55.744999</v>
      </c>
      <c r="D1591">
        <v>55.349997999999999</v>
      </c>
      <c r="E1591">
        <v>55.549999</v>
      </c>
      <c r="F1591">
        <v>42.051983</v>
      </c>
      <c r="G1591">
        <v>215800</v>
      </c>
    </row>
    <row r="1592" spans="1:7" x14ac:dyDescent="0.25">
      <c r="A1592" s="1">
        <v>42123</v>
      </c>
      <c r="B1592">
        <v>54.959999000000003</v>
      </c>
      <c r="C1592">
        <v>55.095001000000003</v>
      </c>
      <c r="D1592">
        <v>54.134998000000003</v>
      </c>
      <c r="E1592">
        <v>54.435001</v>
      </c>
      <c r="F1592">
        <v>41.207915999999997</v>
      </c>
      <c r="G1592">
        <v>209800</v>
      </c>
    </row>
    <row r="1593" spans="1:7" x14ac:dyDescent="0.25">
      <c r="A1593" s="1">
        <v>42124</v>
      </c>
      <c r="B1593">
        <v>54.354999999999997</v>
      </c>
      <c r="C1593">
        <v>54.830002</v>
      </c>
      <c r="D1593">
        <v>54.169998</v>
      </c>
      <c r="E1593">
        <v>54.395000000000003</v>
      </c>
      <c r="F1593">
        <v>41.177635000000002</v>
      </c>
      <c r="G1593">
        <v>295800</v>
      </c>
    </row>
    <row r="1594" spans="1:7" x14ac:dyDescent="0.25">
      <c r="A1594" s="1">
        <v>42125</v>
      </c>
      <c r="B1594">
        <v>54.895000000000003</v>
      </c>
      <c r="C1594">
        <v>54.994999</v>
      </c>
      <c r="D1594">
        <v>54.560001</v>
      </c>
      <c r="E1594">
        <v>54.924999</v>
      </c>
      <c r="F1594">
        <v>41.578850000000003</v>
      </c>
      <c r="G1594">
        <v>124600</v>
      </c>
    </row>
    <row r="1595" spans="1:7" x14ac:dyDescent="0.25">
      <c r="A1595" s="1">
        <v>42128</v>
      </c>
      <c r="B1595">
        <v>55.150002000000001</v>
      </c>
      <c r="C1595">
        <v>55.360000999999997</v>
      </c>
      <c r="D1595">
        <v>54.75</v>
      </c>
      <c r="E1595">
        <v>54.75</v>
      </c>
      <c r="F1595">
        <v>41.446373000000001</v>
      </c>
      <c r="G1595">
        <v>160400</v>
      </c>
    </row>
    <row r="1596" spans="1:7" x14ac:dyDescent="0.25">
      <c r="A1596" s="1">
        <v>42129</v>
      </c>
      <c r="B1596">
        <v>54.290000999999997</v>
      </c>
      <c r="C1596">
        <v>54.375</v>
      </c>
      <c r="D1596">
        <v>53.75</v>
      </c>
      <c r="E1596">
        <v>53.77</v>
      </c>
      <c r="F1596">
        <v>40.704501999999998</v>
      </c>
      <c r="G1596">
        <v>163600</v>
      </c>
    </row>
    <row r="1597" spans="1:7" x14ac:dyDescent="0.25">
      <c r="A1597" s="1">
        <v>42130</v>
      </c>
      <c r="B1597">
        <v>54.485000999999997</v>
      </c>
      <c r="C1597">
        <v>55.325001</v>
      </c>
      <c r="D1597">
        <v>54.25</v>
      </c>
      <c r="E1597">
        <v>54.875</v>
      </c>
      <c r="F1597">
        <v>41.541004000000001</v>
      </c>
      <c r="G1597">
        <v>175600</v>
      </c>
    </row>
    <row r="1598" spans="1:7" x14ac:dyDescent="0.25">
      <c r="A1598" s="1">
        <v>42131</v>
      </c>
      <c r="B1598">
        <v>54</v>
      </c>
      <c r="C1598">
        <v>54.029998999999997</v>
      </c>
      <c r="D1598">
        <v>53.25</v>
      </c>
      <c r="E1598">
        <v>53.805</v>
      </c>
      <c r="F1598">
        <v>40.730998999999997</v>
      </c>
      <c r="G1598">
        <v>261200</v>
      </c>
    </row>
    <row r="1599" spans="1:7" x14ac:dyDescent="0.25">
      <c r="A1599" s="1">
        <v>42132</v>
      </c>
      <c r="B1599">
        <v>53.75</v>
      </c>
      <c r="C1599">
        <v>54.604999999999997</v>
      </c>
      <c r="D1599">
        <v>53.700001</v>
      </c>
      <c r="E1599">
        <v>54.540000999999997</v>
      </c>
      <c r="F1599">
        <v>41.287402999999998</v>
      </c>
      <c r="G1599">
        <v>258600</v>
      </c>
    </row>
    <row r="1600" spans="1:7" x14ac:dyDescent="0.25">
      <c r="A1600" s="1">
        <v>42135</v>
      </c>
      <c r="B1600">
        <v>53.900002000000001</v>
      </c>
      <c r="C1600">
        <v>54.084999000000003</v>
      </c>
      <c r="D1600">
        <v>53.695</v>
      </c>
      <c r="E1600">
        <v>53.84</v>
      </c>
      <c r="F1600">
        <v>40.757491999999999</v>
      </c>
      <c r="G1600">
        <v>162600</v>
      </c>
    </row>
    <row r="1601" spans="1:7" x14ac:dyDescent="0.25">
      <c r="A1601" s="1">
        <v>42136</v>
      </c>
      <c r="B1601">
        <v>53.805</v>
      </c>
      <c r="C1601">
        <v>54.125</v>
      </c>
      <c r="D1601">
        <v>53.625</v>
      </c>
      <c r="E1601">
        <v>53.834999000000003</v>
      </c>
      <c r="F1601">
        <v>40.753708000000003</v>
      </c>
      <c r="G1601">
        <v>126400</v>
      </c>
    </row>
    <row r="1602" spans="1:7" x14ac:dyDescent="0.25">
      <c r="A1602" s="1">
        <v>42137</v>
      </c>
      <c r="B1602">
        <v>54.130001</v>
      </c>
      <c r="C1602">
        <v>54.450001</v>
      </c>
      <c r="D1602">
        <v>53.369999</v>
      </c>
      <c r="E1602">
        <v>53.5</v>
      </c>
      <c r="F1602">
        <v>40.500110999999997</v>
      </c>
      <c r="G1602">
        <v>218600</v>
      </c>
    </row>
    <row r="1603" spans="1:7" x14ac:dyDescent="0.25">
      <c r="A1603" s="1">
        <v>42138</v>
      </c>
      <c r="B1603">
        <v>54.735000999999997</v>
      </c>
      <c r="C1603">
        <v>55.055</v>
      </c>
      <c r="D1603">
        <v>54.615001999999997</v>
      </c>
      <c r="E1603">
        <v>54.924999</v>
      </c>
      <c r="F1603">
        <v>41.578850000000003</v>
      </c>
      <c r="G1603">
        <v>238000</v>
      </c>
    </row>
    <row r="1604" spans="1:7" x14ac:dyDescent="0.25">
      <c r="A1604" s="1">
        <v>42139</v>
      </c>
      <c r="B1604">
        <v>54.654998999999997</v>
      </c>
      <c r="C1604">
        <v>55.040000999999997</v>
      </c>
      <c r="D1604">
        <v>54.41</v>
      </c>
      <c r="E1604">
        <v>55</v>
      </c>
      <c r="F1604">
        <v>41.635627999999997</v>
      </c>
      <c r="G1604">
        <v>99600</v>
      </c>
    </row>
    <row r="1605" spans="1:7" x14ac:dyDescent="0.25">
      <c r="A1605" s="1">
        <v>42142</v>
      </c>
      <c r="B1605">
        <v>54.564999</v>
      </c>
      <c r="C1605">
        <v>54.775002000000001</v>
      </c>
      <c r="D1605">
        <v>54.404998999999997</v>
      </c>
      <c r="E1605">
        <v>54.555</v>
      </c>
      <c r="F1605">
        <v>41.298755999999997</v>
      </c>
      <c r="G1605">
        <v>116200</v>
      </c>
    </row>
    <row r="1606" spans="1:7" x14ac:dyDescent="0.25">
      <c r="A1606" s="1">
        <v>42143</v>
      </c>
      <c r="B1606">
        <v>54.369999</v>
      </c>
      <c r="C1606">
        <v>54.715000000000003</v>
      </c>
      <c r="D1606">
        <v>54.259998000000003</v>
      </c>
      <c r="E1606">
        <v>54.48</v>
      </c>
      <c r="F1606">
        <v>41.241978000000003</v>
      </c>
      <c r="G1606">
        <v>113800</v>
      </c>
    </row>
    <row r="1607" spans="1:7" x14ac:dyDescent="0.25">
      <c r="A1607" s="1">
        <v>42144</v>
      </c>
      <c r="B1607">
        <v>54.354999999999997</v>
      </c>
      <c r="C1607">
        <v>54.685001</v>
      </c>
      <c r="D1607">
        <v>54.195</v>
      </c>
      <c r="E1607">
        <v>54.474997999999999</v>
      </c>
      <c r="F1607">
        <v>41.238194</v>
      </c>
      <c r="G1607">
        <v>132200</v>
      </c>
    </row>
    <row r="1608" spans="1:7" x14ac:dyDescent="0.25">
      <c r="A1608" s="1">
        <v>42145</v>
      </c>
      <c r="B1608">
        <v>54.314999</v>
      </c>
      <c r="C1608">
        <v>54.759998000000003</v>
      </c>
      <c r="D1608">
        <v>54.305</v>
      </c>
      <c r="E1608">
        <v>54.759998000000003</v>
      </c>
      <c r="F1608">
        <v>41.453941</v>
      </c>
      <c r="G1608">
        <v>135800</v>
      </c>
    </row>
    <row r="1609" spans="1:7" x14ac:dyDescent="0.25">
      <c r="A1609" s="1">
        <v>42146</v>
      </c>
      <c r="B1609">
        <v>54.16</v>
      </c>
      <c r="C1609">
        <v>54.174999</v>
      </c>
      <c r="D1609">
        <v>53.990001999999997</v>
      </c>
      <c r="E1609">
        <v>54.025002000000001</v>
      </c>
      <c r="F1609">
        <v>40.897537</v>
      </c>
      <c r="G1609">
        <v>113800</v>
      </c>
    </row>
    <row r="1610" spans="1:7" x14ac:dyDescent="0.25">
      <c r="A1610" s="1">
        <v>42150</v>
      </c>
      <c r="B1610">
        <v>53.310001</v>
      </c>
      <c r="C1610">
        <v>53.380001</v>
      </c>
      <c r="D1610">
        <v>52.759998000000003</v>
      </c>
      <c r="E1610">
        <v>52.860000999999997</v>
      </c>
      <c r="F1610">
        <v>40.015625</v>
      </c>
      <c r="G1610">
        <v>519400</v>
      </c>
    </row>
    <row r="1611" spans="1:7" x14ac:dyDescent="0.25">
      <c r="A1611" s="1">
        <v>42151</v>
      </c>
      <c r="B1611">
        <v>52.625</v>
      </c>
      <c r="C1611">
        <v>53.66</v>
      </c>
      <c r="D1611">
        <v>52.555</v>
      </c>
      <c r="E1611">
        <v>53.48</v>
      </c>
      <c r="F1611">
        <v>40.484969999999997</v>
      </c>
      <c r="G1611">
        <v>171000</v>
      </c>
    </row>
    <row r="1612" spans="1:7" x14ac:dyDescent="0.25">
      <c r="A1612" s="1">
        <v>42152</v>
      </c>
      <c r="B1612">
        <v>53.534999999999997</v>
      </c>
      <c r="C1612">
        <v>53.580002</v>
      </c>
      <c r="D1612">
        <v>52.799999</v>
      </c>
      <c r="E1612">
        <v>53.375</v>
      </c>
      <c r="F1612">
        <v>40.405479</v>
      </c>
      <c r="G1612">
        <v>1327400</v>
      </c>
    </row>
    <row r="1613" spans="1:7" x14ac:dyDescent="0.25">
      <c r="A1613" s="1">
        <v>42153</v>
      </c>
      <c r="B1613">
        <v>53.034999999999997</v>
      </c>
      <c r="C1613">
        <v>53.060001</v>
      </c>
      <c r="D1613">
        <v>52.41</v>
      </c>
      <c r="E1613">
        <v>52.650002000000001</v>
      </c>
      <c r="F1613">
        <v>39.856650999999999</v>
      </c>
      <c r="G1613">
        <v>207200</v>
      </c>
    </row>
    <row r="1614" spans="1:7" x14ac:dyDescent="0.25">
      <c r="A1614" s="1">
        <v>42156</v>
      </c>
      <c r="B1614">
        <v>52.735000999999997</v>
      </c>
      <c r="C1614">
        <v>52.845001000000003</v>
      </c>
      <c r="D1614">
        <v>52.264999000000003</v>
      </c>
      <c r="E1614">
        <v>52.639999000000003</v>
      </c>
      <c r="F1614">
        <v>39.849079000000003</v>
      </c>
      <c r="G1614">
        <v>221000</v>
      </c>
    </row>
    <row r="1615" spans="1:7" x14ac:dyDescent="0.25">
      <c r="A1615" s="1">
        <v>42157</v>
      </c>
      <c r="B1615">
        <v>53.345001000000003</v>
      </c>
      <c r="C1615">
        <v>53.744999</v>
      </c>
      <c r="D1615">
        <v>53.255001</v>
      </c>
      <c r="E1615">
        <v>53.450001</v>
      </c>
      <c r="F1615">
        <v>40.462265000000002</v>
      </c>
      <c r="G1615">
        <v>431400</v>
      </c>
    </row>
    <row r="1616" spans="1:7" x14ac:dyDescent="0.25">
      <c r="A1616" s="1">
        <v>42158</v>
      </c>
      <c r="B1616">
        <v>54.235000999999997</v>
      </c>
      <c r="C1616">
        <v>55.169998</v>
      </c>
      <c r="D1616">
        <v>54.235000999999997</v>
      </c>
      <c r="E1616">
        <v>54.685001</v>
      </c>
      <c r="F1616">
        <v>41.397167000000003</v>
      </c>
      <c r="G1616">
        <v>246600</v>
      </c>
    </row>
    <row r="1617" spans="1:7" x14ac:dyDescent="0.25">
      <c r="A1617" s="1">
        <v>42159</v>
      </c>
      <c r="B1617">
        <v>54.240001999999997</v>
      </c>
      <c r="C1617">
        <v>55.049999</v>
      </c>
      <c r="D1617">
        <v>53.955002</v>
      </c>
      <c r="E1617">
        <v>54.139999000000003</v>
      </c>
      <c r="F1617">
        <v>40.9846</v>
      </c>
      <c r="G1617">
        <v>248000</v>
      </c>
    </row>
    <row r="1618" spans="1:7" x14ac:dyDescent="0.25">
      <c r="A1618" s="1">
        <v>42160</v>
      </c>
      <c r="B1618">
        <v>52.990001999999997</v>
      </c>
      <c r="C1618">
        <v>53.400002000000001</v>
      </c>
      <c r="D1618">
        <v>52.674999</v>
      </c>
      <c r="E1618">
        <v>53.049999</v>
      </c>
      <c r="F1618">
        <v>40.159453999999997</v>
      </c>
      <c r="G1618">
        <v>444000</v>
      </c>
    </row>
    <row r="1619" spans="1:7" x14ac:dyDescent="0.25">
      <c r="A1619" s="1">
        <v>42163</v>
      </c>
      <c r="B1619">
        <v>53.095001000000003</v>
      </c>
      <c r="C1619">
        <v>53.419998</v>
      </c>
      <c r="D1619">
        <v>52.950001</v>
      </c>
      <c r="E1619">
        <v>53.325001</v>
      </c>
      <c r="F1619">
        <v>40.367634000000002</v>
      </c>
      <c r="G1619">
        <v>134600</v>
      </c>
    </row>
    <row r="1620" spans="1:7" x14ac:dyDescent="0.25">
      <c r="A1620" s="1">
        <v>42164</v>
      </c>
      <c r="B1620">
        <v>52.595001000000003</v>
      </c>
      <c r="C1620">
        <v>53.014999000000003</v>
      </c>
      <c r="D1620">
        <v>52.384998000000003</v>
      </c>
      <c r="E1620">
        <v>52.784999999999997</v>
      </c>
      <c r="F1620">
        <v>39.958846999999999</v>
      </c>
      <c r="G1620">
        <v>232800</v>
      </c>
    </row>
    <row r="1621" spans="1:7" x14ac:dyDescent="0.25">
      <c r="A1621" s="1">
        <v>42165</v>
      </c>
      <c r="B1621">
        <v>53.279998999999997</v>
      </c>
      <c r="C1621">
        <v>54.099997999999999</v>
      </c>
      <c r="D1621">
        <v>53.205002</v>
      </c>
      <c r="E1621">
        <v>53.895000000000003</v>
      </c>
      <c r="F1621">
        <v>40.799129000000001</v>
      </c>
      <c r="G1621">
        <v>246600</v>
      </c>
    </row>
    <row r="1622" spans="1:7" x14ac:dyDescent="0.25">
      <c r="A1622" s="1">
        <v>42166</v>
      </c>
      <c r="B1622">
        <v>53.98</v>
      </c>
      <c r="C1622">
        <v>54.110000999999997</v>
      </c>
      <c r="D1622">
        <v>53.365001999999997</v>
      </c>
      <c r="E1622">
        <v>53.759998000000003</v>
      </c>
      <c r="F1622">
        <v>40.696930000000002</v>
      </c>
      <c r="G1622">
        <v>135400</v>
      </c>
    </row>
    <row r="1623" spans="1:7" x14ac:dyDescent="0.25">
      <c r="A1623" s="1">
        <v>42167</v>
      </c>
      <c r="B1623">
        <v>52.720001000000003</v>
      </c>
      <c r="C1623">
        <v>53.23</v>
      </c>
      <c r="D1623">
        <v>52.400002000000001</v>
      </c>
      <c r="E1623">
        <v>53.029998999999997</v>
      </c>
      <c r="F1623">
        <v>40.144314000000001</v>
      </c>
      <c r="G1623">
        <v>252200</v>
      </c>
    </row>
    <row r="1624" spans="1:7" x14ac:dyDescent="0.25">
      <c r="A1624" s="1">
        <v>42170</v>
      </c>
      <c r="B1624">
        <v>52</v>
      </c>
      <c r="C1624">
        <v>52.290000999999997</v>
      </c>
      <c r="D1624">
        <v>51.904998999999997</v>
      </c>
      <c r="E1624">
        <v>52.259998000000003</v>
      </c>
      <c r="F1624">
        <v>39.561408999999998</v>
      </c>
      <c r="G1624">
        <v>195200</v>
      </c>
    </row>
    <row r="1625" spans="1:7" x14ac:dyDescent="0.25">
      <c r="A1625" s="1">
        <v>42171</v>
      </c>
      <c r="B1625">
        <v>51.860000999999997</v>
      </c>
      <c r="C1625">
        <v>52.23</v>
      </c>
      <c r="D1625">
        <v>51.720001000000003</v>
      </c>
      <c r="E1625">
        <v>52.049999</v>
      </c>
      <c r="F1625">
        <v>39.402442999999998</v>
      </c>
      <c r="G1625">
        <v>383000</v>
      </c>
    </row>
    <row r="1626" spans="1:7" x14ac:dyDescent="0.25">
      <c r="A1626" s="1">
        <v>42172</v>
      </c>
      <c r="B1626">
        <v>52.330002</v>
      </c>
      <c r="C1626">
        <v>52.415000999999997</v>
      </c>
      <c r="D1626">
        <v>51.654998999999997</v>
      </c>
      <c r="E1626">
        <v>52.09</v>
      </c>
      <c r="F1626">
        <v>39.432724</v>
      </c>
      <c r="G1626">
        <v>337600</v>
      </c>
    </row>
    <row r="1627" spans="1:7" x14ac:dyDescent="0.25">
      <c r="A1627" s="1">
        <v>42173</v>
      </c>
      <c r="B1627">
        <v>52.735000999999997</v>
      </c>
      <c r="C1627">
        <v>54.200001</v>
      </c>
      <c r="D1627">
        <v>52.724997999999999</v>
      </c>
      <c r="E1627">
        <v>53.445</v>
      </c>
      <c r="F1627">
        <v>40.458472999999998</v>
      </c>
      <c r="G1627">
        <v>341600</v>
      </c>
    </row>
    <row r="1628" spans="1:7" x14ac:dyDescent="0.25">
      <c r="A1628" s="1">
        <v>42174</v>
      </c>
      <c r="B1628">
        <v>53.25</v>
      </c>
      <c r="C1628">
        <v>53.290000999999997</v>
      </c>
      <c r="D1628">
        <v>52.790000999999997</v>
      </c>
      <c r="E1628">
        <v>53.16</v>
      </c>
      <c r="F1628">
        <v>40.242725</v>
      </c>
      <c r="G1628">
        <v>124800</v>
      </c>
    </row>
    <row r="1629" spans="1:7" x14ac:dyDescent="0.25">
      <c r="A1629" s="1">
        <v>42177</v>
      </c>
      <c r="B1629">
        <v>54.485000999999997</v>
      </c>
      <c r="C1629">
        <v>55.139999000000003</v>
      </c>
      <c r="D1629">
        <v>54.435001</v>
      </c>
      <c r="E1629">
        <v>54.59</v>
      </c>
      <c r="F1629">
        <v>41.325252999999996</v>
      </c>
      <c r="G1629">
        <v>506600</v>
      </c>
    </row>
    <row r="1630" spans="1:7" x14ac:dyDescent="0.25">
      <c r="A1630" s="1">
        <v>42178</v>
      </c>
      <c r="B1630">
        <v>54.284999999999997</v>
      </c>
      <c r="C1630">
        <v>54.415000999999997</v>
      </c>
      <c r="D1630">
        <v>53.924999</v>
      </c>
      <c r="E1630">
        <v>54.02</v>
      </c>
      <c r="F1630">
        <v>40.893757000000001</v>
      </c>
      <c r="G1630">
        <v>265400</v>
      </c>
    </row>
    <row r="1631" spans="1:7" x14ac:dyDescent="0.25">
      <c r="A1631" s="1">
        <v>42179</v>
      </c>
      <c r="B1631">
        <v>53.665000999999997</v>
      </c>
      <c r="C1631">
        <v>53.91</v>
      </c>
      <c r="D1631">
        <v>53.48</v>
      </c>
      <c r="E1631">
        <v>53.48</v>
      </c>
      <c r="F1631">
        <v>40.484969999999997</v>
      </c>
      <c r="G1631">
        <v>215000</v>
      </c>
    </row>
    <row r="1632" spans="1:7" x14ac:dyDescent="0.25">
      <c r="A1632" s="1">
        <v>42180</v>
      </c>
      <c r="B1632">
        <v>53.305</v>
      </c>
      <c r="C1632">
        <v>53.450001</v>
      </c>
      <c r="D1632">
        <v>52.985000999999997</v>
      </c>
      <c r="E1632">
        <v>53.235000999999997</v>
      </c>
      <c r="F1632">
        <v>40.299503000000001</v>
      </c>
      <c r="G1632">
        <v>350400</v>
      </c>
    </row>
    <row r="1633" spans="1:7" x14ac:dyDescent="0.25">
      <c r="A1633" s="1">
        <v>42181</v>
      </c>
      <c r="B1633">
        <v>53.290000999999997</v>
      </c>
      <c r="C1633">
        <v>53.445</v>
      </c>
      <c r="D1633">
        <v>52.880001</v>
      </c>
      <c r="E1633">
        <v>53.09</v>
      </c>
      <c r="F1633">
        <v>40.189734999999999</v>
      </c>
      <c r="G1633">
        <v>111800</v>
      </c>
    </row>
    <row r="1634" spans="1:7" x14ac:dyDescent="0.25">
      <c r="A1634" s="1">
        <v>42184</v>
      </c>
      <c r="B1634">
        <v>51.805</v>
      </c>
      <c r="C1634">
        <v>52.029998999999997</v>
      </c>
      <c r="D1634">
        <v>51.325001</v>
      </c>
      <c r="E1634">
        <v>51.439999</v>
      </c>
      <c r="F1634">
        <v>38.940662000000003</v>
      </c>
      <c r="G1634">
        <v>356000</v>
      </c>
    </row>
    <row r="1635" spans="1:7" x14ac:dyDescent="0.25">
      <c r="A1635" s="1">
        <v>42185</v>
      </c>
      <c r="B1635">
        <v>51.534999999999997</v>
      </c>
      <c r="C1635">
        <v>51.534999999999997</v>
      </c>
      <c r="D1635">
        <v>50.255001</v>
      </c>
      <c r="E1635">
        <v>50.764999000000003</v>
      </c>
      <c r="F1635">
        <v>38.429684000000002</v>
      </c>
      <c r="G1635">
        <v>345800</v>
      </c>
    </row>
    <row r="1636" spans="1:7" x14ac:dyDescent="0.25">
      <c r="A1636" s="1">
        <v>42186</v>
      </c>
      <c r="B1636">
        <v>51.084999000000003</v>
      </c>
      <c r="C1636">
        <v>51.16</v>
      </c>
      <c r="D1636">
        <v>50.365001999999997</v>
      </c>
      <c r="E1636">
        <v>50.650002000000001</v>
      </c>
      <c r="F1636">
        <v>38.342632000000002</v>
      </c>
      <c r="G1636">
        <v>187200</v>
      </c>
    </row>
    <row r="1637" spans="1:7" x14ac:dyDescent="0.25">
      <c r="A1637" s="1">
        <v>42187</v>
      </c>
      <c r="B1637">
        <v>50.57</v>
      </c>
      <c r="C1637">
        <v>50.615001999999997</v>
      </c>
      <c r="D1637">
        <v>50.255001</v>
      </c>
      <c r="E1637">
        <v>50.455002</v>
      </c>
      <c r="F1637">
        <v>38.195014999999998</v>
      </c>
      <c r="G1637">
        <v>663600</v>
      </c>
    </row>
    <row r="1638" spans="1:7" x14ac:dyDescent="0.25">
      <c r="A1638" s="1">
        <v>42191</v>
      </c>
      <c r="B1638">
        <v>49.150002000000001</v>
      </c>
      <c r="C1638">
        <v>49.790000999999997</v>
      </c>
      <c r="D1638">
        <v>48.965000000000003</v>
      </c>
      <c r="E1638">
        <v>49.174999</v>
      </c>
      <c r="F1638">
        <v>37.226036000000001</v>
      </c>
      <c r="G1638">
        <v>481800</v>
      </c>
    </row>
    <row r="1639" spans="1:7" x14ac:dyDescent="0.25">
      <c r="A1639" s="1">
        <v>42192</v>
      </c>
      <c r="B1639">
        <v>48.189999</v>
      </c>
      <c r="C1639">
        <v>49.130001</v>
      </c>
      <c r="D1639">
        <v>47.634998000000003</v>
      </c>
      <c r="E1639">
        <v>49.02</v>
      </c>
      <c r="F1639">
        <v>37.108699999999999</v>
      </c>
      <c r="G1639">
        <v>1499200</v>
      </c>
    </row>
    <row r="1640" spans="1:7" x14ac:dyDescent="0.25">
      <c r="A1640" s="1">
        <v>42193</v>
      </c>
      <c r="B1640">
        <v>48.994999</v>
      </c>
      <c r="C1640">
        <v>49.075001</v>
      </c>
      <c r="D1640">
        <v>48.5</v>
      </c>
      <c r="E1640">
        <v>48.68</v>
      </c>
      <c r="F1640">
        <v>36.851317999999999</v>
      </c>
      <c r="G1640">
        <v>328400</v>
      </c>
    </row>
    <row r="1641" spans="1:7" x14ac:dyDescent="0.25">
      <c r="A1641" s="1">
        <v>42194</v>
      </c>
      <c r="B1641">
        <v>49.514999000000003</v>
      </c>
      <c r="C1641">
        <v>49.950001</v>
      </c>
      <c r="D1641">
        <v>49.349997999999999</v>
      </c>
      <c r="E1641">
        <v>49.549999</v>
      </c>
      <c r="F1641">
        <v>37.509914000000002</v>
      </c>
      <c r="G1641">
        <v>273800</v>
      </c>
    </row>
    <row r="1642" spans="1:7" x14ac:dyDescent="0.25">
      <c r="A1642" s="1">
        <v>42195</v>
      </c>
      <c r="B1642">
        <v>51.345001000000003</v>
      </c>
      <c r="C1642">
        <v>51.744999</v>
      </c>
      <c r="D1642">
        <v>51.049999</v>
      </c>
      <c r="E1642">
        <v>51.330002</v>
      </c>
      <c r="F1642">
        <v>38.857394999999997</v>
      </c>
      <c r="G1642">
        <v>367600</v>
      </c>
    </row>
    <row r="1643" spans="1:7" x14ac:dyDescent="0.25">
      <c r="A1643" s="1">
        <v>42198</v>
      </c>
      <c r="B1643">
        <v>51.544998</v>
      </c>
      <c r="C1643">
        <v>51.650002000000001</v>
      </c>
      <c r="D1643">
        <v>51.419998</v>
      </c>
      <c r="E1643">
        <v>51.465000000000003</v>
      </c>
      <c r="F1643">
        <v>38.959591000000003</v>
      </c>
      <c r="G1643">
        <v>329800</v>
      </c>
    </row>
    <row r="1644" spans="1:7" x14ac:dyDescent="0.25">
      <c r="A1644" s="1">
        <v>42199</v>
      </c>
      <c r="B1644">
        <v>51.639999000000003</v>
      </c>
      <c r="C1644">
        <v>51.784999999999997</v>
      </c>
      <c r="D1644">
        <v>51.424999</v>
      </c>
      <c r="E1644">
        <v>51.634998000000003</v>
      </c>
      <c r="F1644">
        <v>39.088284000000002</v>
      </c>
      <c r="G1644">
        <v>1070200</v>
      </c>
    </row>
    <row r="1645" spans="1:7" x14ac:dyDescent="0.25">
      <c r="A1645" s="1">
        <v>42200</v>
      </c>
      <c r="B1645">
        <v>51.404998999999997</v>
      </c>
      <c r="C1645">
        <v>51.59</v>
      </c>
      <c r="D1645">
        <v>51.060001</v>
      </c>
      <c r="E1645">
        <v>51.299999</v>
      </c>
      <c r="F1645">
        <v>38.834685999999998</v>
      </c>
      <c r="G1645">
        <v>223800</v>
      </c>
    </row>
    <row r="1646" spans="1:7" x14ac:dyDescent="0.25">
      <c r="A1646" s="1">
        <v>42201</v>
      </c>
      <c r="B1646">
        <v>52.154998999999997</v>
      </c>
      <c r="C1646">
        <v>52.275002000000001</v>
      </c>
      <c r="D1646">
        <v>51.915000999999997</v>
      </c>
      <c r="E1646">
        <v>51.924999</v>
      </c>
      <c r="F1646">
        <v>39.307816000000003</v>
      </c>
      <c r="G1646">
        <v>240800</v>
      </c>
    </row>
    <row r="1647" spans="1:7" x14ac:dyDescent="0.25">
      <c r="A1647" s="1">
        <v>42202</v>
      </c>
      <c r="B1647">
        <v>51.705002</v>
      </c>
      <c r="C1647">
        <v>51.805</v>
      </c>
      <c r="D1647">
        <v>51.560001</v>
      </c>
      <c r="E1647">
        <v>51.709999000000003</v>
      </c>
      <c r="F1647">
        <v>39.145054000000002</v>
      </c>
      <c r="G1647">
        <v>97200</v>
      </c>
    </row>
    <row r="1648" spans="1:7" x14ac:dyDescent="0.25">
      <c r="A1648" s="1">
        <v>42205</v>
      </c>
      <c r="B1648">
        <v>52.330002</v>
      </c>
      <c r="C1648">
        <v>52.330002</v>
      </c>
      <c r="D1648">
        <v>52.055</v>
      </c>
      <c r="E1648">
        <v>52.099997999999999</v>
      </c>
      <c r="F1648">
        <v>39.440289</v>
      </c>
      <c r="G1648">
        <v>164400</v>
      </c>
    </row>
    <row r="1649" spans="1:7" x14ac:dyDescent="0.25">
      <c r="A1649" s="1">
        <v>42206</v>
      </c>
      <c r="B1649">
        <v>51.860000999999997</v>
      </c>
      <c r="C1649">
        <v>52.084999000000003</v>
      </c>
      <c r="D1649">
        <v>51.82</v>
      </c>
      <c r="E1649">
        <v>51.91</v>
      </c>
      <c r="F1649">
        <v>39.296458999999999</v>
      </c>
      <c r="G1649">
        <v>205000</v>
      </c>
    </row>
    <row r="1650" spans="1:7" x14ac:dyDescent="0.25">
      <c r="A1650" s="1">
        <v>42207</v>
      </c>
      <c r="B1650">
        <v>51.134998000000003</v>
      </c>
      <c r="C1650">
        <v>51.459999000000003</v>
      </c>
      <c r="D1650">
        <v>51.134998000000003</v>
      </c>
      <c r="E1650">
        <v>51.375</v>
      </c>
      <c r="F1650">
        <v>38.891460000000002</v>
      </c>
      <c r="G1650">
        <v>292000</v>
      </c>
    </row>
    <row r="1651" spans="1:7" x14ac:dyDescent="0.25">
      <c r="A1651" s="1">
        <v>42208</v>
      </c>
      <c r="B1651">
        <v>51.580002</v>
      </c>
      <c r="C1651">
        <v>51.825001</v>
      </c>
      <c r="D1651">
        <v>51.334999000000003</v>
      </c>
      <c r="E1651">
        <v>51.375</v>
      </c>
      <c r="F1651">
        <v>38.891460000000002</v>
      </c>
      <c r="G1651">
        <v>160800</v>
      </c>
    </row>
    <row r="1652" spans="1:7" x14ac:dyDescent="0.25">
      <c r="A1652" s="1">
        <v>42209</v>
      </c>
      <c r="B1652">
        <v>51.514999000000003</v>
      </c>
      <c r="C1652">
        <v>51.52</v>
      </c>
      <c r="D1652">
        <v>50.849997999999999</v>
      </c>
      <c r="E1652">
        <v>50.884998000000003</v>
      </c>
      <c r="F1652">
        <v>38.520522999999997</v>
      </c>
      <c r="G1652">
        <v>237400</v>
      </c>
    </row>
    <row r="1653" spans="1:7" x14ac:dyDescent="0.25">
      <c r="A1653" s="1">
        <v>42212</v>
      </c>
      <c r="B1653">
        <v>51.075001</v>
      </c>
      <c r="C1653">
        <v>51.110000999999997</v>
      </c>
      <c r="D1653">
        <v>50.555</v>
      </c>
      <c r="E1653">
        <v>50.584999000000003</v>
      </c>
      <c r="F1653">
        <v>38.293422999999997</v>
      </c>
      <c r="G1653">
        <v>168400</v>
      </c>
    </row>
    <row r="1654" spans="1:7" x14ac:dyDescent="0.25">
      <c r="A1654" s="1">
        <v>42213</v>
      </c>
      <c r="B1654">
        <v>50.854999999999997</v>
      </c>
      <c r="C1654">
        <v>51.080002</v>
      </c>
      <c r="D1654">
        <v>50.465000000000003</v>
      </c>
      <c r="E1654">
        <v>50.950001</v>
      </c>
      <c r="F1654">
        <v>38.569729000000002</v>
      </c>
      <c r="G1654">
        <v>222600</v>
      </c>
    </row>
    <row r="1655" spans="1:7" x14ac:dyDescent="0.25">
      <c r="A1655" s="1">
        <v>42214</v>
      </c>
      <c r="B1655">
        <v>50.580002</v>
      </c>
      <c r="C1655">
        <v>51.145000000000003</v>
      </c>
      <c r="D1655">
        <v>50.525002000000001</v>
      </c>
      <c r="E1655">
        <v>50.955002</v>
      </c>
      <c r="F1655">
        <v>38.573517000000002</v>
      </c>
      <c r="G1655">
        <v>389200</v>
      </c>
    </row>
    <row r="1656" spans="1:7" x14ac:dyDescent="0.25">
      <c r="A1656" s="1">
        <v>42215</v>
      </c>
      <c r="B1656">
        <v>52.639999000000003</v>
      </c>
      <c r="C1656">
        <v>52.695</v>
      </c>
      <c r="D1656">
        <v>52.264999000000003</v>
      </c>
      <c r="E1656">
        <v>52.604999999999997</v>
      </c>
      <c r="F1656">
        <v>39.822586000000001</v>
      </c>
      <c r="G1656">
        <v>331400</v>
      </c>
    </row>
    <row r="1657" spans="1:7" x14ac:dyDescent="0.25">
      <c r="A1657" s="1">
        <v>42216</v>
      </c>
      <c r="B1657">
        <v>53.630001</v>
      </c>
      <c r="C1657">
        <v>53.904998999999997</v>
      </c>
      <c r="D1657">
        <v>53.305</v>
      </c>
      <c r="E1657">
        <v>53.534999999999997</v>
      </c>
      <c r="F1657">
        <v>40.526603999999999</v>
      </c>
      <c r="G1657">
        <v>334600</v>
      </c>
    </row>
    <row r="1658" spans="1:7" x14ac:dyDescent="0.25">
      <c r="A1658" s="1">
        <v>42219</v>
      </c>
      <c r="B1658">
        <v>54.099997999999999</v>
      </c>
      <c r="C1658">
        <v>54.150002000000001</v>
      </c>
      <c r="D1658">
        <v>53.720001000000003</v>
      </c>
      <c r="E1658">
        <v>53.970001000000003</v>
      </c>
      <c r="F1658">
        <v>40.855907000000002</v>
      </c>
      <c r="G1658">
        <v>487400</v>
      </c>
    </row>
    <row r="1659" spans="1:7" x14ac:dyDescent="0.25">
      <c r="A1659" s="1">
        <v>42220</v>
      </c>
      <c r="B1659">
        <v>54.09</v>
      </c>
      <c r="C1659">
        <v>54.189999</v>
      </c>
      <c r="D1659">
        <v>53.639999000000003</v>
      </c>
      <c r="E1659">
        <v>53.814999</v>
      </c>
      <c r="F1659">
        <v>40.738567000000003</v>
      </c>
      <c r="G1659">
        <v>387400</v>
      </c>
    </row>
    <row r="1660" spans="1:7" x14ac:dyDescent="0.25">
      <c r="A1660" s="1">
        <v>42221</v>
      </c>
      <c r="B1660">
        <v>54.299999</v>
      </c>
      <c r="C1660">
        <v>54.490001999999997</v>
      </c>
      <c r="D1660">
        <v>54.16</v>
      </c>
      <c r="E1660">
        <v>54.345001000000003</v>
      </c>
      <c r="F1660">
        <v>41.139786000000001</v>
      </c>
      <c r="G1660">
        <v>242000</v>
      </c>
    </row>
    <row r="1661" spans="1:7" x14ac:dyDescent="0.25">
      <c r="A1661" s="1">
        <v>42222</v>
      </c>
      <c r="B1661">
        <v>54.634998000000003</v>
      </c>
      <c r="C1661">
        <v>54.900002000000001</v>
      </c>
      <c r="D1661">
        <v>54.450001</v>
      </c>
      <c r="E1661">
        <v>54.599997999999999</v>
      </c>
      <c r="F1661">
        <v>41.332825</v>
      </c>
      <c r="G1661">
        <v>271600</v>
      </c>
    </row>
    <row r="1662" spans="1:7" x14ac:dyDescent="0.25">
      <c r="A1662" s="1">
        <v>42223</v>
      </c>
      <c r="B1662">
        <v>54.299999</v>
      </c>
      <c r="C1662">
        <v>54.5</v>
      </c>
      <c r="D1662">
        <v>54.195</v>
      </c>
      <c r="E1662">
        <v>54.415000999999997</v>
      </c>
      <c r="F1662">
        <v>41.192779999999999</v>
      </c>
      <c r="G1662">
        <v>91600</v>
      </c>
    </row>
    <row r="1663" spans="1:7" x14ac:dyDescent="0.25">
      <c r="A1663" s="1">
        <v>42226</v>
      </c>
      <c r="B1663">
        <v>54.900002000000001</v>
      </c>
      <c r="C1663">
        <v>55.525002000000001</v>
      </c>
      <c r="D1663">
        <v>54.875</v>
      </c>
      <c r="E1663">
        <v>55.455002</v>
      </c>
      <c r="F1663">
        <v>41.980072</v>
      </c>
      <c r="G1663">
        <v>169600</v>
      </c>
    </row>
    <row r="1664" spans="1:7" x14ac:dyDescent="0.25">
      <c r="A1664" s="1">
        <v>42227</v>
      </c>
      <c r="B1664">
        <v>54.514999000000003</v>
      </c>
      <c r="C1664">
        <v>54.604999999999997</v>
      </c>
      <c r="D1664">
        <v>53.935001</v>
      </c>
      <c r="E1664">
        <v>54.139999000000003</v>
      </c>
      <c r="F1664">
        <v>40.9846</v>
      </c>
      <c r="G1664">
        <v>491400</v>
      </c>
    </row>
    <row r="1665" spans="1:7" x14ac:dyDescent="0.25">
      <c r="A1665" s="1">
        <v>42228</v>
      </c>
      <c r="B1665">
        <v>53.435001</v>
      </c>
      <c r="C1665">
        <v>53.794998</v>
      </c>
      <c r="D1665">
        <v>52.990001999999997</v>
      </c>
      <c r="E1665">
        <v>53.779998999999997</v>
      </c>
      <c r="F1665">
        <v>40.712069999999997</v>
      </c>
      <c r="G1665">
        <v>165600</v>
      </c>
    </row>
    <row r="1666" spans="1:7" x14ac:dyDescent="0.25">
      <c r="A1666" s="1">
        <v>42229</v>
      </c>
      <c r="B1666">
        <v>53.34</v>
      </c>
      <c r="C1666">
        <v>53.549999</v>
      </c>
      <c r="D1666">
        <v>53.18</v>
      </c>
      <c r="E1666">
        <v>53.354999999999997</v>
      </c>
      <c r="F1666">
        <v>40.390343000000001</v>
      </c>
      <c r="G1666">
        <v>220400</v>
      </c>
    </row>
    <row r="1667" spans="1:7" x14ac:dyDescent="0.25">
      <c r="A1667" s="1">
        <v>42230</v>
      </c>
      <c r="B1667">
        <v>53.139999000000003</v>
      </c>
      <c r="C1667">
        <v>53.389999000000003</v>
      </c>
      <c r="D1667">
        <v>52.974997999999999</v>
      </c>
      <c r="E1667">
        <v>53.299999</v>
      </c>
      <c r="F1667">
        <v>40.348705000000002</v>
      </c>
      <c r="G1667">
        <v>103400</v>
      </c>
    </row>
    <row r="1668" spans="1:7" x14ac:dyDescent="0.25">
      <c r="A1668" s="1">
        <v>42233</v>
      </c>
      <c r="B1668">
        <v>52.455002</v>
      </c>
      <c r="C1668">
        <v>52.799999</v>
      </c>
      <c r="D1668">
        <v>52.064999</v>
      </c>
      <c r="E1668">
        <v>52.794998</v>
      </c>
      <c r="F1668">
        <v>39.966411999999998</v>
      </c>
      <c r="G1668">
        <v>86800</v>
      </c>
    </row>
    <row r="1669" spans="1:7" x14ac:dyDescent="0.25">
      <c r="A1669" s="1">
        <v>42234</v>
      </c>
      <c r="B1669">
        <v>52.325001</v>
      </c>
      <c r="C1669">
        <v>52.365001999999997</v>
      </c>
      <c r="D1669">
        <v>52</v>
      </c>
      <c r="E1669">
        <v>52.055</v>
      </c>
      <c r="F1669">
        <v>39.406227000000001</v>
      </c>
      <c r="G1669">
        <v>129400</v>
      </c>
    </row>
    <row r="1670" spans="1:7" x14ac:dyDescent="0.25">
      <c r="A1670" s="1">
        <v>42235</v>
      </c>
      <c r="B1670">
        <v>51.424999</v>
      </c>
      <c r="C1670">
        <v>51.465000000000003</v>
      </c>
      <c r="D1670">
        <v>50.900002000000001</v>
      </c>
      <c r="E1670">
        <v>51.325001</v>
      </c>
      <c r="F1670">
        <v>38.853606999999997</v>
      </c>
      <c r="G1670">
        <v>145000</v>
      </c>
    </row>
    <row r="1671" spans="1:7" x14ac:dyDescent="0.25">
      <c r="A1671" s="1">
        <v>42236</v>
      </c>
      <c r="B1671">
        <v>51.235000999999997</v>
      </c>
      <c r="C1671">
        <v>51.235000999999997</v>
      </c>
      <c r="D1671">
        <v>50.255001</v>
      </c>
      <c r="E1671">
        <v>50.294998</v>
      </c>
      <c r="F1671">
        <v>38.073891000000003</v>
      </c>
      <c r="G1671">
        <v>292000</v>
      </c>
    </row>
    <row r="1672" spans="1:7" x14ac:dyDescent="0.25">
      <c r="A1672" s="1">
        <v>42237</v>
      </c>
      <c r="B1672">
        <v>50.740001999999997</v>
      </c>
      <c r="C1672">
        <v>51.09</v>
      </c>
      <c r="D1672">
        <v>49.534999999999997</v>
      </c>
      <c r="E1672">
        <v>49.75</v>
      </c>
      <c r="F1672">
        <v>37.661320000000003</v>
      </c>
      <c r="G1672">
        <v>502200</v>
      </c>
    </row>
    <row r="1673" spans="1:7" x14ac:dyDescent="0.25">
      <c r="A1673" s="1">
        <v>42240</v>
      </c>
      <c r="B1673">
        <v>48.889999000000003</v>
      </c>
      <c r="C1673">
        <v>48.93</v>
      </c>
      <c r="D1673">
        <v>48.125</v>
      </c>
      <c r="E1673">
        <v>48.794998</v>
      </c>
      <c r="F1673">
        <v>36.938369999999999</v>
      </c>
      <c r="G1673">
        <v>589800</v>
      </c>
    </row>
    <row r="1674" spans="1:7" x14ac:dyDescent="0.25">
      <c r="A1674" s="1">
        <v>42241</v>
      </c>
      <c r="B1674">
        <v>49.77</v>
      </c>
      <c r="C1674">
        <v>49.970001000000003</v>
      </c>
      <c r="D1674">
        <v>48.5</v>
      </c>
      <c r="E1674">
        <v>48.720001000000003</v>
      </c>
      <c r="F1674">
        <v>36.881596000000002</v>
      </c>
      <c r="G1674">
        <v>232800</v>
      </c>
    </row>
    <row r="1675" spans="1:7" x14ac:dyDescent="0.25">
      <c r="A1675" s="1">
        <v>42242</v>
      </c>
      <c r="B1675">
        <v>49.784999999999997</v>
      </c>
      <c r="C1675">
        <v>49.970001000000003</v>
      </c>
      <c r="D1675">
        <v>48.860000999999997</v>
      </c>
      <c r="E1675">
        <v>49.860000999999997</v>
      </c>
      <c r="F1675">
        <v>37.744587000000003</v>
      </c>
      <c r="G1675">
        <v>239000</v>
      </c>
    </row>
    <row r="1676" spans="1:7" x14ac:dyDescent="0.25">
      <c r="A1676" s="1">
        <v>42243</v>
      </c>
      <c r="B1676">
        <v>49.674999</v>
      </c>
      <c r="C1676">
        <v>49.98</v>
      </c>
      <c r="D1676">
        <v>49.439999</v>
      </c>
      <c r="E1676">
        <v>49.98</v>
      </c>
      <c r="F1676">
        <v>37.835425999999998</v>
      </c>
      <c r="G1676">
        <v>203200</v>
      </c>
    </row>
    <row r="1677" spans="1:7" x14ac:dyDescent="0.25">
      <c r="A1677" s="1">
        <v>42244</v>
      </c>
      <c r="B1677">
        <v>49.57</v>
      </c>
      <c r="C1677">
        <v>49.740001999999997</v>
      </c>
      <c r="D1677">
        <v>49.400002000000001</v>
      </c>
      <c r="E1677">
        <v>49.560001</v>
      </c>
      <c r="F1677">
        <v>37.517487000000003</v>
      </c>
      <c r="G1677">
        <v>188000</v>
      </c>
    </row>
    <row r="1678" spans="1:7" x14ac:dyDescent="0.25">
      <c r="A1678" s="1">
        <v>42247</v>
      </c>
      <c r="B1678">
        <v>49.5</v>
      </c>
      <c r="C1678">
        <v>49.775002000000001</v>
      </c>
      <c r="D1678">
        <v>49.25</v>
      </c>
      <c r="E1678">
        <v>49.57</v>
      </c>
      <c r="F1678">
        <v>37.525055000000002</v>
      </c>
      <c r="G1678">
        <v>151200</v>
      </c>
    </row>
    <row r="1679" spans="1:7" x14ac:dyDescent="0.25">
      <c r="A1679" s="1">
        <v>42248</v>
      </c>
      <c r="B1679">
        <v>48.93</v>
      </c>
      <c r="C1679">
        <v>48.93</v>
      </c>
      <c r="D1679">
        <v>48.5</v>
      </c>
      <c r="E1679">
        <v>48.625</v>
      </c>
      <c r="F1679">
        <v>36.809680999999998</v>
      </c>
      <c r="G1679">
        <v>209400</v>
      </c>
    </row>
    <row r="1680" spans="1:7" x14ac:dyDescent="0.25">
      <c r="A1680" s="1">
        <v>42249</v>
      </c>
      <c r="B1680">
        <v>49.134998000000003</v>
      </c>
      <c r="C1680">
        <v>49.189999</v>
      </c>
      <c r="D1680">
        <v>48.700001</v>
      </c>
      <c r="E1680">
        <v>49.119999</v>
      </c>
      <c r="F1680">
        <v>37.184398999999999</v>
      </c>
      <c r="G1680">
        <v>228400</v>
      </c>
    </row>
    <row r="1681" spans="1:7" x14ac:dyDescent="0.25">
      <c r="A1681" s="1">
        <v>42250</v>
      </c>
      <c r="B1681">
        <v>49.060001</v>
      </c>
      <c r="C1681">
        <v>49.404998999999997</v>
      </c>
      <c r="D1681">
        <v>48.799999</v>
      </c>
      <c r="E1681">
        <v>48.939999</v>
      </c>
      <c r="F1681">
        <v>37.048133999999997</v>
      </c>
      <c r="G1681">
        <v>171600</v>
      </c>
    </row>
    <row r="1682" spans="1:7" x14ac:dyDescent="0.25">
      <c r="A1682" s="1">
        <v>42251</v>
      </c>
      <c r="B1682">
        <v>48.005001</v>
      </c>
      <c r="C1682">
        <v>48.040000999999997</v>
      </c>
      <c r="D1682">
        <v>47.645000000000003</v>
      </c>
      <c r="E1682">
        <v>47.900002000000001</v>
      </c>
      <c r="F1682">
        <v>36.260845000000003</v>
      </c>
      <c r="G1682">
        <v>122200</v>
      </c>
    </row>
    <row r="1683" spans="1:7" x14ac:dyDescent="0.25">
      <c r="A1683" s="1">
        <v>42255</v>
      </c>
      <c r="B1683">
        <v>48.900002000000001</v>
      </c>
      <c r="C1683">
        <v>48.959999000000003</v>
      </c>
      <c r="D1683">
        <v>48.5</v>
      </c>
      <c r="E1683">
        <v>48.82</v>
      </c>
      <c r="F1683">
        <v>36.957293999999997</v>
      </c>
      <c r="G1683">
        <v>133000</v>
      </c>
    </row>
    <row r="1684" spans="1:7" x14ac:dyDescent="0.25">
      <c r="A1684" s="1">
        <v>42256</v>
      </c>
      <c r="B1684">
        <v>48.985000999999997</v>
      </c>
      <c r="C1684">
        <v>49.040000999999997</v>
      </c>
      <c r="D1684">
        <v>48</v>
      </c>
      <c r="E1684">
        <v>48</v>
      </c>
      <c r="F1684">
        <v>36.336548000000001</v>
      </c>
      <c r="G1684">
        <v>177000</v>
      </c>
    </row>
    <row r="1685" spans="1:7" x14ac:dyDescent="0.25">
      <c r="A1685" s="1">
        <v>42257</v>
      </c>
      <c r="B1685">
        <v>48.415000999999997</v>
      </c>
      <c r="C1685">
        <v>48.919998</v>
      </c>
      <c r="D1685">
        <v>48.244999</v>
      </c>
      <c r="E1685">
        <v>48.650002000000001</v>
      </c>
      <c r="F1685">
        <v>36.828606000000001</v>
      </c>
      <c r="G1685">
        <v>151600</v>
      </c>
    </row>
    <row r="1686" spans="1:7" x14ac:dyDescent="0.25">
      <c r="A1686" s="1">
        <v>42258</v>
      </c>
      <c r="B1686">
        <v>48.23</v>
      </c>
      <c r="C1686">
        <v>48.695</v>
      </c>
      <c r="D1686">
        <v>48.16</v>
      </c>
      <c r="E1686">
        <v>48.625</v>
      </c>
      <c r="F1686">
        <v>36.809680999999998</v>
      </c>
      <c r="G1686">
        <v>114800</v>
      </c>
    </row>
    <row r="1687" spans="1:7" x14ac:dyDescent="0.25">
      <c r="A1687" s="1">
        <v>42261</v>
      </c>
      <c r="B1687">
        <v>48.310001</v>
      </c>
      <c r="C1687">
        <v>48.365001999999997</v>
      </c>
      <c r="D1687">
        <v>48.029998999999997</v>
      </c>
      <c r="E1687">
        <v>48.174999</v>
      </c>
      <c r="F1687">
        <v>36.469025000000002</v>
      </c>
      <c r="G1687">
        <v>125400</v>
      </c>
    </row>
    <row r="1688" spans="1:7" x14ac:dyDescent="0.25">
      <c r="A1688" s="1">
        <v>42262</v>
      </c>
      <c r="B1688">
        <v>47.950001</v>
      </c>
      <c r="C1688">
        <v>48.244999</v>
      </c>
      <c r="D1688">
        <v>47.799999</v>
      </c>
      <c r="E1688">
        <v>48.18</v>
      </c>
      <c r="F1688">
        <v>36.472813000000002</v>
      </c>
      <c r="G1688">
        <v>272400</v>
      </c>
    </row>
    <row r="1689" spans="1:7" x14ac:dyDescent="0.25">
      <c r="A1689" s="1">
        <v>42263</v>
      </c>
      <c r="B1689">
        <v>48.055</v>
      </c>
      <c r="C1689">
        <v>48.395000000000003</v>
      </c>
      <c r="D1689">
        <v>47.955002</v>
      </c>
      <c r="E1689">
        <v>48.365001999999997</v>
      </c>
      <c r="F1689">
        <v>36.612858000000003</v>
      </c>
      <c r="G1689">
        <v>96800</v>
      </c>
    </row>
    <row r="1690" spans="1:7" x14ac:dyDescent="0.25">
      <c r="A1690" s="1">
        <v>42264</v>
      </c>
      <c r="B1690">
        <v>48.014999000000003</v>
      </c>
      <c r="C1690">
        <v>48.810001</v>
      </c>
      <c r="D1690">
        <v>48</v>
      </c>
      <c r="E1690">
        <v>48.470001000000003</v>
      </c>
      <c r="F1690">
        <v>36.692345000000003</v>
      </c>
      <c r="G1690">
        <v>119000</v>
      </c>
    </row>
    <row r="1691" spans="1:7" x14ac:dyDescent="0.25">
      <c r="A1691" s="1">
        <v>42265</v>
      </c>
      <c r="B1691">
        <v>46.560001</v>
      </c>
      <c r="C1691">
        <v>46.715000000000003</v>
      </c>
      <c r="D1691">
        <v>46</v>
      </c>
      <c r="E1691">
        <v>46.025002000000001</v>
      </c>
      <c r="F1691">
        <v>34.841450000000002</v>
      </c>
      <c r="G1691">
        <v>319600</v>
      </c>
    </row>
    <row r="1692" spans="1:7" x14ac:dyDescent="0.25">
      <c r="A1692" s="1">
        <v>42268</v>
      </c>
      <c r="B1692">
        <v>46.305</v>
      </c>
      <c r="C1692">
        <v>46.360000999999997</v>
      </c>
      <c r="D1692">
        <v>45.970001000000003</v>
      </c>
      <c r="E1692">
        <v>46.040000999999997</v>
      </c>
      <c r="F1692">
        <v>34.852801999999997</v>
      </c>
      <c r="G1692">
        <v>152400</v>
      </c>
    </row>
    <row r="1693" spans="1:7" x14ac:dyDescent="0.25">
      <c r="A1693" s="1">
        <v>42269</v>
      </c>
      <c r="B1693">
        <v>45.09</v>
      </c>
      <c r="C1693">
        <v>45.200001</v>
      </c>
      <c r="D1693">
        <v>44.549999</v>
      </c>
      <c r="E1693">
        <v>44.990001999999997</v>
      </c>
      <c r="F1693">
        <v>34.057941</v>
      </c>
      <c r="G1693">
        <v>199400</v>
      </c>
    </row>
    <row r="1694" spans="1:7" x14ac:dyDescent="0.25">
      <c r="A1694" s="1">
        <v>42270</v>
      </c>
      <c r="B1694">
        <v>45.220001000000003</v>
      </c>
      <c r="C1694">
        <v>45.220001000000003</v>
      </c>
      <c r="D1694">
        <v>44.66</v>
      </c>
      <c r="E1694">
        <v>44.950001</v>
      </c>
      <c r="F1694">
        <v>34.027664000000001</v>
      </c>
      <c r="G1694">
        <v>162600</v>
      </c>
    </row>
    <row r="1695" spans="1:7" x14ac:dyDescent="0.25">
      <c r="A1695" s="1">
        <v>42271</v>
      </c>
      <c r="B1695">
        <v>44.345001000000003</v>
      </c>
      <c r="C1695">
        <v>44.794998</v>
      </c>
      <c r="D1695">
        <v>44.044998</v>
      </c>
      <c r="E1695">
        <v>44.595001000000003</v>
      </c>
      <c r="F1695">
        <v>33.758923000000003</v>
      </c>
      <c r="G1695">
        <v>272600</v>
      </c>
    </row>
    <row r="1696" spans="1:7" x14ac:dyDescent="0.25">
      <c r="A1696" s="1">
        <v>42272</v>
      </c>
      <c r="B1696">
        <v>44.740001999999997</v>
      </c>
      <c r="C1696">
        <v>44.91</v>
      </c>
      <c r="D1696">
        <v>44.27</v>
      </c>
      <c r="E1696">
        <v>44.445</v>
      </c>
      <c r="F1696">
        <v>33.645367</v>
      </c>
      <c r="G1696">
        <v>106800</v>
      </c>
    </row>
    <row r="1697" spans="1:7" x14ac:dyDescent="0.25">
      <c r="A1697" s="1">
        <v>42275</v>
      </c>
      <c r="B1697">
        <v>44.185001</v>
      </c>
      <c r="C1697">
        <v>44.294998</v>
      </c>
      <c r="D1697">
        <v>43.939999</v>
      </c>
      <c r="E1697">
        <v>44.025002000000001</v>
      </c>
      <c r="F1697">
        <v>33.327427</v>
      </c>
      <c r="G1697">
        <v>911000</v>
      </c>
    </row>
    <row r="1698" spans="1:7" x14ac:dyDescent="0.25">
      <c r="A1698" s="1">
        <v>42276</v>
      </c>
      <c r="B1698">
        <v>44.330002</v>
      </c>
      <c r="C1698">
        <v>44.705002</v>
      </c>
      <c r="D1698">
        <v>44.139999000000003</v>
      </c>
      <c r="E1698">
        <v>44.5</v>
      </c>
      <c r="F1698">
        <v>33.687007999999999</v>
      </c>
      <c r="G1698">
        <v>210400</v>
      </c>
    </row>
    <row r="1699" spans="1:7" x14ac:dyDescent="0.25">
      <c r="A1699" s="1">
        <v>42277</v>
      </c>
      <c r="B1699">
        <v>45.07</v>
      </c>
      <c r="C1699">
        <v>45.145000000000003</v>
      </c>
      <c r="D1699">
        <v>44.275002000000001</v>
      </c>
      <c r="E1699">
        <v>44.650002000000001</v>
      </c>
      <c r="F1699">
        <v>33.800559999999997</v>
      </c>
      <c r="G1699">
        <v>165400</v>
      </c>
    </row>
    <row r="1700" spans="1:7" x14ac:dyDescent="0.25">
      <c r="A1700" s="1">
        <v>42278</v>
      </c>
      <c r="B1700">
        <v>44.709999000000003</v>
      </c>
      <c r="C1700">
        <v>44.784999999999997</v>
      </c>
      <c r="D1700">
        <v>44.029998999999997</v>
      </c>
      <c r="E1700">
        <v>44.349997999999999</v>
      </c>
      <c r="F1700">
        <v>33.573456</v>
      </c>
      <c r="G1700">
        <v>231800</v>
      </c>
    </row>
    <row r="1701" spans="1:7" x14ac:dyDescent="0.25">
      <c r="A1701" s="1">
        <v>42279</v>
      </c>
      <c r="B1701">
        <v>44.244999</v>
      </c>
      <c r="C1701">
        <v>44.974997999999999</v>
      </c>
      <c r="D1701">
        <v>44</v>
      </c>
      <c r="E1701">
        <v>44.950001</v>
      </c>
      <c r="F1701">
        <v>34.027664000000001</v>
      </c>
      <c r="G1701">
        <v>123200</v>
      </c>
    </row>
    <row r="1702" spans="1:7" x14ac:dyDescent="0.25">
      <c r="A1702" s="1">
        <v>42282</v>
      </c>
      <c r="B1702">
        <v>45.610000999999997</v>
      </c>
      <c r="C1702">
        <v>45.854999999999997</v>
      </c>
      <c r="D1702">
        <v>45.52</v>
      </c>
      <c r="E1702">
        <v>45.854999999999997</v>
      </c>
      <c r="F1702">
        <v>34.712757000000003</v>
      </c>
      <c r="G1702">
        <v>170800</v>
      </c>
    </row>
    <row r="1703" spans="1:7" x14ac:dyDescent="0.25">
      <c r="A1703" s="1">
        <v>42283</v>
      </c>
      <c r="B1703">
        <v>46.110000999999997</v>
      </c>
      <c r="C1703">
        <v>46.630001</v>
      </c>
      <c r="D1703">
        <v>46.080002</v>
      </c>
      <c r="E1703">
        <v>46.450001</v>
      </c>
      <c r="F1703">
        <v>35.163181000000002</v>
      </c>
      <c r="G1703">
        <v>313000</v>
      </c>
    </row>
    <row r="1704" spans="1:7" x14ac:dyDescent="0.25">
      <c r="A1704" s="1">
        <v>42284</v>
      </c>
      <c r="B1704">
        <v>47.73</v>
      </c>
      <c r="C1704">
        <v>48.034999999999997</v>
      </c>
      <c r="D1704">
        <v>47.494999</v>
      </c>
      <c r="E1704">
        <v>47.830002</v>
      </c>
      <c r="F1704">
        <v>36.207855000000002</v>
      </c>
      <c r="G1704">
        <v>174800</v>
      </c>
    </row>
    <row r="1705" spans="1:7" x14ac:dyDescent="0.25">
      <c r="A1705" s="1">
        <v>42285</v>
      </c>
      <c r="B1705">
        <v>47.715000000000003</v>
      </c>
      <c r="C1705">
        <v>48.369999</v>
      </c>
      <c r="D1705">
        <v>47.654998999999997</v>
      </c>
      <c r="E1705">
        <v>48.325001</v>
      </c>
      <c r="F1705">
        <v>36.582577000000001</v>
      </c>
      <c r="G1705">
        <v>158600</v>
      </c>
    </row>
    <row r="1706" spans="1:7" x14ac:dyDescent="0.25">
      <c r="A1706" s="1">
        <v>42286</v>
      </c>
      <c r="B1706">
        <v>48.82</v>
      </c>
      <c r="C1706">
        <v>48.915000999999997</v>
      </c>
      <c r="D1706">
        <v>48.654998999999997</v>
      </c>
      <c r="E1706">
        <v>48.779998999999997</v>
      </c>
      <c r="F1706">
        <v>36.927013000000002</v>
      </c>
      <c r="G1706">
        <v>152600</v>
      </c>
    </row>
    <row r="1707" spans="1:7" x14ac:dyDescent="0.25">
      <c r="A1707" s="1">
        <v>42289</v>
      </c>
      <c r="B1707">
        <v>48.470001000000003</v>
      </c>
      <c r="C1707">
        <v>48.959999000000003</v>
      </c>
      <c r="D1707">
        <v>48.455002</v>
      </c>
      <c r="E1707">
        <v>48.830002</v>
      </c>
      <c r="F1707">
        <v>36.964869999999998</v>
      </c>
      <c r="G1707">
        <v>83800</v>
      </c>
    </row>
    <row r="1708" spans="1:7" x14ac:dyDescent="0.25">
      <c r="A1708" s="1">
        <v>42290</v>
      </c>
      <c r="B1708">
        <v>48</v>
      </c>
      <c r="C1708">
        <v>48.575001</v>
      </c>
      <c r="D1708">
        <v>48</v>
      </c>
      <c r="E1708">
        <v>48.154998999999997</v>
      </c>
      <c r="F1708">
        <v>36.453879999999998</v>
      </c>
      <c r="G1708">
        <v>129000</v>
      </c>
    </row>
    <row r="1709" spans="1:7" x14ac:dyDescent="0.25">
      <c r="A1709" s="1">
        <v>42291</v>
      </c>
      <c r="B1709">
        <v>48.18</v>
      </c>
      <c r="C1709">
        <v>48.255001</v>
      </c>
      <c r="D1709">
        <v>47.73</v>
      </c>
      <c r="E1709">
        <v>47.974997999999999</v>
      </c>
      <c r="F1709">
        <v>36.317619000000001</v>
      </c>
      <c r="G1709">
        <v>95200</v>
      </c>
    </row>
    <row r="1710" spans="1:7" x14ac:dyDescent="0.25">
      <c r="A1710" s="1">
        <v>42292</v>
      </c>
      <c r="B1710">
        <v>48.049999</v>
      </c>
      <c r="C1710">
        <v>48.450001</v>
      </c>
      <c r="D1710">
        <v>47.959999000000003</v>
      </c>
      <c r="E1710">
        <v>48.34</v>
      </c>
      <c r="F1710">
        <v>36.593933</v>
      </c>
      <c r="G1710">
        <v>123800</v>
      </c>
    </row>
    <row r="1711" spans="1:7" x14ac:dyDescent="0.25">
      <c r="A1711" s="1">
        <v>42293</v>
      </c>
      <c r="B1711">
        <v>47.695</v>
      </c>
      <c r="C1711">
        <v>47.889999000000003</v>
      </c>
      <c r="D1711">
        <v>47.48</v>
      </c>
      <c r="E1711">
        <v>47.865001999999997</v>
      </c>
      <c r="F1711">
        <v>36.234352000000001</v>
      </c>
      <c r="G1711">
        <v>121200</v>
      </c>
    </row>
    <row r="1712" spans="1:7" x14ac:dyDescent="0.25">
      <c r="A1712" s="1">
        <v>42296</v>
      </c>
      <c r="B1712">
        <v>47.73</v>
      </c>
      <c r="C1712">
        <v>47.759998000000003</v>
      </c>
      <c r="D1712">
        <v>47.509998000000003</v>
      </c>
      <c r="E1712">
        <v>47.66</v>
      </c>
      <c r="F1712">
        <v>36.079163000000001</v>
      </c>
      <c r="G1712">
        <v>89600</v>
      </c>
    </row>
    <row r="1713" spans="1:7" x14ac:dyDescent="0.25">
      <c r="A1713" s="1">
        <v>42297</v>
      </c>
      <c r="B1713">
        <v>47.360000999999997</v>
      </c>
      <c r="C1713">
        <v>47.645000000000003</v>
      </c>
      <c r="D1713">
        <v>47.32</v>
      </c>
      <c r="E1713">
        <v>47.575001</v>
      </c>
      <c r="F1713">
        <v>36.014816000000003</v>
      </c>
      <c r="G1713">
        <v>210200</v>
      </c>
    </row>
    <row r="1714" spans="1:7" x14ac:dyDescent="0.25">
      <c r="A1714" s="1">
        <v>42298</v>
      </c>
      <c r="B1714">
        <v>48.174999</v>
      </c>
      <c r="C1714">
        <v>48.244999</v>
      </c>
      <c r="D1714">
        <v>47.799999</v>
      </c>
      <c r="E1714">
        <v>47.799999</v>
      </c>
      <c r="F1714">
        <v>36.185142999999997</v>
      </c>
      <c r="G1714">
        <v>228000</v>
      </c>
    </row>
    <row r="1715" spans="1:7" x14ac:dyDescent="0.25">
      <c r="A1715" s="1">
        <v>42299</v>
      </c>
      <c r="B1715">
        <v>47.919998</v>
      </c>
      <c r="C1715">
        <v>48.665000999999997</v>
      </c>
      <c r="D1715">
        <v>47.919998</v>
      </c>
      <c r="E1715">
        <v>48.5</v>
      </c>
      <c r="F1715">
        <v>36.715054000000002</v>
      </c>
      <c r="G1715">
        <v>235800</v>
      </c>
    </row>
    <row r="1716" spans="1:7" x14ac:dyDescent="0.25">
      <c r="A1716" s="1">
        <v>42300</v>
      </c>
      <c r="B1716">
        <v>49.665000999999997</v>
      </c>
      <c r="C1716">
        <v>49.965000000000003</v>
      </c>
      <c r="D1716">
        <v>49.415000999999997</v>
      </c>
      <c r="E1716">
        <v>49.744999</v>
      </c>
      <c r="F1716">
        <v>37.657532000000003</v>
      </c>
      <c r="G1716">
        <v>149600</v>
      </c>
    </row>
    <row r="1717" spans="1:7" x14ac:dyDescent="0.25">
      <c r="A1717" s="1">
        <v>42303</v>
      </c>
      <c r="B1717">
        <v>49.645000000000003</v>
      </c>
      <c r="C1717">
        <v>49.784999999999997</v>
      </c>
      <c r="D1717">
        <v>49.284999999999997</v>
      </c>
      <c r="E1717">
        <v>49.525002000000001</v>
      </c>
      <c r="F1717">
        <v>37.490989999999996</v>
      </c>
      <c r="G1717">
        <v>102800</v>
      </c>
    </row>
    <row r="1718" spans="1:7" x14ac:dyDescent="0.25">
      <c r="A1718" s="1">
        <v>42304</v>
      </c>
      <c r="B1718">
        <v>49.43</v>
      </c>
      <c r="C1718">
        <v>49.625</v>
      </c>
      <c r="D1718">
        <v>49.189999</v>
      </c>
      <c r="E1718">
        <v>49.25</v>
      </c>
      <c r="F1718">
        <v>37.282814000000002</v>
      </c>
      <c r="G1718">
        <v>147800</v>
      </c>
    </row>
    <row r="1719" spans="1:7" x14ac:dyDescent="0.25">
      <c r="A1719" s="1">
        <v>42305</v>
      </c>
      <c r="B1719">
        <v>49.959999000000003</v>
      </c>
      <c r="C1719">
        <v>50.564999</v>
      </c>
      <c r="D1719">
        <v>49.525002000000001</v>
      </c>
      <c r="E1719">
        <v>49.939999</v>
      </c>
      <c r="F1719">
        <v>37.805145000000003</v>
      </c>
      <c r="G1719">
        <v>297400</v>
      </c>
    </row>
    <row r="1720" spans="1:7" x14ac:dyDescent="0.25">
      <c r="A1720" s="1">
        <v>42306</v>
      </c>
      <c r="B1720">
        <v>49.810001</v>
      </c>
      <c r="C1720">
        <v>50.07</v>
      </c>
      <c r="D1720">
        <v>49.755001</v>
      </c>
      <c r="E1720">
        <v>49.994999</v>
      </c>
      <c r="F1720">
        <v>37.846783000000002</v>
      </c>
      <c r="G1720">
        <v>105600</v>
      </c>
    </row>
    <row r="1721" spans="1:7" x14ac:dyDescent="0.25">
      <c r="A1721" s="1">
        <v>42307</v>
      </c>
      <c r="B1721">
        <v>50.305</v>
      </c>
      <c r="C1721">
        <v>50.68</v>
      </c>
      <c r="D1721">
        <v>50.125</v>
      </c>
      <c r="E1721">
        <v>50.284999999999997</v>
      </c>
      <c r="F1721">
        <v>38.066319</v>
      </c>
      <c r="G1721">
        <v>80800</v>
      </c>
    </row>
    <row r="1722" spans="1:7" x14ac:dyDescent="0.25">
      <c r="A1722" s="1">
        <v>42310</v>
      </c>
      <c r="B1722">
        <v>50.985000999999997</v>
      </c>
      <c r="C1722">
        <v>51.099997999999999</v>
      </c>
      <c r="D1722">
        <v>50.775002000000001</v>
      </c>
      <c r="E1722">
        <v>50.919998</v>
      </c>
      <c r="F1722">
        <v>38.547020000000003</v>
      </c>
      <c r="G1722">
        <v>128800</v>
      </c>
    </row>
    <row r="1723" spans="1:7" x14ac:dyDescent="0.25">
      <c r="A1723" s="1">
        <v>42311</v>
      </c>
      <c r="B1723">
        <v>50.465000000000003</v>
      </c>
      <c r="C1723">
        <v>50.775002000000001</v>
      </c>
      <c r="D1723">
        <v>50.369999</v>
      </c>
      <c r="E1723">
        <v>50.575001</v>
      </c>
      <c r="F1723">
        <v>38.285851000000001</v>
      </c>
      <c r="G1723">
        <v>87000</v>
      </c>
    </row>
    <row r="1724" spans="1:7" x14ac:dyDescent="0.25">
      <c r="A1724" s="1">
        <v>42312</v>
      </c>
      <c r="B1724">
        <v>50.560001</v>
      </c>
      <c r="C1724">
        <v>50.560001</v>
      </c>
      <c r="D1724">
        <v>49.945</v>
      </c>
      <c r="E1724">
        <v>50.104999999999997</v>
      </c>
      <c r="F1724">
        <v>37.930058000000002</v>
      </c>
      <c r="G1724">
        <v>435000</v>
      </c>
    </row>
    <row r="1725" spans="1:7" x14ac:dyDescent="0.25">
      <c r="A1725" s="1">
        <v>42313</v>
      </c>
      <c r="B1725">
        <v>50.555</v>
      </c>
      <c r="C1725">
        <v>50.73</v>
      </c>
      <c r="D1725">
        <v>50.139999000000003</v>
      </c>
      <c r="E1725">
        <v>50.299999</v>
      </c>
      <c r="F1725">
        <v>38.077671000000002</v>
      </c>
      <c r="G1725">
        <v>198200</v>
      </c>
    </row>
    <row r="1726" spans="1:7" x14ac:dyDescent="0.25">
      <c r="A1726" s="1">
        <v>42314</v>
      </c>
      <c r="B1726">
        <v>50.52</v>
      </c>
      <c r="C1726">
        <v>50.654998999999997</v>
      </c>
      <c r="D1726">
        <v>50.279998999999997</v>
      </c>
      <c r="E1726">
        <v>50.650002000000001</v>
      </c>
      <c r="F1726">
        <v>38.342632000000002</v>
      </c>
      <c r="G1726">
        <v>147000</v>
      </c>
    </row>
    <row r="1727" spans="1:7" x14ac:dyDescent="0.25">
      <c r="A1727" s="1">
        <v>42317</v>
      </c>
      <c r="B1727">
        <v>50.380001</v>
      </c>
      <c r="C1727">
        <v>50.384998000000003</v>
      </c>
      <c r="D1727">
        <v>49.619999</v>
      </c>
      <c r="E1727">
        <v>49.724997999999999</v>
      </c>
      <c r="F1727">
        <v>37.642391000000003</v>
      </c>
      <c r="G1727">
        <v>141600</v>
      </c>
    </row>
    <row r="1728" spans="1:7" x14ac:dyDescent="0.25">
      <c r="A1728" s="1">
        <v>42318</v>
      </c>
      <c r="B1728">
        <v>49.125</v>
      </c>
      <c r="C1728">
        <v>49.314999</v>
      </c>
      <c r="D1728">
        <v>48.830002</v>
      </c>
      <c r="E1728">
        <v>49.25</v>
      </c>
      <c r="F1728">
        <v>37.282814000000002</v>
      </c>
      <c r="G1728">
        <v>337000</v>
      </c>
    </row>
    <row r="1729" spans="1:7" x14ac:dyDescent="0.25">
      <c r="A1729" s="1">
        <v>42319</v>
      </c>
      <c r="B1729">
        <v>49.5</v>
      </c>
      <c r="C1729">
        <v>49.66</v>
      </c>
      <c r="D1729">
        <v>48.580002</v>
      </c>
      <c r="E1729">
        <v>48.799999</v>
      </c>
      <c r="F1729">
        <v>36.942149999999998</v>
      </c>
      <c r="G1729">
        <v>538800</v>
      </c>
    </row>
    <row r="1730" spans="1:7" x14ac:dyDescent="0.25">
      <c r="A1730" s="1">
        <v>42320</v>
      </c>
      <c r="B1730">
        <v>50.625</v>
      </c>
      <c r="C1730">
        <v>51.174999</v>
      </c>
      <c r="D1730">
        <v>50.400002000000001</v>
      </c>
      <c r="E1730">
        <v>50.52</v>
      </c>
      <c r="F1730">
        <v>38.244213000000002</v>
      </c>
      <c r="G1730">
        <v>274200</v>
      </c>
    </row>
    <row r="1731" spans="1:7" x14ac:dyDescent="0.25">
      <c r="A1731" s="1">
        <v>42321</v>
      </c>
      <c r="B1731">
        <v>49.625</v>
      </c>
      <c r="C1731">
        <v>49.919998</v>
      </c>
      <c r="D1731">
        <v>49.325001</v>
      </c>
      <c r="E1731">
        <v>49.740001999999997</v>
      </c>
      <c r="F1731">
        <v>37.653748</v>
      </c>
      <c r="G1731">
        <v>139200</v>
      </c>
    </row>
    <row r="1732" spans="1:7" x14ac:dyDescent="0.25">
      <c r="A1732" s="1">
        <v>42324</v>
      </c>
      <c r="B1732">
        <v>49.59</v>
      </c>
      <c r="C1732">
        <v>49.810001</v>
      </c>
      <c r="D1732">
        <v>49.279998999999997</v>
      </c>
      <c r="E1732">
        <v>49.709999000000003</v>
      </c>
      <c r="F1732">
        <v>37.631034999999997</v>
      </c>
      <c r="G1732">
        <v>124000</v>
      </c>
    </row>
    <row r="1733" spans="1:7" x14ac:dyDescent="0.25">
      <c r="A1733" s="1">
        <v>42325</v>
      </c>
      <c r="B1733">
        <v>50.145000000000003</v>
      </c>
      <c r="C1733">
        <v>50.48</v>
      </c>
      <c r="D1733">
        <v>49.974997999999999</v>
      </c>
      <c r="E1733">
        <v>50.049999</v>
      </c>
      <c r="F1733">
        <v>37.888420000000004</v>
      </c>
      <c r="G1733">
        <v>149800</v>
      </c>
    </row>
    <row r="1734" spans="1:7" x14ac:dyDescent="0.25">
      <c r="A1734" s="1">
        <v>42326</v>
      </c>
      <c r="B1734">
        <v>50.264999000000003</v>
      </c>
      <c r="C1734">
        <v>50.470001000000003</v>
      </c>
      <c r="D1734">
        <v>49.959999000000003</v>
      </c>
      <c r="E1734">
        <v>50.450001</v>
      </c>
      <c r="F1734">
        <v>38.191223000000001</v>
      </c>
      <c r="G1734">
        <v>188400</v>
      </c>
    </row>
    <row r="1735" spans="1:7" x14ac:dyDescent="0.25">
      <c r="A1735" s="1">
        <v>42327</v>
      </c>
      <c r="B1735">
        <v>51.23</v>
      </c>
      <c r="C1735">
        <v>51.509998000000003</v>
      </c>
      <c r="D1735">
        <v>51.150002000000001</v>
      </c>
      <c r="E1735">
        <v>51.345001000000003</v>
      </c>
      <c r="F1735">
        <v>38.868747999999997</v>
      </c>
      <c r="G1735">
        <v>134200</v>
      </c>
    </row>
    <row r="1736" spans="1:7" x14ac:dyDescent="0.25">
      <c r="A1736" s="1">
        <v>42328</v>
      </c>
      <c r="B1736">
        <v>51.334999000000003</v>
      </c>
      <c r="C1736">
        <v>51.455002</v>
      </c>
      <c r="D1736">
        <v>51.034999999999997</v>
      </c>
      <c r="E1736">
        <v>51.034999999999997</v>
      </c>
      <c r="F1736">
        <v>38.634075000000003</v>
      </c>
      <c r="G1736">
        <v>90400</v>
      </c>
    </row>
    <row r="1737" spans="1:7" x14ac:dyDescent="0.25">
      <c r="A1737" s="1">
        <v>42331</v>
      </c>
      <c r="B1737">
        <v>50.865001999999997</v>
      </c>
      <c r="C1737">
        <v>51.009998000000003</v>
      </c>
      <c r="D1737">
        <v>50.534999999999997</v>
      </c>
      <c r="E1737">
        <v>50.650002000000001</v>
      </c>
      <c r="F1737">
        <v>38.342632000000002</v>
      </c>
      <c r="G1737">
        <v>139800</v>
      </c>
    </row>
    <row r="1738" spans="1:7" x14ac:dyDescent="0.25">
      <c r="A1738" s="1">
        <v>42332</v>
      </c>
      <c r="B1738">
        <v>50.150002000000001</v>
      </c>
      <c r="C1738">
        <v>50.544998</v>
      </c>
      <c r="D1738">
        <v>49.990001999999997</v>
      </c>
      <c r="E1738">
        <v>50.494999</v>
      </c>
      <c r="F1738">
        <v>38.225292000000003</v>
      </c>
      <c r="G1738">
        <v>93600</v>
      </c>
    </row>
    <row r="1739" spans="1:7" x14ac:dyDescent="0.25">
      <c r="A1739" s="1">
        <v>42333</v>
      </c>
      <c r="B1739">
        <v>50.775002000000001</v>
      </c>
      <c r="C1739">
        <v>50.974997999999999</v>
      </c>
      <c r="D1739">
        <v>50.654998999999997</v>
      </c>
      <c r="E1739">
        <v>50.900002000000001</v>
      </c>
      <c r="F1739">
        <v>38.531883000000001</v>
      </c>
      <c r="G1739">
        <v>77800</v>
      </c>
    </row>
    <row r="1740" spans="1:7" x14ac:dyDescent="0.25">
      <c r="A1740" s="1">
        <v>42335</v>
      </c>
      <c r="B1740">
        <v>51.23</v>
      </c>
      <c r="C1740">
        <v>51.380001</v>
      </c>
      <c r="D1740">
        <v>51.16</v>
      </c>
      <c r="E1740">
        <v>51.224997999999999</v>
      </c>
      <c r="F1740">
        <v>38.777904999999997</v>
      </c>
      <c r="G1740">
        <v>60000</v>
      </c>
    </row>
    <row r="1741" spans="1:7" x14ac:dyDescent="0.25">
      <c r="A1741" s="1">
        <v>42338</v>
      </c>
      <c r="B1741">
        <v>51.82</v>
      </c>
      <c r="C1741">
        <v>52.200001</v>
      </c>
      <c r="D1741">
        <v>51.764999000000003</v>
      </c>
      <c r="E1741">
        <v>52.075001</v>
      </c>
      <c r="F1741">
        <v>39.421368000000001</v>
      </c>
      <c r="G1741">
        <v>124600</v>
      </c>
    </row>
    <row r="1742" spans="1:7" x14ac:dyDescent="0.25">
      <c r="A1742" s="1">
        <v>42339</v>
      </c>
      <c r="B1742">
        <v>51.794998</v>
      </c>
      <c r="C1742">
        <v>51.834999000000003</v>
      </c>
      <c r="D1742">
        <v>51.334999000000003</v>
      </c>
      <c r="E1742">
        <v>51.544998</v>
      </c>
      <c r="F1742">
        <v>39.020153000000001</v>
      </c>
      <c r="G1742">
        <v>150400</v>
      </c>
    </row>
    <row r="1743" spans="1:7" x14ac:dyDescent="0.25">
      <c r="A1743" s="1">
        <v>42340</v>
      </c>
      <c r="B1743">
        <v>50.91</v>
      </c>
      <c r="C1743">
        <v>51.005001</v>
      </c>
      <c r="D1743">
        <v>50.404998999999997</v>
      </c>
      <c r="E1743">
        <v>50.549999</v>
      </c>
      <c r="F1743">
        <v>38.266925999999998</v>
      </c>
      <c r="G1743">
        <v>102200</v>
      </c>
    </row>
    <row r="1744" spans="1:7" x14ac:dyDescent="0.25">
      <c r="A1744" s="1">
        <v>42341</v>
      </c>
      <c r="B1744">
        <v>50.560001</v>
      </c>
      <c r="C1744">
        <v>50.560001</v>
      </c>
      <c r="D1744">
        <v>49.674999</v>
      </c>
      <c r="E1744">
        <v>49.825001</v>
      </c>
      <c r="F1744">
        <v>37.718094000000001</v>
      </c>
      <c r="G1744">
        <v>156800</v>
      </c>
    </row>
    <row r="1745" spans="1:7" x14ac:dyDescent="0.25">
      <c r="A1745" s="1">
        <v>42342</v>
      </c>
      <c r="B1745">
        <v>50.049999</v>
      </c>
      <c r="C1745">
        <v>50.514999000000003</v>
      </c>
      <c r="D1745">
        <v>49.955002</v>
      </c>
      <c r="E1745">
        <v>50.514999000000003</v>
      </c>
      <c r="F1745">
        <v>38.240428999999999</v>
      </c>
      <c r="G1745">
        <v>234000</v>
      </c>
    </row>
    <row r="1746" spans="1:7" x14ac:dyDescent="0.25">
      <c r="A1746" s="1">
        <v>42345</v>
      </c>
      <c r="B1746">
        <v>50.615001999999997</v>
      </c>
      <c r="C1746">
        <v>50.619999</v>
      </c>
      <c r="D1746">
        <v>50.25</v>
      </c>
      <c r="E1746">
        <v>50.380001</v>
      </c>
      <c r="F1746">
        <v>38.138236999999997</v>
      </c>
      <c r="G1746">
        <v>199800</v>
      </c>
    </row>
    <row r="1747" spans="1:7" x14ac:dyDescent="0.25">
      <c r="A1747" s="1">
        <v>42346</v>
      </c>
      <c r="B1747">
        <v>49.650002000000001</v>
      </c>
      <c r="C1747">
        <v>49.735000999999997</v>
      </c>
      <c r="D1747">
        <v>49.215000000000003</v>
      </c>
      <c r="E1747">
        <v>49.380001</v>
      </c>
      <c r="F1747">
        <v>37.381222000000001</v>
      </c>
      <c r="G1747">
        <v>132800</v>
      </c>
    </row>
    <row r="1748" spans="1:7" x14ac:dyDescent="0.25">
      <c r="A1748" s="1">
        <v>42347</v>
      </c>
      <c r="B1748">
        <v>49.514999000000003</v>
      </c>
      <c r="C1748">
        <v>50.075001</v>
      </c>
      <c r="D1748">
        <v>49.125</v>
      </c>
      <c r="E1748">
        <v>49.375</v>
      </c>
      <c r="F1748">
        <v>37.377440999999997</v>
      </c>
      <c r="G1748">
        <v>187600</v>
      </c>
    </row>
    <row r="1749" spans="1:7" x14ac:dyDescent="0.25">
      <c r="A1749" s="1">
        <v>42348</v>
      </c>
      <c r="B1749">
        <v>49.244999</v>
      </c>
      <c r="C1749">
        <v>49.424999</v>
      </c>
      <c r="D1749">
        <v>49</v>
      </c>
      <c r="E1749">
        <v>49</v>
      </c>
      <c r="F1749">
        <v>37.093563000000003</v>
      </c>
      <c r="G1749">
        <v>147800</v>
      </c>
    </row>
    <row r="1750" spans="1:7" x14ac:dyDescent="0.25">
      <c r="A1750" s="1">
        <v>42349</v>
      </c>
      <c r="B1750">
        <v>48.215000000000003</v>
      </c>
      <c r="C1750">
        <v>48.400002000000001</v>
      </c>
      <c r="D1750">
        <v>47.860000999999997</v>
      </c>
      <c r="E1750">
        <v>47.924999</v>
      </c>
      <c r="F1750">
        <v>36.279769999999999</v>
      </c>
      <c r="G1750">
        <v>162200</v>
      </c>
    </row>
    <row r="1751" spans="1:7" x14ac:dyDescent="0.25">
      <c r="A1751" s="1">
        <v>42352</v>
      </c>
      <c r="B1751">
        <v>48.165000999999997</v>
      </c>
      <c r="C1751">
        <v>48.205002</v>
      </c>
      <c r="D1751">
        <v>47.525002000000001</v>
      </c>
      <c r="E1751">
        <v>47.880001</v>
      </c>
      <c r="F1751">
        <v>36.245705000000001</v>
      </c>
      <c r="G1751">
        <v>239600</v>
      </c>
    </row>
    <row r="1752" spans="1:7" x14ac:dyDescent="0.25">
      <c r="A1752" s="1">
        <v>42353</v>
      </c>
      <c r="B1752">
        <v>48.455002</v>
      </c>
      <c r="C1752">
        <v>48.575001</v>
      </c>
      <c r="D1752">
        <v>48.02</v>
      </c>
      <c r="E1752">
        <v>48.044998</v>
      </c>
      <c r="F1752">
        <v>36.370612999999999</v>
      </c>
      <c r="G1752">
        <v>642600</v>
      </c>
    </row>
    <row r="1753" spans="1:7" x14ac:dyDescent="0.25">
      <c r="A1753" s="1">
        <v>42354</v>
      </c>
      <c r="B1753">
        <v>48.77</v>
      </c>
      <c r="C1753">
        <v>48.950001</v>
      </c>
      <c r="D1753">
        <v>48.169998</v>
      </c>
      <c r="E1753">
        <v>48.779998999999997</v>
      </c>
      <c r="F1753">
        <v>36.927013000000002</v>
      </c>
      <c r="G1753">
        <v>269600</v>
      </c>
    </row>
    <row r="1754" spans="1:7" x14ac:dyDescent="0.25">
      <c r="A1754" s="1">
        <v>42355</v>
      </c>
      <c r="B1754">
        <v>49.205002</v>
      </c>
      <c r="C1754">
        <v>49.205002</v>
      </c>
      <c r="D1754">
        <v>48.334999000000003</v>
      </c>
      <c r="E1754">
        <v>48.334999000000003</v>
      </c>
      <c r="F1754">
        <v>36.590141000000003</v>
      </c>
      <c r="G1754">
        <v>243400</v>
      </c>
    </row>
    <row r="1755" spans="1:7" x14ac:dyDescent="0.25">
      <c r="A1755" s="1">
        <v>42356</v>
      </c>
      <c r="B1755">
        <v>48.200001</v>
      </c>
      <c r="C1755">
        <v>48.34</v>
      </c>
      <c r="D1755">
        <v>47.935001</v>
      </c>
      <c r="E1755">
        <v>48</v>
      </c>
      <c r="F1755">
        <v>36.336548000000001</v>
      </c>
      <c r="G1755">
        <v>206600</v>
      </c>
    </row>
    <row r="1756" spans="1:7" x14ac:dyDescent="0.25">
      <c r="A1756" s="1">
        <v>42359</v>
      </c>
      <c r="B1756">
        <v>48.950001</v>
      </c>
      <c r="C1756">
        <v>49.034999999999997</v>
      </c>
      <c r="D1756">
        <v>48.005001</v>
      </c>
      <c r="E1756">
        <v>48.224997999999999</v>
      </c>
      <c r="F1756">
        <v>36.506878</v>
      </c>
      <c r="G1756">
        <v>172400</v>
      </c>
    </row>
    <row r="1757" spans="1:7" x14ac:dyDescent="0.25">
      <c r="A1757" s="1">
        <v>42360</v>
      </c>
      <c r="B1757">
        <v>48.095001000000003</v>
      </c>
      <c r="C1757">
        <v>48.255001</v>
      </c>
      <c r="D1757">
        <v>47.84</v>
      </c>
      <c r="E1757">
        <v>48.209999000000003</v>
      </c>
      <c r="F1757">
        <v>36.495514</v>
      </c>
      <c r="G1757">
        <v>227400</v>
      </c>
    </row>
    <row r="1758" spans="1:7" x14ac:dyDescent="0.25">
      <c r="A1758" s="1">
        <v>42361</v>
      </c>
      <c r="B1758">
        <v>48.66</v>
      </c>
      <c r="C1758">
        <v>49.075001</v>
      </c>
      <c r="D1758">
        <v>48.595001000000003</v>
      </c>
      <c r="E1758">
        <v>49.075001</v>
      </c>
      <c r="F1758">
        <v>37.150329999999997</v>
      </c>
      <c r="G1758">
        <v>436200</v>
      </c>
    </row>
    <row r="1759" spans="1:7" x14ac:dyDescent="0.25">
      <c r="A1759" s="1">
        <v>42362</v>
      </c>
      <c r="B1759">
        <v>49.064999</v>
      </c>
      <c r="C1759">
        <v>49.174999</v>
      </c>
      <c r="D1759">
        <v>48.810001</v>
      </c>
      <c r="E1759">
        <v>48.955002</v>
      </c>
      <c r="F1759">
        <v>37.059497999999998</v>
      </c>
      <c r="G1759">
        <v>113000</v>
      </c>
    </row>
    <row r="1760" spans="1:7" x14ac:dyDescent="0.25">
      <c r="A1760" s="1">
        <v>42366</v>
      </c>
      <c r="B1760">
        <v>49</v>
      </c>
      <c r="C1760">
        <v>49.009998000000003</v>
      </c>
      <c r="D1760">
        <v>48.755001</v>
      </c>
      <c r="E1760">
        <v>48.924999</v>
      </c>
      <c r="F1760">
        <v>37.036780999999998</v>
      </c>
      <c r="G1760">
        <v>241000</v>
      </c>
    </row>
    <row r="1761" spans="1:7" x14ac:dyDescent="0.25">
      <c r="A1761" s="1">
        <v>42367</v>
      </c>
      <c r="B1761">
        <v>49.435001</v>
      </c>
      <c r="C1761">
        <v>49.650002000000001</v>
      </c>
      <c r="D1761">
        <v>49.34</v>
      </c>
      <c r="E1761">
        <v>49.575001</v>
      </c>
      <c r="F1761">
        <v>37.528835000000001</v>
      </c>
      <c r="G1761">
        <v>174000</v>
      </c>
    </row>
    <row r="1762" spans="1:7" x14ac:dyDescent="0.25">
      <c r="A1762" s="1">
        <v>42368</v>
      </c>
      <c r="B1762">
        <v>49.18</v>
      </c>
      <c r="C1762">
        <v>49.200001</v>
      </c>
      <c r="D1762">
        <v>48.674999</v>
      </c>
      <c r="E1762">
        <v>48.695</v>
      </c>
      <c r="F1762">
        <v>36.862670999999999</v>
      </c>
      <c r="G1762">
        <v>188000</v>
      </c>
    </row>
    <row r="1763" spans="1:7" x14ac:dyDescent="0.25">
      <c r="A1763" s="1">
        <v>42369</v>
      </c>
      <c r="B1763">
        <v>48.700001</v>
      </c>
      <c r="C1763">
        <v>48.700001</v>
      </c>
      <c r="D1763">
        <v>48.09</v>
      </c>
      <c r="E1763">
        <v>48.09</v>
      </c>
      <c r="F1763">
        <v>36.404677999999997</v>
      </c>
      <c r="G1763">
        <v>137200</v>
      </c>
    </row>
    <row r="1764" spans="1:7" x14ac:dyDescent="0.25">
      <c r="A1764" s="1">
        <v>42373</v>
      </c>
      <c r="B1764">
        <v>46.764999000000003</v>
      </c>
      <c r="C1764">
        <v>46.794998</v>
      </c>
      <c r="D1764">
        <v>46</v>
      </c>
      <c r="E1764">
        <v>46.790000999999997</v>
      </c>
      <c r="F1764">
        <v>35.420563000000001</v>
      </c>
      <c r="G1764">
        <v>223000</v>
      </c>
    </row>
    <row r="1765" spans="1:7" x14ac:dyDescent="0.25">
      <c r="A1765" s="1">
        <v>42374</v>
      </c>
      <c r="B1765">
        <v>46.299999</v>
      </c>
      <c r="C1765">
        <v>46.5</v>
      </c>
      <c r="D1765">
        <v>45.990001999999997</v>
      </c>
      <c r="E1765">
        <v>46.450001</v>
      </c>
      <c r="F1765">
        <v>35.163181000000002</v>
      </c>
      <c r="G1765">
        <v>200400</v>
      </c>
    </row>
    <row r="1766" spans="1:7" x14ac:dyDescent="0.25">
      <c r="A1766" s="1">
        <v>42375</v>
      </c>
      <c r="B1766">
        <v>45.610000999999997</v>
      </c>
      <c r="C1766">
        <v>46.209999000000003</v>
      </c>
      <c r="D1766">
        <v>45.465000000000003</v>
      </c>
      <c r="E1766">
        <v>46.029998999999997</v>
      </c>
      <c r="F1766">
        <v>34.845238000000002</v>
      </c>
      <c r="G1766">
        <v>190400</v>
      </c>
    </row>
    <row r="1767" spans="1:7" x14ac:dyDescent="0.25">
      <c r="A1767" s="1">
        <v>42376</v>
      </c>
      <c r="B1767">
        <v>45.360000999999997</v>
      </c>
      <c r="C1767">
        <v>45.810001</v>
      </c>
      <c r="D1767">
        <v>45.299999</v>
      </c>
      <c r="E1767">
        <v>45.305</v>
      </c>
      <c r="F1767">
        <v>34.296402</v>
      </c>
      <c r="G1767">
        <v>156400</v>
      </c>
    </row>
    <row r="1768" spans="1:7" x14ac:dyDescent="0.25">
      <c r="A1768" s="1">
        <v>42377</v>
      </c>
      <c r="B1768">
        <v>46.07</v>
      </c>
      <c r="C1768">
        <v>46.244999</v>
      </c>
      <c r="D1768">
        <v>45.130001</v>
      </c>
      <c r="E1768">
        <v>45.16</v>
      </c>
      <c r="F1768">
        <v>34.186633999999998</v>
      </c>
      <c r="G1768">
        <v>286600</v>
      </c>
    </row>
    <row r="1769" spans="1:7" x14ac:dyDescent="0.25">
      <c r="A1769" s="1">
        <v>42380</v>
      </c>
      <c r="B1769">
        <v>45.700001</v>
      </c>
      <c r="C1769">
        <v>45.755001</v>
      </c>
      <c r="D1769">
        <v>45.115001999999997</v>
      </c>
      <c r="E1769">
        <v>45.375</v>
      </c>
      <c r="F1769">
        <v>34.349392000000002</v>
      </c>
      <c r="G1769">
        <v>147800</v>
      </c>
    </row>
    <row r="1770" spans="1:7" x14ac:dyDescent="0.25">
      <c r="A1770" s="1">
        <v>42381</v>
      </c>
      <c r="B1770">
        <v>45.544998</v>
      </c>
      <c r="C1770">
        <v>45.744999</v>
      </c>
      <c r="D1770">
        <v>45.134998000000003</v>
      </c>
      <c r="E1770">
        <v>45.689999</v>
      </c>
      <c r="F1770">
        <v>34.587851999999998</v>
      </c>
      <c r="G1770">
        <v>210400</v>
      </c>
    </row>
    <row r="1771" spans="1:7" x14ac:dyDescent="0.25">
      <c r="A1771" s="1">
        <v>42382</v>
      </c>
      <c r="B1771">
        <v>45.354999999999997</v>
      </c>
      <c r="C1771">
        <v>45.424999</v>
      </c>
      <c r="D1771">
        <v>44.325001</v>
      </c>
      <c r="E1771">
        <v>44.5</v>
      </c>
      <c r="F1771">
        <v>33.687007999999999</v>
      </c>
      <c r="G1771">
        <v>335000</v>
      </c>
    </row>
    <row r="1772" spans="1:7" x14ac:dyDescent="0.25">
      <c r="A1772" s="1">
        <v>42383</v>
      </c>
      <c r="B1772">
        <v>45.235000999999997</v>
      </c>
      <c r="C1772">
        <v>45.880001</v>
      </c>
      <c r="D1772">
        <v>44.779998999999997</v>
      </c>
      <c r="E1772">
        <v>45.759998000000003</v>
      </c>
      <c r="F1772">
        <v>34.640839</v>
      </c>
      <c r="G1772">
        <v>214000</v>
      </c>
    </row>
    <row r="1773" spans="1:7" x14ac:dyDescent="0.25">
      <c r="A1773" s="1">
        <v>42384</v>
      </c>
      <c r="B1773">
        <v>44.290000999999997</v>
      </c>
      <c r="C1773">
        <v>44.814999</v>
      </c>
      <c r="D1773">
        <v>44.25</v>
      </c>
      <c r="E1773">
        <v>44.415000999999997</v>
      </c>
      <c r="F1773">
        <v>33.622664999999998</v>
      </c>
      <c r="G1773">
        <v>167800</v>
      </c>
    </row>
    <row r="1774" spans="1:7" x14ac:dyDescent="0.25">
      <c r="A1774" s="1">
        <v>42388</v>
      </c>
      <c r="B1774">
        <v>44.849997999999999</v>
      </c>
      <c r="C1774">
        <v>44.985000999999997</v>
      </c>
      <c r="D1774">
        <v>44.41</v>
      </c>
      <c r="E1774">
        <v>44.924999</v>
      </c>
      <c r="F1774">
        <v>34.008735999999999</v>
      </c>
      <c r="G1774">
        <v>227600</v>
      </c>
    </row>
    <row r="1775" spans="1:7" x14ac:dyDescent="0.25">
      <c r="A1775" s="1">
        <v>42389</v>
      </c>
      <c r="B1775">
        <v>44.189999</v>
      </c>
      <c r="C1775">
        <v>44.619999</v>
      </c>
      <c r="D1775">
        <v>43.5</v>
      </c>
      <c r="E1775">
        <v>44.5</v>
      </c>
      <c r="F1775">
        <v>33.687007999999999</v>
      </c>
      <c r="G1775">
        <v>329600</v>
      </c>
    </row>
    <row r="1776" spans="1:7" x14ac:dyDescent="0.25">
      <c r="A1776" s="1">
        <v>42390</v>
      </c>
      <c r="B1776">
        <v>44.044998</v>
      </c>
      <c r="C1776">
        <v>45</v>
      </c>
      <c r="D1776">
        <v>43.994999</v>
      </c>
      <c r="E1776">
        <v>44.830002</v>
      </c>
      <c r="F1776">
        <v>33.936821000000002</v>
      </c>
      <c r="G1776">
        <v>171800</v>
      </c>
    </row>
    <row r="1777" spans="1:7" x14ac:dyDescent="0.25">
      <c r="A1777" s="1">
        <v>42391</v>
      </c>
      <c r="B1777">
        <v>43.974997999999999</v>
      </c>
      <c r="C1777">
        <v>45</v>
      </c>
      <c r="D1777">
        <v>43.5</v>
      </c>
      <c r="E1777">
        <v>43.834999000000003</v>
      </c>
      <c r="F1777">
        <v>36.268391000000001</v>
      </c>
      <c r="G1777">
        <v>193400</v>
      </c>
    </row>
    <row r="1778" spans="1:7" x14ac:dyDescent="0.25">
      <c r="A1778" s="1">
        <v>42394</v>
      </c>
      <c r="B1778">
        <v>43.685001</v>
      </c>
      <c r="C1778">
        <v>45.75</v>
      </c>
      <c r="D1778">
        <v>43.290000999999997</v>
      </c>
      <c r="E1778">
        <v>45.195</v>
      </c>
      <c r="F1778">
        <v>37.393630999999999</v>
      </c>
      <c r="G1778">
        <v>353800</v>
      </c>
    </row>
    <row r="1779" spans="1:7" x14ac:dyDescent="0.25">
      <c r="A1779" s="1">
        <v>42395</v>
      </c>
      <c r="B1779">
        <v>47.445</v>
      </c>
      <c r="C1779">
        <v>47.935001</v>
      </c>
      <c r="D1779">
        <v>47.255001</v>
      </c>
      <c r="E1779">
        <v>47.849997999999999</v>
      </c>
      <c r="F1779">
        <v>39.590336000000001</v>
      </c>
      <c r="G1779">
        <v>314000</v>
      </c>
    </row>
    <row r="1780" spans="1:7" x14ac:dyDescent="0.25">
      <c r="A1780" s="1">
        <v>42396</v>
      </c>
      <c r="B1780">
        <v>47.950001</v>
      </c>
      <c r="C1780">
        <v>48.34</v>
      </c>
      <c r="D1780">
        <v>47.52</v>
      </c>
      <c r="E1780">
        <v>47.52</v>
      </c>
      <c r="F1780">
        <v>39.317303000000003</v>
      </c>
      <c r="G1780">
        <v>290000</v>
      </c>
    </row>
    <row r="1781" spans="1:7" x14ac:dyDescent="0.25">
      <c r="A1781" s="1">
        <v>42397</v>
      </c>
      <c r="B1781">
        <v>47.875</v>
      </c>
      <c r="C1781">
        <v>47.93</v>
      </c>
      <c r="D1781">
        <v>47.099997999999999</v>
      </c>
      <c r="E1781">
        <v>47.5</v>
      </c>
      <c r="F1781">
        <v>39.300755000000002</v>
      </c>
      <c r="G1781">
        <v>176000</v>
      </c>
    </row>
    <row r="1782" spans="1:7" x14ac:dyDescent="0.25">
      <c r="A1782" s="1">
        <v>42398</v>
      </c>
      <c r="B1782">
        <v>47.025002000000001</v>
      </c>
      <c r="C1782">
        <v>47.959999000000003</v>
      </c>
      <c r="D1782">
        <v>47.025002000000001</v>
      </c>
      <c r="E1782">
        <v>47.959999000000003</v>
      </c>
      <c r="F1782">
        <v>39.681347000000002</v>
      </c>
      <c r="G1782">
        <v>167000</v>
      </c>
    </row>
    <row r="1783" spans="1:7" x14ac:dyDescent="0.25">
      <c r="A1783" s="1">
        <v>42401</v>
      </c>
      <c r="B1783">
        <v>47.365001999999997</v>
      </c>
      <c r="C1783">
        <v>47.860000999999997</v>
      </c>
      <c r="D1783">
        <v>47.174999</v>
      </c>
      <c r="E1783">
        <v>47.755001</v>
      </c>
      <c r="F1783">
        <v>39.511733999999997</v>
      </c>
      <c r="G1783">
        <v>222200</v>
      </c>
    </row>
    <row r="1784" spans="1:7" x14ac:dyDescent="0.25">
      <c r="A1784" s="1">
        <v>42402</v>
      </c>
      <c r="B1784">
        <v>46.919998</v>
      </c>
      <c r="C1784">
        <v>46.919998</v>
      </c>
      <c r="D1784">
        <v>46.549999</v>
      </c>
      <c r="E1784">
        <v>46.625</v>
      </c>
      <c r="F1784">
        <v>38.576790000000003</v>
      </c>
      <c r="G1784">
        <v>135800</v>
      </c>
    </row>
    <row r="1785" spans="1:7" x14ac:dyDescent="0.25">
      <c r="A1785" s="1">
        <v>42403</v>
      </c>
      <c r="B1785">
        <v>46.945</v>
      </c>
      <c r="C1785">
        <v>47.525002000000001</v>
      </c>
      <c r="D1785">
        <v>46.419998</v>
      </c>
      <c r="E1785">
        <v>47.354999999999997</v>
      </c>
      <c r="F1785">
        <v>39.180779000000001</v>
      </c>
      <c r="G1785">
        <v>159800</v>
      </c>
    </row>
    <row r="1786" spans="1:7" x14ac:dyDescent="0.25">
      <c r="A1786" s="1">
        <v>42404</v>
      </c>
      <c r="B1786">
        <v>47.299999</v>
      </c>
      <c r="C1786">
        <v>48.014999000000003</v>
      </c>
      <c r="D1786">
        <v>47.174999</v>
      </c>
      <c r="E1786">
        <v>47.43</v>
      </c>
      <c r="F1786">
        <v>39.242835999999997</v>
      </c>
      <c r="G1786">
        <v>609600</v>
      </c>
    </row>
    <row r="1787" spans="1:7" x14ac:dyDescent="0.25">
      <c r="A1787" s="1">
        <v>42405</v>
      </c>
      <c r="B1787">
        <v>47.650002000000001</v>
      </c>
      <c r="C1787">
        <v>47.740001999999997</v>
      </c>
      <c r="D1787">
        <v>46.869999</v>
      </c>
      <c r="E1787">
        <v>47.040000999999997</v>
      </c>
      <c r="F1787">
        <v>38.920155000000001</v>
      </c>
      <c r="G1787">
        <v>116000</v>
      </c>
    </row>
    <row r="1788" spans="1:7" x14ac:dyDescent="0.25">
      <c r="A1788" s="1">
        <v>42408</v>
      </c>
      <c r="B1788">
        <v>45.98</v>
      </c>
      <c r="C1788">
        <v>46.43</v>
      </c>
      <c r="D1788">
        <v>45.75</v>
      </c>
      <c r="E1788">
        <v>46.380001</v>
      </c>
      <c r="F1788">
        <v>38.374080999999997</v>
      </c>
      <c r="G1788">
        <v>1291800</v>
      </c>
    </row>
    <row r="1789" spans="1:7" x14ac:dyDescent="0.25">
      <c r="A1789" s="1">
        <v>42409</v>
      </c>
      <c r="B1789">
        <v>45.904998999999997</v>
      </c>
      <c r="C1789">
        <v>46.625</v>
      </c>
      <c r="D1789">
        <v>45.904998999999997</v>
      </c>
      <c r="E1789">
        <v>46.485000999999997</v>
      </c>
      <c r="F1789">
        <v>38.46096</v>
      </c>
      <c r="G1789">
        <v>1320800</v>
      </c>
    </row>
    <row r="1790" spans="1:7" x14ac:dyDescent="0.25">
      <c r="A1790" s="1">
        <v>42410</v>
      </c>
      <c r="B1790">
        <v>46.57</v>
      </c>
      <c r="C1790">
        <v>46.615001999999997</v>
      </c>
      <c r="D1790">
        <v>46.064999</v>
      </c>
      <c r="E1790">
        <v>46.130001</v>
      </c>
      <c r="F1790">
        <v>38.167236000000003</v>
      </c>
      <c r="G1790">
        <v>108000</v>
      </c>
    </row>
    <row r="1791" spans="1:7" x14ac:dyDescent="0.25">
      <c r="A1791" s="1">
        <v>42411</v>
      </c>
      <c r="B1791">
        <v>45.52</v>
      </c>
      <c r="C1791">
        <v>45.604999999999997</v>
      </c>
      <c r="D1791">
        <v>45</v>
      </c>
      <c r="E1791">
        <v>45.310001</v>
      </c>
      <c r="F1791">
        <v>37.488776999999999</v>
      </c>
      <c r="G1791">
        <v>174400</v>
      </c>
    </row>
    <row r="1792" spans="1:7" x14ac:dyDescent="0.25">
      <c r="A1792" s="1">
        <v>42412</v>
      </c>
      <c r="B1792">
        <v>45.220001000000003</v>
      </c>
      <c r="C1792">
        <v>45.485000999999997</v>
      </c>
      <c r="D1792">
        <v>44.98</v>
      </c>
      <c r="E1792">
        <v>45.400002000000001</v>
      </c>
      <c r="F1792">
        <v>37.563243999999997</v>
      </c>
      <c r="G1792">
        <v>127200</v>
      </c>
    </row>
    <row r="1793" spans="1:7" x14ac:dyDescent="0.25">
      <c r="A1793" s="1">
        <v>42416</v>
      </c>
      <c r="B1793">
        <v>46.02</v>
      </c>
      <c r="C1793">
        <v>46.055</v>
      </c>
      <c r="D1793">
        <v>45.564999</v>
      </c>
      <c r="E1793">
        <v>45.945</v>
      </c>
      <c r="F1793">
        <v>38.014167999999998</v>
      </c>
      <c r="G1793">
        <v>158600</v>
      </c>
    </row>
    <row r="1794" spans="1:7" x14ac:dyDescent="0.25">
      <c r="A1794" s="1">
        <v>42417</v>
      </c>
      <c r="B1794">
        <v>46.825001</v>
      </c>
      <c r="C1794">
        <v>47.330002</v>
      </c>
      <c r="D1794">
        <v>46.814999</v>
      </c>
      <c r="E1794">
        <v>47.18</v>
      </c>
      <c r="F1794">
        <v>39.035995</v>
      </c>
      <c r="G1794">
        <v>152400</v>
      </c>
    </row>
    <row r="1795" spans="1:7" x14ac:dyDescent="0.25">
      <c r="A1795" s="1">
        <v>42418</v>
      </c>
      <c r="B1795">
        <v>47.275002000000001</v>
      </c>
      <c r="C1795">
        <v>47.375</v>
      </c>
      <c r="D1795">
        <v>47</v>
      </c>
      <c r="E1795">
        <v>47.02</v>
      </c>
      <c r="F1795">
        <v>38.903606000000003</v>
      </c>
      <c r="G1795">
        <v>231400</v>
      </c>
    </row>
    <row r="1796" spans="1:7" x14ac:dyDescent="0.25">
      <c r="A1796" s="1">
        <v>42419</v>
      </c>
      <c r="B1796">
        <v>46.884998000000003</v>
      </c>
      <c r="C1796">
        <v>47.189999</v>
      </c>
      <c r="D1796">
        <v>46.709999000000003</v>
      </c>
      <c r="E1796">
        <v>47.125</v>
      </c>
      <c r="F1796">
        <v>38.990482</v>
      </c>
      <c r="G1796">
        <v>128600</v>
      </c>
    </row>
    <row r="1797" spans="1:7" x14ac:dyDescent="0.25">
      <c r="A1797" s="1">
        <v>42422</v>
      </c>
      <c r="B1797">
        <v>47.465000000000003</v>
      </c>
      <c r="C1797">
        <v>47.724997999999999</v>
      </c>
      <c r="D1797">
        <v>47.465000000000003</v>
      </c>
      <c r="E1797">
        <v>47.599997999999999</v>
      </c>
      <c r="F1797">
        <v>39.383491999999997</v>
      </c>
      <c r="G1797">
        <v>100800</v>
      </c>
    </row>
    <row r="1798" spans="1:7" x14ac:dyDescent="0.25">
      <c r="A1798" s="1">
        <v>42423</v>
      </c>
      <c r="B1798">
        <v>47.325001</v>
      </c>
      <c r="C1798">
        <v>47.360000999999997</v>
      </c>
      <c r="D1798">
        <v>46.790000999999997</v>
      </c>
      <c r="E1798">
        <v>46.810001</v>
      </c>
      <c r="F1798">
        <v>38.729855000000001</v>
      </c>
      <c r="G1798">
        <v>195800</v>
      </c>
    </row>
    <row r="1799" spans="1:7" x14ac:dyDescent="0.25">
      <c r="A1799" s="1">
        <v>42424</v>
      </c>
      <c r="B1799">
        <v>45.720001000000003</v>
      </c>
      <c r="C1799">
        <v>46.220001000000003</v>
      </c>
      <c r="D1799">
        <v>45.415000999999997</v>
      </c>
      <c r="E1799">
        <v>45.950001</v>
      </c>
      <c r="F1799">
        <v>38.018310999999997</v>
      </c>
      <c r="G1799">
        <v>123600</v>
      </c>
    </row>
    <row r="1800" spans="1:7" x14ac:dyDescent="0.25">
      <c r="A1800" s="1">
        <v>42425</v>
      </c>
      <c r="B1800">
        <v>46.650002000000001</v>
      </c>
      <c r="C1800">
        <v>46.75</v>
      </c>
      <c r="D1800">
        <v>46.310001</v>
      </c>
      <c r="E1800">
        <v>46.720001000000003</v>
      </c>
      <c r="F1800">
        <v>38.655391999999999</v>
      </c>
      <c r="G1800">
        <v>90000</v>
      </c>
    </row>
    <row r="1801" spans="1:7" x14ac:dyDescent="0.25">
      <c r="A1801" s="1">
        <v>42426</v>
      </c>
      <c r="B1801">
        <v>47.575001</v>
      </c>
      <c r="C1801">
        <v>47.630001</v>
      </c>
      <c r="D1801">
        <v>46.994999</v>
      </c>
      <c r="E1801">
        <v>47.195</v>
      </c>
      <c r="F1801">
        <v>39.048400999999998</v>
      </c>
      <c r="G1801">
        <v>101600</v>
      </c>
    </row>
    <row r="1802" spans="1:7" x14ac:dyDescent="0.25">
      <c r="A1802" s="1">
        <v>42429</v>
      </c>
      <c r="B1802">
        <v>46.305</v>
      </c>
      <c r="C1802">
        <v>46.525002000000001</v>
      </c>
      <c r="D1802">
        <v>45.950001</v>
      </c>
      <c r="E1802">
        <v>46.299999</v>
      </c>
      <c r="F1802">
        <v>38.307887999999998</v>
      </c>
      <c r="G1802">
        <v>186600</v>
      </c>
    </row>
    <row r="1803" spans="1:7" x14ac:dyDescent="0.25">
      <c r="A1803" s="1">
        <v>42430</v>
      </c>
      <c r="B1803">
        <v>46.759998000000003</v>
      </c>
      <c r="C1803">
        <v>47.555</v>
      </c>
      <c r="D1803">
        <v>46.700001</v>
      </c>
      <c r="E1803">
        <v>47.485000999999997</v>
      </c>
      <c r="F1803">
        <v>39.288342</v>
      </c>
      <c r="G1803">
        <v>179800</v>
      </c>
    </row>
    <row r="1804" spans="1:7" x14ac:dyDescent="0.25">
      <c r="A1804" s="1">
        <v>42431</v>
      </c>
      <c r="B1804">
        <v>47.145000000000003</v>
      </c>
      <c r="C1804">
        <v>47.52</v>
      </c>
      <c r="D1804">
        <v>46.974997999999999</v>
      </c>
      <c r="E1804">
        <v>47.41</v>
      </c>
      <c r="F1804">
        <v>39.226287999999997</v>
      </c>
      <c r="G1804">
        <v>69200</v>
      </c>
    </row>
    <row r="1805" spans="1:7" x14ac:dyDescent="0.25">
      <c r="A1805" s="1">
        <v>42432</v>
      </c>
      <c r="B1805">
        <v>48.02</v>
      </c>
      <c r="C1805">
        <v>48.369999</v>
      </c>
      <c r="D1805">
        <v>47.970001000000003</v>
      </c>
      <c r="E1805">
        <v>48.334999000000003</v>
      </c>
      <c r="F1805">
        <v>39.991615000000003</v>
      </c>
      <c r="G1805">
        <v>114200</v>
      </c>
    </row>
    <row r="1806" spans="1:7" x14ac:dyDescent="0.25">
      <c r="A1806" s="1">
        <v>42433</v>
      </c>
      <c r="B1806">
        <v>48.965000000000003</v>
      </c>
      <c r="C1806">
        <v>49.5</v>
      </c>
      <c r="D1806">
        <v>48.834999000000003</v>
      </c>
      <c r="E1806">
        <v>49.275002000000001</v>
      </c>
      <c r="F1806">
        <v>40.769362999999998</v>
      </c>
      <c r="G1806">
        <v>137800</v>
      </c>
    </row>
    <row r="1807" spans="1:7" x14ac:dyDescent="0.25">
      <c r="A1807" s="1">
        <v>42436</v>
      </c>
      <c r="B1807">
        <v>48.775002000000001</v>
      </c>
      <c r="C1807">
        <v>49.349997999999999</v>
      </c>
      <c r="D1807">
        <v>48.73</v>
      </c>
      <c r="E1807">
        <v>49.075001</v>
      </c>
      <c r="F1807">
        <v>40.603878000000002</v>
      </c>
      <c r="G1807">
        <v>84800</v>
      </c>
    </row>
    <row r="1808" spans="1:7" x14ac:dyDescent="0.25">
      <c r="A1808" s="1">
        <v>42437</v>
      </c>
      <c r="B1808">
        <v>49.424999</v>
      </c>
      <c r="C1808">
        <v>49.445</v>
      </c>
      <c r="D1808">
        <v>48.755001</v>
      </c>
      <c r="E1808">
        <v>48.810001</v>
      </c>
      <c r="F1808">
        <v>40.384624000000002</v>
      </c>
      <c r="G1808">
        <v>94400</v>
      </c>
    </row>
    <row r="1809" spans="1:7" x14ac:dyDescent="0.25">
      <c r="A1809" s="1">
        <v>42438</v>
      </c>
      <c r="B1809">
        <v>49.32</v>
      </c>
      <c r="C1809">
        <v>49.375</v>
      </c>
      <c r="D1809">
        <v>49.130001</v>
      </c>
      <c r="E1809">
        <v>49.25</v>
      </c>
      <c r="F1809">
        <v>40.748676000000003</v>
      </c>
      <c r="G1809">
        <v>87200</v>
      </c>
    </row>
    <row r="1810" spans="1:7" x14ac:dyDescent="0.25">
      <c r="A1810" s="1">
        <v>42439</v>
      </c>
      <c r="B1810">
        <v>49.564999</v>
      </c>
      <c r="C1810">
        <v>50.174999</v>
      </c>
      <c r="D1810">
        <v>48.169998</v>
      </c>
      <c r="E1810">
        <v>48.639999000000003</v>
      </c>
      <c r="F1810">
        <v>40.243969</v>
      </c>
      <c r="G1810">
        <v>194200</v>
      </c>
    </row>
    <row r="1811" spans="1:7" x14ac:dyDescent="0.25">
      <c r="A1811" s="1">
        <v>42440</v>
      </c>
      <c r="B1811">
        <v>49.474997999999999</v>
      </c>
      <c r="C1811">
        <v>49.924999</v>
      </c>
      <c r="D1811">
        <v>49.455002</v>
      </c>
      <c r="E1811">
        <v>49.924999</v>
      </c>
      <c r="F1811">
        <v>41.307158999999999</v>
      </c>
      <c r="G1811">
        <v>104000</v>
      </c>
    </row>
    <row r="1812" spans="1:7" x14ac:dyDescent="0.25">
      <c r="A1812" s="1">
        <v>42443</v>
      </c>
      <c r="B1812">
        <v>50.604999999999997</v>
      </c>
      <c r="C1812">
        <v>50.705002</v>
      </c>
      <c r="D1812">
        <v>50.375</v>
      </c>
      <c r="E1812">
        <v>50.630001</v>
      </c>
      <c r="F1812">
        <v>41.890469000000003</v>
      </c>
      <c r="G1812">
        <v>113600</v>
      </c>
    </row>
    <row r="1813" spans="1:7" x14ac:dyDescent="0.25">
      <c r="A1813" s="1">
        <v>42444</v>
      </c>
      <c r="B1813">
        <v>50.310001</v>
      </c>
      <c r="C1813">
        <v>50.415000999999997</v>
      </c>
      <c r="D1813">
        <v>50.115001999999997</v>
      </c>
      <c r="E1813">
        <v>50.415000999999997</v>
      </c>
      <c r="F1813">
        <v>41.712578000000001</v>
      </c>
      <c r="G1813">
        <v>154400</v>
      </c>
    </row>
    <row r="1814" spans="1:7" x14ac:dyDescent="0.25">
      <c r="A1814" s="1">
        <v>42445</v>
      </c>
      <c r="B1814">
        <v>50.154998999999997</v>
      </c>
      <c r="C1814">
        <v>51.435001</v>
      </c>
      <c r="D1814">
        <v>50.154998999999997</v>
      </c>
      <c r="E1814">
        <v>51.349997999999999</v>
      </c>
      <c r="F1814">
        <v>42.486179</v>
      </c>
      <c r="G1814">
        <v>287400</v>
      </c>
    </row>
    <row r="1815" spans="1:7" x14ac:dyDescent="0.25">
      <c r="A1815" s="1">
        <v>42446</v>
      </c>
      <c r="B1815">
        <v>50.854999999999997</v>
      </c>
      <c r="C1815">
        <v>51.75</v>
      </c>
      <c r="D1815">
        <v>50.695</v>
      </c>
      <c r="E1815">
        <v>51.625</v>
      </c>
      <c r="F1815">
        <v>42.713711000000004</v>
      </c>
      <c r="G1815">
        <v>153800</v>
      </c>
    </row>
    <row r="1816" spans="1:7" x14ac:dyDescent="0.25">
      <c r="A1816" s="1">
        <v>42447</v>
      </c>
      <c r="B1816">
        <v>52.080002</v>
      </c>
      <c r="C1816">
        <v>52.525002000000001</v>
      </c>
      <c r="D1816">
        <v>52.07</v>
      </c>
      <c r="E1816">
        <v>52.255001</v>
      </c>
      <c r="F1816">
        <v>43.234966</v>
      </c>
      <c r="G1816">
        <v>124600</v>
      </c>
    </row>
    <row r="1817" spans="1:7" x14ac:dyDescent="0.25">
      <c r="A1817" s="1">
        <v>42450</v>
      </c>
      <c r="B1817">
        <v>51.540000999999997</v>
      </c>
      <c r="C1817">
        <v>51.854999999999997</v>
      </c>
      <c r="D1817">
        <v>51.455002</v>
      </c>
      <c r="E1817">
        <v>51.805</v>
      </c>
      <c r="F1817">
        <v>42.862636999999999</v>
      </c>
      <c r="G1817">
        <v>122000</v>
      </c>
    </row>
    <row r="1818" spans="1:7" x14ac:dyDescent="0.25">
      <c r="A1818" s="1">
        <v>42451</v>
      </c>
      <c r="B1818">
        <v>51.450001</v>
      </c>
      <c r="C1818">
        <v>52.23</v>
      </c>
      <c r="D1818">
        <v>51.43</v>
      </c>
      <c r="E1818">
        <v>52.095001000000003</v>
      </c>
      <c r="F1818">
        <v>43.102589000000002</v>
      </c>
      <c r="G1818">
        <v>419000</v>
      </c>
    </row>
    <row r="1819" spans="1:7" x14ac:dyDescent="0.25">
      <c r="A1819" s="1">
        <v>42452</v>
      </c>
      <c r="B1819">
        <v>52.014999000000003</v>
      </c>
      <c r="C1819">
        <v>52.040000999999997</v>
      </c>
      <c r="D1819">
        <v>51.435001</v>
      </c>
      <c r="E1819">
        <v>51.595001000000003</v>
      </c>
      <c r="F1819">
        <v>42.688892000000003</v>
      </c>
      <c r="G1819">
        <v>127000</v>
      </c>
    </row>
    <row r="1820" spans="1:7" x14ac:dyDescent="0.25">
      <c r="A1820" s="1">
        <v>42453</v>
      </c>
      <c r="B1820">
        <v>50.82</v>
      </c>
      <c r="C1820">
        <v>51.099997999999999</v>
      </c>
      <c r="D1820">
        <v>50.685001</v>
      </c>
      <c r="E1820">
        <v>51.099997999999999</v>
      </c>
      <c r="F1820">
        <v>42.279330999999999</v>
      </c>
      <c r="G1820">
        <v>177800</v>
      </c>
    </row>
    <row r="1821" spans="1:7" x14ac:dyDescent="0.25">
      <c r="A1821" s="1">
        <v>42457</v>
      </c>
      <c r="B1821">
        <v>51.09</v>
      </c>
      <c r="C1821">
        <v>51.264999000000003</v>
      </c>
      <c r="D1821">
        <v>51.07</v>
      </c>
      <c r="E1821">
        <v>51.244999</v>
      </c>
      <c r="F1821">
        <v>42.399303000000003</v>
      </c>
      <c r="G1821">
        <v>118000</v>
      </c>
    </row>
    <row r="1822" spans="1:7" x14ac:dyDescent="0.25">
      <c r="A1822" s="1">
        <v>42458</v>
      </c>
      <c r="B1822">
        <v>51.014999000000003</v>
      </c>
      <c r="C1822">
        <v>52.060001</v>
      </c>
      <c r="D1822">
        <v>50.959999000000003</v>
      </c>
      <c r="E1822">
        <v>51.924999</v>
      </c>
      <c r="F1822">
        <v>42.961925999999998</v>
      </c>
      <c r="G1822">
        <v>118000</v>
      </c>
    </row>
    <row r="1823" spans="1:7" x14ac:dyDescent="0.25">
      <c r="A1823" s="1">
        <v>42459</v>
      </c>
      <c r="B1823">
        <v>52.895000000000003</v>
      </c>
      <c r="C1823">
        <v>53.139999000000003</v>
      </c>
      <c r="D1823">
        <v>52.700001</v>
      </c>
      <c r="E1823">
        <v>52.794998</v>
      </c>
      <c r="F1823">
        <v>43.681747000000001</v>
      </c>
      <c r="G1823">
        <v>122800</v>
      </c>
    </row>
    <row r="1824" spans="1:7" x14ac:dyDescent="0.25">
      <c r="A1824" s="1">
        <v>42460</v>
      </c>
      <c r="B1824">
        <v>53.115001999999997</v>
      </c>
      <c r="C1824">
        <v>53.349997999999999</v>
      </c>
      <c r="D1824">
        <v>52.84</v>
      </c>
      <c r="E1824">
        <v>52.900002000000001</v>
      </c>
      <c r="F1824">
        <v>43.768630999999999</v>
      </c>
      <c r="G1824">
        <v>165800</v>
      </c>
    </row>
    <row r="1825" spans="1:7" x14ac:dyDescent="0.25">
      <c r="A1825" s="1">
        <v>42461</v>
      </c>
      <c r="B1825">
        <v>51.310001</v>
      </c>
      <c r="C1825">
        <v>51.935001</v>
      </c>
      <c r="D1825">
        <v>51.195</v>
      </c>
      <c r="E1825">
        <v>51.935001</v>
      </c>
      <c r="F1825">
        <v>42.970199999999998</v>
      </c>
      <c r="G1825">
        <v>88800</v>
      </c>
    </row>
    <row r="1826" spans="1:7" x14ac:dyDescent="0.25">
      <c r="A1826" s="1">
        <v>42464</v>
      </c>
      <c r="B1826">
        <v>52.200001</v>
      </c>
      <c r="C1826">
        <v>52.349997999999999</v>
      </c>
      <c r="D1826">
        <v>51.869999</v>
      </c>
      <c r="E1826">
        <v>52.014999000000003</v>
      </c>
      <c r="F1826">
        <v>43.036391999999999</v>
      </c>
      <c r="G1826">
        <v>399800</v>
      </c>
    </row>
    <row r="1827" spans="1:7" x14ac:dyDescent="0.25">
      <c r="A1827" s="1">
        <v>42465</v>
      </c>
      <c r="B1827">
        <v>50.654998999999997</v>
      </c>
      <c r="C1827">
        <v>50.845001000000003</v>
      </c>
      <c r="D1827">
        <v>50.525002000000001</v>
      </c>
      <c r="E1827">
        <v>50.705002</v>
      </c>
      <c r="F1827">
        <v>41.952522000000002</v>
      </c>
      <c r="G1827">
        <v>112200</v>
      </c>
    </row>
    <row r="1828" spans="1:7" x14ac:dyDescent="0.25">
      <c r="A1828" s="1">
        <v>42466</v>
      </c>
      <c r="B1828">
        <v>50.52</v>
      </c>
      <c r="C1828">
        <v>51.415000999999997</v>
      </c>
      <c r="D1828">
        <v>50.5</v>
      </c>
      <c r="E1828">
        <v>51.41</v>
      </c>
      <c r="F1828">
        <v>42.535828000000002</v>
      </c>
      <c r="G1828">
        <v>113000</v>
      </c>
    </row>
    <row r="1829" spans="1:7" x14ac:dyDescent="0.25">
      <c r="A1829" s="1">
        <v>42467</v>
      </c>
      <c r="B1829">
        <v>50.525002000000001</v>
      </c>
      <c r="C1829">
        <v>50.584999000000003</v>
      </c>
      <c r="D1829">
        <v>49.700001</v>
      </c>
      <c r="E1829">
        <v>49.900002000000001</v>
      </c>
      <c r="F1829">
        <v>41.286476</v>
      </c>
      <c r="G1829">
        <v>136800</v>
      </c>
    </row>
    <row r="1830" spans="1:7" x14ac:dyDescent="0.25">
      <c r="A1830" s="1">
        <v>42468</v>
      </c>
      <c r="B1830">
        <v>50.854999999999997</v>
      </c>
      <c r="C1830">
        <v>51.07</v>
      </c>
      <c r="D1830">
        <v>50.625</v>
      </c>
      <c r="E1830">
        <v>50.654998999999997</v>
      </c>
      <c r="F1830">
        <v>41.911147999999997</v>
      </c>
      <c r="G1830">
        <v>136600</v>
      </c>
    </row>
    <row r="1831" spans="1:7" x14ac:dyDescent="0.25">
      <c r="A1831" s="1">
        <v>42471</v>
      </c>
      <c r="B1831">
        <v>51.185001</v>
      </c>
      <c r="C1831">
        <v>51.395000000000003</v>
      </c>
      <c r="D1831">
        <v>50.860000999999997</v>
      </c>
      <c r="E1831">
        <v>50.895000000000003</v>
      </c>
      <c r="F1831">
        <v>42.109721999999998</v>
      </c>
      <c r="G1831">
        <v>910200</v>
      </c>
    </row>
    <row r="1832" spans="1:7" x14ac:dyDescent="0.25">
      <c r="A1832" s="1">
        <v>42472</v>
      </c>
      <c r="B1832">
        <v>50.860000999999997</v>
      </c>
      <c r="C1832">
        <v>51.275002000000001</v>
      </c>
      <c r="D1832">
        <v>50.564999</v>
      </c>
      <c r="E1832">
        <v>51.25</v>
      </c>
      <c r="F1832">
        <v>42.403441999999998</v>
      </c>
      <c r="G1832">
        <v>99600</v>
      </c>
    </row>
    <row r="1833" spans="1:7" x14ac:dyDescent="0.25">
      <c r="A1833" s="1">
        <v>42473</v>
      </c>
      <c r="B1833">
        <v>51.830002</v>
      </c>
      <c r="C1833">
        <v>52.084999000000003</v>
      </c>
      <c r="D1833">
        <v>51.59</v>
      </c>
      <c r="E1833">
        <v>52.014999000000003</v>
      </c>
      <c r="F1833">
        <v>43.036391999999999</v>
      </c>
      <c r="G1833">
        <v>141800</v>
      </c>
    </row>
    <row r="1834" spans="1:7" x14ac:dyDescent="0.25">
      <c r="A1834" s="1">
        <v>42474</v>
      </c>
      <c r="B1834">
        <v>52.395000000000003</v>
      </c>
      <c r="C1834">
        <v>52.459999000000003</v>
      </c>
      <c r="D1834">
        <v>52.200001</v>
      </c>
      <c r="E1834">
        <v>52.240001999999997</v>
      </c>
      <c r="F1834">
        <v>43.222552999999998</v>
      </c>
      <c r="G1834">
        <v>138600</v>
      </c>
    </row>
    <row r="1835" spans="1:7" x14ac:dyDescent="0.25">
      <c r="A1835" s="1">
        <v>42475</v>
      </c>
      <c r="B1835">
        <v>52.424999</v>
      </c>
      <c r="C1835">
        <v>52.630001</v>
      </c>
      <c r="D1835">
        <v>52.205002</v>
      </c>
      <c r="E1835">
        <v>52.215000000000003</v>
      </c>
      <c r="F1835">
        <v>43.201866000000003</v>
      </c>
      <c r="G1835">
        <v>109200</v>
      </c>
    </row>
    <row r="1836" spans="1:7" x14ac:dyDescent="0.25">
      <c r="A1836" s="1">
        <v>42478</v>
      </c>
      <c r="B1836">
        <v>52.299999</v>
      </c>
      <c r="C1836">
        <v>52.875</v>
      </c>
      <c r="D1836">
        <v>52.259998000000003</v>
      </c>
      <c r="E1836">
        <v>52.775002000000001</v>
      </c>
      <c r="F1836">
        <v>43.665207000000002</v>
      </c>
      <c r="G1836">
        <v>96000</v>
      </c>
    </row>
    <row r="1837" spans="1:7" x14ac:dyDescent="0.25">
      <c r="A1837" s="1">
        <v>42479</v>
      </c>
      <c r="B1837">
        <v>53.970001000000003</v>
      </c>
      <c r="C1837">
        <v>54.275002000000001</v>
      </c>
      <c r="D1837">
        <v>53.965000000000003</v>
      </c>
      <c r="E1837">
        <v>54.185001</v>
      </c>
      <c r="F1837">
        <v>44.831817999999998</v>
      </c>
      <c r="G1837">
        <v>170000</v>
      </c>
    </row>
    <row r="1838" spans="1:7" x14ac:dyDescent="0.25">
      <c r="A1838" s="1">
        <v>42480</v>
      </c>
      <c r="B1838">
        <v>54.325001</v>
      </c>
      <c r="C1838">
        <v>54.57</v>
      </c>
      <c r="D1838">
        <v>54.224997999999999</v>
      </c>
      <c r="E1838">
        <v>54.255001</v>
      </c>
      <c r="F1838">
        <v>44.889732000000002</v>
      </c>
      <c r="G1838">
        <v>123800</v>
      </c>
    </row>
    <row r="1839" spans="1:7" x14ac:dyDescent="0.25">
      <c r="A1839" s="1">
        <v>42481</v>
      </c>
      <c r="B1839">
        <v>54.349997999999999</v>
      </c>
      <c r="C1839">
        <v>54.595001000000003</v>
      </c>
      <c r="D1839">
        <v>54.104999999999997</v>
      </c>
      <c r="E1839">
        <v>54.275002000000001</v>
      </c>
      <c r="F1839">
        <v>44.906281</v>
      </c>
      <c r="G1839">
        <v>245800</v>
      </c>
    </row>
    <row r="1840" spans="1:7" x14ac:dyDescent="0.25">
      <c r="A1840" s="1">
        <v>42482</v>
      </c>
      <c r="B1840">
        <v>54.27</v>
      </c>
      <c r="C1840">
        <v>54.34</v>
      </c>
      <c r="D1840">
        <v>53.974997999999999</v>
      </c>
      <c r="E1840">
        <v>54.23</v>
      </c>
      <c r="F1840">
        <v>44.869045</v>
      </c>
      <c r="G1840">
        <v>92600</v>
      </c>
    </row>
    <row r="1841" spans="1:7" x14ac:dyDescent="0.25">
      <c r="A1841" s="1">
        <v>42485</v>
      </c>
      <c r="B1841">
        <v>53.415000999999997</v>
      </c>
      <c r="C1841">
        <v>53.849997999999999</v>
      </c>
      <c r="D1841">
        <v>53.314999</v>
      </c>
      <c r="E1841">
        <v>53.685001</v>
      </c>
      <c r="F1841">
        <v>44.418125000000003</v>
      </c>
      <c r="G1841">
        <v>72000</v>
      </c>
    </row>
    <row r="1842" spans="1:7" x14ac:dyDescent="0.25">
      <c r="A1842" s="1">
        <v>42486</v>
      </c>
      <c r="B1842">
        <v>53.724997999999999</v>
      </c>
      <c r="C1842">
        <v>53.735000999999997</v>
      </c>
      <c r="D1842">
        <v>53.41</v>
      </c>
      <c r="E1842">
        <v>53.610000999999997</v>
      </c>
      <c r="F1842">
        <v>44.356071</v>
      </c>
      <c r="G1842">
        <v>93600</v>
      </c>
    </row>
    <row r="1843" spans="1:7" x14ac:dyDescent="0.25">
      <c r="A1843" s="1">
        <v>42487</v>
      </c>
      <c r="B1843">
        <v>53.669998</v>
      </c>
      <c r="C1843">
        <v>54.125</v>
      </c>
      <c r="D1843">
        <v>53.639999000000003</v>
      </c>
      <c r="E1843">
        <v>54.104999999999997</v>
      </c>
      <c r="F1843">
        <v>44.765625</v>
      </c>
      <c r="G1843">
        <v>207600</v>
      </c>
    </row>
    <row r="1844" spans="1:7" x14ac:dyDescent="0.25">
      <c r="A1844" s="1">
        <v>42488</v>
      </c>
      <c r="B1844">
        <v>52.994999</v>
      </c>
      <c r="C1844">
        <v>53.525002000000001</v>
      </c>
      <c r="D1844">
        <v>52.959999000000003</v>
      </c>
      <c r="E1844">
        <v>53.150002000000001</v>
      </c>
      <c r="F1844">
        <v>43.975475000000003</v>
      </c>
      <c r="G1844">
        <v>173000</v>
      </c>
    </row>
    <row r="1845" spans="1:7" x14ac:dyDescent="0.25">
      <c r="A1845" s="1">
        <v>42489</v>
      </c>
      <c r="B1845">
        <v>52.59</v>
      </c>
      <c r="C1845">
        <v>52.634998000000003</v>
      </c>
      <c r="D1845">
        <v>52.215000000000003</v>
      </c>
      <c r="E1845">
        <v>52.389999000000003</v>
      </c>
      <c r="F1845">
        <v>43.346660999999997</v>
      </c>
      <c r="G1845">
        <v>119400</v>
      </c>
    </row>
    <row r="1846" spans="1:7" x14ac:dyDescent="0.25">
      <c r="A1846" s="1">
        <v>42492</v>
      </c>
      <c r="B1846">
        <v>52.5</v>
      </c>
      <c r="C1846">
        <v>52.755001</v>
      </c>
      <c r="D1846">
        <v>52.369999</v>
      </c>
      <c r="E1846">
        <v>52.740001999999997</v>
      </c>
      <c r="F1846">
        <v>43.636246</v>
      </c>
      <c r="G1846">
        <v>60600</v>
      </c>
    </row>
    <row r="1847" spans="1:7" x14ac:dyDescent="0.25">
      <c r="A1847" s="1">
        <v>42493</v>
      </c>
      <c r="B1847">
        <v>52.415000999999997</v>
      </c>
      <c r="C1847">
        <v>52.419998</v>
      </c>
      <c r="D1847">
        <v>51.709999000000003</v>
      </c>
      <c r="E1847">
        <v>51.924999</v>
      </c>
      <c r="F1847">
        <v>42.961925999999998</v>
      </c>
      <c r="G1847">
        <v>107600</v>
      </c>
    </row>
    <row r="1848" spans="1:7" x14ac:dyDescent="0.25">
      <c r="A1848" s="1">
        <v>42494</v>
      </c>
      <c r="B1848">
        <v>51.990001999999997</v>
      </c>
      <c r="C1848">
        <v>52.549999</v>
      </c>
      <c r="D1848">
        <v>51.990001999999997</v>
      </c>
      <c r="E1848">
        <v>52.424999</v>
      </c>
      <c r="F1848">
        <v>43.375618000000003</v>
      </c>
      <c r="G1848">
        <v>89400</v>
      </c>
    </row>
    <row r="1849" spans="1:7" x14ac:dyDescent="0.25">
      <c r="A1849" s="1">
        <v>42495</v>
      </c>
      <c r="B1849">
        <v>52.200001</v>
      </c>
      <c r="C1849">
        <v>52.470001000000003</v>
      </c>
      <c r="D1849">
        <v>52.139999000000003</v>
      </c>
      <c r="E1849">
        <v>52.284999999999997</v>
      </c>
      <c r="F1849">
        <v>43.259785000000001</v>
      </c>
      <c r="G1849">
        <v>58800</v>
      </c>
    </row>
    <row r="1850" spans="1:7" x14ac:dyDescent="0.25">
      <c r="A1850" s="1">
        <v>42496</v>
      </c>
      <c r="B1850">
        <v>52.549999</v>
      </c>
      <c r="C1850">
        <v>53.07</v>
      </c>
      <c r="D1850">
        <v>52.549999</v>
      </c>
      <c r="E1850">
        <v>52.965000000000003</v>
      </c>
      <c r="F1850">
        <v>43.822406999999998</v>
      </c>
      <c r="G1850">
        <v>99000</v>
      </c>
    </row>
    <row r="1851" spans="1:7" x14ac:dyDescent="0.25">
      <c r="A1851" s="1">
        <v>42499</v>
      </c>
      <c r="B1851">
        <v>53.334999000000003</v>
      </c>
      <c r="C1851">
        <v>53.43</v>
      </c>
      <c r="D1851">
        <v>52.849997999999999</v>
      </c>
      <c r="E1851">
        <v>52.889999000000003</v>
      </c>
      <c r="F1851">
        <v>43.760353000000002</v>
      </c>
      <c r="G1851">
        <v>77000</v>
      </c>
    </row>
    <row r="1852" spans="1:7" x14ac:dyDescent="0.25">
      <c r="A1852" s="1">
        <v>42500</v>
      </c>
      <c r="B1852">
        <v>53.5</v>
      </c>
      <c r="C1852">
        <v>53.884998000000003</v>
      </c>
      <c r="D1852">
        <v>53.5</v>
      </c>
      <c r="E1852">
        <v>53.875</v>
      </c>
      <c r="F1852">
        <v>44.575324999999999</v>
      </c>
      <c r="G1852">
        <v>196400</v>
      </c>
    </row>
    <row r="1853" spans="1:7" x14ac:dyDescent="0.25">
      <c r="A1853" s="1">
        <v>42501</v>
      </c>
      <c r="B1853">
        <v>53.974997999999999</v>
      </c>
      <c r="C1853">
        <v>54.185001</v>
      </c>
      <c r="D1853">
        <v>53.525002000000001</v>
      </c>
      <c r="E1853">
        <v>53.580002</v>
      </c>
      <c r="F1853">
        <v>44.331249</v>
      </c>
      <c r="G1853">
        <v>78000</v>
      </c>
    </row>
    <row r="1854" spans="1:7" x14ac:dyDescent="0.25">
      <c r="A1854" s="1">
        <v>42502</v>
      </c>
      <c r="B1854">
        <v>53.784999999999997</v>
      </c>
      <c r="C1854">
        <v>53.875</v>
      </c>
      <c r="D1854">
        <v>52.990001999999997</v>
      </c>
      <c r="E1854">
        <v>53.154998999999997</v>
      </c>
      <c r="F1854">
        <v>43.979610000000001</v>
      </c>
      <c r="G1854">
        <v>133400</v>
      </c>
    </row>
    <row r="1855" spans="1:7" x14ac:dyDescent="0.25">
      <c r="A1855" s="1">
        <v>42503</v>
      </c>
      <c r="B1855">
        <v>52.865001999999997</v>
      </c>
      <c r="C1855">
        <v>53.029998999999997</v>
      </c>
      <c r="D1855">
        <v>52.52</v>
      </c>
      <c r="E1855">
        <v>52.645000000000003</v>
      </c>
      <c r="F1855">
        <v>43.557648</v>
      </c>
      <c r="G1855">
        <v>120000</v>
      </c>
    </row>
    <row r="1856" spans="1:7" x14ac:dyDescent="0.25">
      <c r="A1856" s="1">
        <v>42506</v>
      </c>
      <c r="B1856">
        <v>52.93</v>
      </c>
      <c r="C1856">
        <v>53.025002000000001</v>
      </c>
      <c r="D1856">
        <v>52.799999</v>
      </c>
      <c r="E1856">
        <v>52.98</v>
      </c>
      <c r="F1856">
        <v>43.834820000000001</v>
      </c>
      <c r="G1856">
        <v>94000</v>
      </c>
    </row>
    <row r="1857" spans="1:7" x14ac:dyDescent="0.25">
      <c r="A1857" s="1">
        <v>42507</v>
      </c>
      <c r="B1857">
        <v>52.98</v>
      </c>
      <c r="C1857">
        <v>53.099997999999999</v>
      </c>
      <c r="D1857">
        <v>52.5</v>
      </c>
      <c r="E1857">
        <v>52.52</v>
      </c>
      <c r="F1857">
        <v>43.454219999999999</v>
      </c>
      <c r="G1857">
        <v>114800</v>
      </c>
    </row>
    <row r="1858" spans="1:7" x14ac:dyDescent="0.25">
      <c r="A1858" s="1">
        <v>42508</v>
      </c>
      <c r="B1858">
        <v>52.345001000000003</v>
      </c>
      <c r="C1858">
        <v>52.974997999999999</v>
      </c>
      <c r="D1858">
        <v>52.25</v>
      </c>
      <c r="E1858">
        <v>52.450001</v>
      </c>
      <c r="F1858">
        <v>43.396309000000002</v>
      </c>
      <c r="G1858">
        <v>98400</v>
      </c>
    </row>
    <row r="1859" spans="1:7" x14ac:dyDescent="0.25">
      <c r="A1859" s="1">
        <v>42509</v>
      </c>
      <c r="B1859">
        <v>51.955002</v>
      </c>
      <c r="C1859">
        <v>52.220001000000003</v>
      </c>
      <c r="D1859">
        <v>51.860000999999997</v>
      </c>
      <c r="E1859">
        <v>52.18</v>
      </c>
      <c r="F1859">
        <v>43.172908999999997</v>
      </c>
      <c r="G1859">
        <v>92400</v>
      </c>
    </row>
    <row r="1860" spans="1:7" x14ac:dyDescent="0.25">
      <c r="A1860" s="1">
        <v>42510</v>
      </c>
      <c r="B1860">
        <v>52.695</v>
      </c>
      <c r="C1860">
        <v>52.794998</v>
      </c>
      <c r="D1860">
        <v>52.615001999999997</v>
      </c>
      <c r="E1860">
        <v>52.669998</v>
      </c>
      <c r="F1860">
        <v>43.578322999999997</v>
      </c>
      <c r="G1860">
        <v>158800</v>
      </c>
    </row>
    <row r="1861" spans="1:7" x14ac:dyDescent="0.25">
      <c r="A1861" s="1">
        <v>42513</v>
      </c>
      <c r="B1861">
        <v>52.220001000000003</v>
      </c>
      <c r="C1861">
        <v>52.724997999999999</v>
      </c>
      <c r="D1861">
        <v>52.169998</v>
      </c>
      <c r="E1861">
        <v>52.490001999999997</v>
      </c>
      <c r="F1861">
        <v>43.429400999999999</v>
      </c>
      <c r="G1861">
        <v>108800</v>
      </c>
    </row>
    <row r="1862" spans="1:7" x14ac:dyDescent="0.25">
      <c r="A1862" s="1">
        <v>42514</v>
      </c>
      <c r="B1862">
        <v>52.740001999999997</v>
      </c>
      <c r="C1862">
        <v>53.224997999999999</v>
      </c>
      <c r="D1862">
        <v>52.735000999999997</v>
      </c>
      <c r="E1862">
        <v>53.224997999999999</v>
      </c>
      <c r="F1862">
        <v>44.037528999999999</v>
      </c>
      <c r="G1862">
        <v>139000</v>
      </c>
    </row>
    <row r="1863" spans="1:7" x14ac:dyDescent="0.25">
      <c r="A1863" s="1">
        <v>42515</v>
      </c>
      <c r="B1863">
        <v>54</v>
      </c>
      <c r="C1863">
        <v>54.354999999999997</v>
      </c>
      <c r="D1863">
        <v>53.990001999999997</v>
      </c>
      <c r="E1863">
        <v>54.310001</v>
      </c>
      <c r="F1863">
        <v>44.935242000000002</v>
      </c>
      <c r="G1863">
        <v>1013400</v>
      </c>
    </row>
    <row r="1864" spans="1:7" x14ac:dyDescent="0.25">
      <c r="A1864" s="1">
        <v>42516</v>
      </c>
      <c r="B1864">
        <v>54.685001</v>
      </c>
      <c r="C1864">
        <v>54.799999</v>
      </c>
      <c r="D1864">
        <v>54.52</v>
      </c>
      <c r="E1864">
        <v>54.724997999999999</v>
      </c>
      <c r="F1864">
        <v>45.278602999999997</v>
      </c>
      <c r="G1864">
        <v>323800</v>
      </c>
    </row>
    <row r="1865" spans="1:7" x14ac:dyDescent="0.25">
      <c r="A1865" s="1">
        <v>42517</v>
      </c>
      <c r="B1865">
        <v>54.924999</v>
      </c>
      <c r="C1865">
        <v>54.990001999999997</v>
      </c>
      <c r="D1865">
        <v>54.720001000000003</v>
      </c>
      <c r="E1865">
        <v>54.915000999999997</v>
      </c>
      <c r="F1865">
        <v>45.435809999999996</v>
      </c>
      <c r="G1865">
        <v>124600</v>
      </c>
    </row>
    <row r="1866" spans="1:7" x14ac:dyDescent="0.25">
      <c r="A1866" s="1">
        <v>42521</v>
      </c>
      <c r="B1866">
        <v>54.375</v>
      </c>
      <c r="C1866">
        <v>54.584999000000003</v>
      </c>
      <c r="D1866">
        <v>53.715000000000003</v>
      </c>
      <c r="E1866">
        <v>53.93</v>
      </c>
      <c r="F1866">
        <v>44.620831000000003</v>
      </c>
      <c r="G1866">
        <v>72400</v>
      </c>
    </row>
    <row r="1867" spans="1:7" x14ac:dyDescent="0.25">
      <c r="A1867" s="1">
        <v>42522</v>
      </c>
      <c r="B1867">
        <v>53.900002000000001</v>
      </c>
      <c r="C1867">
        <v>54.375</v>
      </c>
      <c r="D1867">
        <v>53.834999000000003</v>
      </c>
      <c r="E1867">
        <v>54.305</v>
      </c>
      <c r="F1867">
        <v>44.931103</v>
      </c>
      <c r="G1867">
        <v>100000</v>
      </c>
    </row>
    <row r="1868" spans="1:7" x14ac:dyDescent="0.25">
      <c r="A1868" s="1">
        <v>42523</v>
      </c>
      <c r="B1868">
        <v>53.82</v>
      </c>
      <c r="C1868">
        <v>54.09</v>
      </c>
      <c r="D1868">
        <v>53.700001</v>
      </c>
      <c r="E1868">
        <v>54.055</v>
      </c>
      <c r="F1868">
        <v>44.724254999999999</v>
      </c>
      <c r="G1868">
        <v>115600</v>
      </c>
    </row>
    <row r="1869" spans="1:7" x14ac:dyDescent="0.25">
      <c r="A1869" s="1">
        <v>42524</v>
      </c>
      <c r="B1869">
        <v>53.990001999999997</v>
      </c>
      <c r="C1869">
        <v>54.220001000000003</v>
      </c>
      <c r="D1869">
        <v>53.639999000000003</v>
      </c>
      <c r="E1869">
        <v>54.165000999999997</v>
      </c>
      <c r="F1869">
        <v>44.815269000000001</v>
      </c>
      <c r="G1869">
        <v>133400</v>
      </c>
    </row>
    <row r="1870" spans="1:7" x14ac:dyDescent="0.25">
      <c r="A1870" s="1">
        <v>42527</v>
      </c>
      <c r="B1870">
        <v>54.400002000000001</v>
      </c>
      <c r="C1870">
        <v>54.625</v>
      </c>
      <c r="D1870">
        <v>54.264999000000003</v>
      </c>
      <c r="E1870">
        <v>54.445</v>
      </c>
      <c r="F1870">
        <v>45.046936000000002</v>
      </c>
      <c r="G1870">
        <v>158200</v>
      </c>
    </row>
    <row r="1871" spans="1:7" x14ac:dyDescent="0.25">
      <c r="A1871" s="1">
        <v>42528</v>
      </c>
      <c r="B1871">
        <v>55.220001000000003</v>
      </c>
      <c r="C1871">
        <v>55.345001000000003</v>
      </c>
      <c r="D1871">
        <v>55.16</v>
      </c>
      <c r="E1871">
        <v>55.18</v>
      </c>
      <c r="F1871">
        <v>45.655067000000003</v>
      </c>
      <c r="G1871">
        <v>104200</v>
      </c>
    </row>
    <row r="1872" spans="1:7" x14ac:dyDescent="0.25">
      <c r="A1872" s="1">
        <v>42529</v>
      </c>
      <c r="B1872">
        <v>54.955002</v>
      </c>
      <c r="C1872">
        <v>55.119999</v>
      </c>
      <c r="D1872">
        <v>54.814999</v>
      </c>
      <c r="E1872">
        <v>55</v>
      </c>
      <c r="F1872">
        <v>45.506134000000003</v>
      </c>
      <c r="G1872">
        <v>102400</v>
      </c>
    </row>
    <row r="1873" spans="1:7" x14ac:dyDescent="0.25">
      <c r="A1873" s="1">
        <v>42530</v>
      </c>
      <c r="B1873">
        <v>53.974997999999999</v>
      </c>
      <c r="C1873">
        <v>54.34</v>
      </c>
      <c r="D1873">
        <v>53.974997999999999</v>
      </c>
      <c r="E1873">
        <v>54.174999</v>
      </c>
      <c r="F1873">
        <v>44.823543999999998</v>
      </c>
      <c r="G1873">
        <v>59400</v>
      </c>
    </row>
    <row r="1874" spans="1:7" x14ac:dyDescent="0.25">
      <c r="A1874" s="1">
        <v>42531</v>
      </c>
      <c r="B1874">
        <v>52.764999000000003</v>
      </c>
      <c r="C1874">
        <v>52.91</v>
      </c>
      <c r="D1874">
        <v>52.215000000000003</v>
      </c>
      <c r="E1874">
        <v>52.365001999999997</v>
      </c>
      <c r="F1874">
        <v>43.325977000000002</v>
      </c>
      <c r="G1874">
        <v>85400</v>
      </c>
    </row>
    <row r="1875" spans="1:7" x14ac:dyDescent="0.25">
      <c r="A1875" s="1">
        <v>42534</v>
      </c>
      <c r="B1875">
        <v>51.830002</v>
      </c>
      <c r="C1875">
        <v>52.174999</v>
      </c>
      <c r="D1875">
        <v>51.375</v>
      </c>
      <c r="E1875">
        <v>51.474997999999999</v>
      </c>
      <c r="F1875">
        <v>42.589602999999997</v>
      </c>
      <c r="G1875">
        <v>188400</v>
      </c>
    </row>
    <row r="1876" spans="1:7" x14ac:dyDescent="0.25">
      <c r="A1876" s="1">
        <v>42535</v>
      </c>
      <c r="B1876">
        <v>51.110000999999997</v>
      </c>
      <c r="C1876">
        <v>51.200001</v>
      </c>
      <c r="D1876">
        <v>50.514999000000003</v>
      </c>
      <c r="E1876">
        <v>50.799999</v>
      </c>
      <c r="F1876">
        <v>42.031120000000001</v>
      </c>
      <c r="G1876">
        <v>227000</v>
      </c>
    </row>
    <row r="1877" spans="1:7" x14ac:dyDescent="0.25">
      <c r="A1877" s="1">
        <v>42536</v>
      </c>
      <c r="B1877">
        <v>51.514999000000003</v>
      </c>
      <c r="C1877">
        <v>51.93</v>
      </c>
      <c r="D1877">
        <v>51.494999</v>
      </c>
      <c r="E1877">
        <v>51.604999999999997</v>
      </c>
      <c r="F1877">
        <v>42.697166000000003</v>
      </c>
      <c r="G1877">
        <v>118800</v>
      </c>
    </row>
    <row r="1878" spans="1:7" x14ac:dyDescent="0.25">
      <c r="A1878" s="1">
        <v>42537</v>
      </c>
      <c r="B1878">
        <v>50.470001000000003</v>
      </c>
      <c r="C1878">
        <v>51.744999</v>
      </c>
      <c r="D1878">
        <v>49.91</v>
      </c>
      <c r="E1878">
        <v>51.735000999999997</v>
      </c>
      <c r="F1878">
        <v>42.804726000000002</v>
      </c>
      <c r="G1878">
        <v>205600</v>
      </c>
    </row>
    <row r="1879" spans="1:7" x14ac:dyDescent="0.25">
      <c r="A1879" s="1">
        <v>42538</v>
      </c>
      <c r="B1879">
        <v>52.040000999999997</v>
      </c>
      <c r="C1879">
        <v>52.439999</v>
      </c>
      <c r="D1879">
        <v>51.625</v>
      </c>
      <c r="E1879">
        <v>52.424999</v>
      </c>
      <c r="F1879">
        <v>43.375618000000003</v>
      </c>
      <c r="G1879">
        <v>180200</v>
      </c>
    </row>
    <row r="1880" spans="1:7" x14ac:dyDescent="0.25">
      <c r="A1880" s="1">
        <v>42541</v>
      </c>
      <c r="B1880">
        <v>53.834999000000003</v>
      </c>
      <c r="C1880">
        <v>53.994999</v>
      </c>
      <c r="D1880">
        <v>53.584999000000003</v>
      </c>
      <c r="E1880">
        <v>53.604999999999997</v>
      </c>
      <c r="F1880">
        <v>44.351933000000002</v>
      </c>
      <c r="G1880">
        <v>187000</v>
      </c>
    </row>
    <row r="1881" spans="1:7" x14ac:dyDescent="0.25">
      <c r="A1881" s="1">
        <v>42542</v>
      </c>
      <c r="B1881">
        <v>54.014999000000003</v>
      </c>
      <c r="C1881">
        <v>54.43</v>
      </c>
      <c r="D1881">
        <v>53.735000999999997</v>
      </c>
      <c r="E1881">
        <v>54.23</v>
      </c>
      <c r="F1881">
        <v>44.869045</v>
      </c>
      <c r="G1881">
        <v>118200</v>
      </c>
    </row>
    <row r="1882" spans="1:7" x14ac:dyDescent="0.25">
      <c r="A1882" s="1">
        <v>42543</v>
      </c>
      <c r="B1882">
        <v>54.625</v>
      </c>
      <c r="C1882">
        <v>54.84</v>
      </c>
      <c r="D1882">
        <v>54.185001</v>
      </c>
      <c r="E1882">
        <v>54.185001</v>
      </c>
      <c r="F1882">
        <v>44.831817999999998</v>
      </c>
      <c r="G1882">
        <v>105000</v>
      </c>
    </row>
    <row r="1883" spans="1:7" x14ac:dyDescent="0.25">
      <c r="A1883" s="1">
        <v>42544</v>
      </c>
      <c r="B1883">
        <v>55.310001</v>
      </c>
      <c r="C1883">
        <v>56</v>
      </c>
      <c r="D1883">
        <v>54.924999</v>
      </c>
      <c r="E1883">
        <v>55.985000999999997</v>
      </c>
      <c r="F1883">
        <v>46.321106</v>
      </c>
      <c r="G1883">
        <v>208000</v>
      </c>
    </row>
    <row r="1884" spans="1:7" x14ac:dyDescent="0.25">
      <c r="A1884" s="1">
        <v>42545</v>
      </c>
      <c r="B1884">
        <v>50.009998000000003</v>
      </c>
      <c r="C1884">
        <v>50.830002</v>
      </c>
      <c r="D1884">
        <v>49.915000999999997</v>
      </c>
      <c r="E1884">
        <v>50.244999</v>
      </c>
      <c r="F1884">
        <v>41.571917999999997</v>
      </c>
      <c r="G1884">
        <v>881200</v>
      </c>
    </row>
    <row r="1885" spans="1:7" x14ac:dyDescent="0.25">
      <c r="A1885" s="1">
        <v>42548</v>
      </c>
      <c r="B1885">
        <v>49.290000999999997</v>
      </c>
      <c r="C1885">
        <v>49.290000999999997</v>
      </c>
      <c r="D1885">
        <v>47.724997999999999</v>
      </c>
      <c r="E1885">
        <v>48.805</v>
      </c>
      <c r="F1885">
        <v>40.380488999999997</v>
      </c>
      <c r="G1885">
        <v>637800</v>
      </c>
    </row>
    <row r="1886" spans="1:7" x14ac:dyDescent="0.25">
      <c r="A1886" s="1">
        <v>42549</v>
      </c>
      <c r="B1886">
        <v>49.48</v>
      </c>
      <c r="C1886">
        <v>49.810001</v>
      </c>
      <c r="D1886">
        <v>49.174999</v>
      </c>
      <c r="E1886">
        <v>49.799999</v>
      </c>
      <c r="F1886">
        <v>41.203735000000002</v>
      </c>
      <c r="G1886">
        <v>784800</v>
      </c>
    </row>
    <row r="1887" spans="1:7" x14ac:dyDescent="0.25">
      <c r="A1887" s="1">
        <v>42550</v>
      </c>
      <c r="B1887">
        <v>50.404998999999997</v>
      </c>
      <c r="C1887">
        <v>50.604999999999997</v>
      </c>
      <c r="D1887">
        <v>50.294998</v>
      </c>
      <c r="E1887">
        <v>50.5</v>
      </c>
      <c r="F1887">
        <v>41.782905999999997</v>
      </c>
      <c r="G1887">
        <v>278000</v>
      </c>
    </row>
    <row r="1888" spans="1:7" x14ac:dyDescent="0.25">
      <c r="A1888" s="1">
        <v>42551</v>
      </c>
      <c r="B1888">
        <v>50.564999</v>
      </c>
      <c r="C1888">
        <v>51.5</v>
      </c>
      <c r="D1888">
        <v>50.474997999999999</v>
      </c>
      <c r="E1888">
        <v>51.294998</v>
      </c>
      <c r="F1888">
        <v>42.440674000000001</v>
      </c>
      <c r="G1888">
        <v>151000</v>
      </c>
    </row>
    <row r="1889" spans="1:7" x14ac:dyDescent="0.25">
      <c r="A1889" s="1">
        <v>42552</v>
      </c>
      <c r="B1889">
        <v>51.305</v>
      </c>
      <c r="C1889">
        <v>51.349997999999999</v>
      </c>
      <c r="D1889">
        <v>51.119999</v>
      </c>
      <c r="E1889">
        <v>51.255001</v>
      </c>
      <c r="F1889">
        <v>42.407581</v>
      </c>
      <c r="G1889">
        <v>118800</v>
      </c>
    </row>
    <row r="1890" spans="1:7" x14ac:dyDescent="0.25">
      <c r="A1890" s="1">
        <v>42556</v>
      </c>
      <c r="B1890">
        <v>50.240001999999997</v>
      </c>
      <c r="C1890">
        <v>50.240001999999997</v>
      </c>
      <c r="D1890">
        <v>49.580002</v>
      </c>
      <c r="E1890">
        <v>49.634998000000003</v>
      </c>
      <c r="F1890">
        <v>41.067219000000001</v>
      </c>
      <c r="G1890">
        <v>174000</v>
      </c>
    </row>
    <row r="1891" spans="1:7" x14ac:dyDescent="0.25">
      <c r="A1891" s="1">
        <v>42557</v>
      </c>
      <c r="B1891">
        <v>49.060001</v>
      </c>
      <c r="C1891">
        <v>49.275002000000001</v>
      </c>
      <c r="D1891">
        <v>48.5</v>
      </c>
      <c r="E1891">
        <v>49.139999000000003</v>
      </c>
      <c r="F1891">
        <v>40.657660999999997</v>
      </c>
      <c r="G1891">
        <v>175600</v>
      </c>
    </row>
    <row r="1892" spans="1:7" x14ac:dyDescent="0.25">
      <c r="A1892" s="1">
        <v>42558</v>
      </c>
      <c r="B1892">
        <v>48.854999999999997</v>
      </c>
      <c r="C1892">
        <v>49.040000999999997</v>
      </c>
      <c r="D1892">
        <v>48.5</v>
      </c>
      <c r="E1892">
        <v>48.755001</v>
      </c>
      <c r="F1892">
        <v>40.339118999999997</v>
      </c>
      <c r="G1892">
        <v>141600</v>
      </c>
    </row>
    <row r="1893" spans="1:7" x14ac:dyDescent="0.25">
      <c r="A1893" s="1">
        <v>42559</v>
      </c>
      <c r="B1893">
        <v>49.25</v>
      </c>
      <c r="C1893">
        <v>49.52</v>
      </c>
      <c r="D1893">
        <v>49.134998000000003</v>
      </c>
      <c r="E1893">
        <v>49.52</v>
      </c>
      <c r="F1893">
        <v>40.972068999999998</v>
      </c>
      <c r="G1893">
        <v>147600</v>
      </c>
    </row>
    <row r="1894" spans="1:7" x14ac:dyDescent="0.25">
      <c r="A1894" s="1">
        <v>42562</v>
      </c>
      <c r="B1894">
        <v>50.854999999999997</v>
      </c>
      <c r="C1894">
        <v>51.130001</v>
      </c>
      <c r="D1894">
        <v>50.854999999999997</v>
      </c>
      <c r="E1894">
        <v>50.924999</v>
      </c>
      <c r="F1894">
        <v>42.134543999999998</v>
      </c>
      <c r="G1894">
        <v>168600</v>
      </c>
    </row>
    <row r="1895" spans="1:7" x14ac:dyDescent="0.25">
      <c r="A1895" s="1">
        <v>42563</v>
      </c>
      <c r="B1895">
        <v>51.869999</v>
      </c>
      <c r="C1895">
        <v>51.945</v>
      </c>
      <c r="D1895">
        <v>51.5</v>
      </c>
      <c r="E1895">
        <v>51.529998999999997</v>
      </c>
      <c r="F1895">
        <v>42.635109</v>
      </c>
      <c r="G1895">
        <v>344400</v>
      </c>
    </row>
    <row r="1896" spans="1:7" x14ac:dyDescent="0.25">
      <c r="A1896" s="1">
        <v>42564</v>
      </c>
      <c r="B1896">
        <v>51.784999999999997</v>
      </c>
      <c r="C1896">
        <v>52</v>
      </c>
      <c r="D1896">
        <v>51.529998999999997</v>
      </c>
      <c r="E1896">
        <v>51.560001</v>
      </c>
      <c r="F1896">
        <v>42.659934999999997</v>
      </c>
      <c r="G1896">
        <v>134000</v>
      </c>
    </row>
    <row r="1897" spans="1:7" x14ac:dyDescent="0.25">
      <c r="A1897" s="1">
        <v>42565</v>
      </c>
      <c r="B1897">
        <v>52.34</v>
      </c>
      <c r="C1897">
        <v>52.560001</v>
      </c>
      <c r="D1897">
        <v>52.209999000000003</v>
      </c>
      <c r="E1897">
        <v>52.235000999999997</v>
      </c>
      <c r="F1897">
        <v>43.218418</v>
      </c>
      <c r="G1897">
        <v>109000</v>
      </c>
    </row>
    <row r="1898" spans="1:7" x14ac:dyDescent="0.25">
      <c r="A1898" s="1">
        <v>42566</v>
      </c>
      <c r="B1898">
        <v>52.195</v>
      </c>
      <c r="C1898">
        <v>52.284999999999997</v>
      </c>
      <c r="D1898">
        <v>52.095001000000003</v>
      </c>
      <c r="E1898">
        <v>52.284999999999997</v>
      </c>
      <c r="F1898">
        <v>43.259785000000001</v>
      </c>
      <c r="G1898">
        <v>102200</v>
      </c>
    </row>
    <row r="1899" spans="1:7" x14ac:dyDescent="0.25">
      <c r="A1899" s="1">
        <v>42569</v>
      </c>
      <c r="B1899">
        <v>51.91</v>
      </c>
      <c r="C1899">
        <v>52.23</v>
      </c>
      <c r="D1899">
        <v>51.720001000000003</v>
      </c>
      <c r="E1899">
        <v>52.02</v>
      </c>
      <c r="F1899">
        <v>43.040526999999997</v>
      </c>
      <c r="G1899">
        <v>154400</v>
      </c>
    </row>
    <row r="1900" spans="1:7" x14ac:dyDescent="0.25">
      <c r="A1900" s="1">
        <v>42570</v>
      </c>
      <c r="B1900">
        <v>51.375</v>
      </c>
      <c r="C1900">
        <v>51.59</v>
      </c>
      <c r="D1900">
        <v>51.314999</v>
      </c>
      <c r="E1900">
        <v>51.560001</v>
      </c>
      <c r="F1900">
        <v>42.659934999999997</v>
      </c>
      <c r="G1900">
        <v>111600</v>
      </c>
    </row>
    <row r="1901" spans="1:7" x14ac:dyDescent="0.25">
      <c r="A1901" s="1">
        <v>42571</v>
      </c>
      <c r="B1901">
        <v>52.115001999999997</v>
      </c>
      <c r="C1901">
        <v>52.5</v>
      </c>
      <c r="D1901">
        <v>52</v>
      </c>
      <c r="E1901">
        <v>52.415000999999997</v>
      </c>
      <c r="F1901">
        <v>43.367348</v>
      </c>
      <c r="G1901">
        <v>99200</v>
      </c>
    </row>
    <row r="1902" spans="1:7" x14ac:dyDescent="0.25">
      <c r="A1902" s="1">
        <v>42572</v>
      </c>
      <c r="B1902">
        <v>52.200001</v>
      </c>
      <c r="C1902">
        <v>52.450001</v>
      </c>
      <c r="D1902">
        <v>52.134998000000003</v>
      </c>
      <c r="E1902">
        <v>52.264999000000003</v>
      </c>
      <c r="F1902">
        <v>43.24324</v>
      </c>
      <c r="G1902">
        <v>65400</v>
      </c>
    </row>
    <row r="1903" spans="1:7" x14ac:dyDescent="0.25">
      <c r="A1903" s="1">
        <v>42573</v>
      </c>
      <c r="B1903">
        <v>52.27</v>
      </c>
      <c r="C1903">
        <v>52.334999000000003</v>
      </c>
      <c r="D1903">
        <v>51.950001</v>
      </c>
      <c r="E1903">
        <v>52.049999</v>
      </c>
      <c r="F1903">
        <v>43.065350000000002</v>
      </c>
      <c r="G1903">
        <v>182000</v>
      </c>
    </row>
    <row r="1904" spans="1:7" x14ac:dyDescent="0.25">
      <c r="A1904" s="1">
        <v>42576</v>
      </c>
      <c r="B1904">
        <v>52.5</v>
      </c>
      <c r="C1904">
        <v>52.5</v>
      </c>
      <c r="D1904">
        <v>52.220001000000003</v>
      </c>
      <c r="E1904">
        <v>52.395000000000003</v>
      </c>
      <c r="F1904">
        <v>43.350796000000003</v>
      </c>
      <c r="G1904">
        <v>97600</v>
      </c>
    </row>
    <row r="1905" spans="1:7" x14ac:dyDescent="0.25">
      <c r="A1905" s="1">
        <v>42577</v>
      </c>
      <c r="B1905">
        <v>52.599997999999999</v>
      </c>
      <c r="C1905">
        <v>52.84</v>
      </c>
      <c r="D1905">
        <v>52.525002000000001</v>
      </c>
      <c r="E1905">
        <v>52.685001</v>
      </c>
      <c r="F1905">
        <v>43.590744000000001</v>
      </c>
      <c r="G1905">
        <v>105400</v>
      </c>
    </row>
    <row r="1906" spans="1:7" x14ac:dyDescent="0.25">
      <c r="A1906" s="1">
        <v>42578</v>
      </c>
      <c r="B1906">
        <v>53.195</v>
      </c>
      <c r="C1906">
        <v>53.380001</v>
      </c>
      <c r="D1906">
        <v>52.834999000000003</v>
      </c>
      <c r="E1906">
        <v>53.299999</v>
      </c>
      <c r="F1906">
        <v>44.099578999999999</v>
      </c>
      <c r="G1906">
        <v>101800</v>
      </c>
    </row>
    <row r="1907" spans="1:7" x14ac:dyDescent="0.25">
      <c r="A1907" s="1">
        <v>42579</v>
      </c>
      <c r="B1907">
        <v>53.845001000000003</v>
      </c>
      <c r="C1907">
        <v>53.889999000000003</v>
      </c>
      <c r="D1907">
        <v>53.534999999999997</v>
      </c>
      <c r="E1907">
        <v>53.825001</v>
      </c>
      <c r="F1907">
        <v>44.533962000000002</v>
      </c>
      <c r="G1907">
        <v>71800</v>
      </c>
    </row>
    <row r="1908" spans="1:7" x14ac:dyDescent="0.25">
      <c r="A1908" s="1">
        <v>42580</v>
      </c>
      <c r="B1908">
        <v>54</v>
      </c>
      <c r="C1908">
        <v>54.360000999999997</v>
      </c>
      <c r="D1908">
        <v>53.974997999999999</v>
      </c>
      <c r="E1908">
        <v>54.27</v>
      </c>
      <c r="F1908">
        <v>44.902144999999997</v>
      </c>
      <c r="G1908">
        <v>68400</v>
      </c>
    </row>
    <row r="1909" spans="1:7" x14ac:dyDescent="0.25">
      <c r="A1909" s="1">
        <v>42583</v>
      </c>
      <c r="B1909">
        <v>53.959999000000003</v>
      </c>
      <c r="C1909">
        <v>54.244999</v>
      </c>
      <c r="D1909">
        <v>53.814999</v>
      </c>
      <c r="E1909">
        <v>53.974997999999999</v>
      </c>
      <c r="F1909">
        <v>44.658062000000001</v>
      </c>
      <c r="G1909">
        <v>155600</v>
      </c>
    </row>
    <row r="1910" spans="1:7" x14ac:dyDescent="0.25">
      <c r="A1910" s="1">
        <v>42584</v>
      </c>
      <c r="B1910">
        <v>54.02</v>
      </c>
      <c r="C1910">
        <v>54.139999000000003</v>
      </c>
      <c r="D1910">
        <v>53.779998999999997</v>
      </c>
      <c r="E1910">
        <v>53.875</v>
      </c>
      <c r="F1910">
        <v>44.575324999999999</v>
      </c>
      <c r="G1910">
        <v>161000</v>
      </c>
    </row>
    <row r="1911" spans="1:7" x14ac:dyDescent="0.25">
      <c r="A1911" s="1">
        <v>42585</v>
      </c>
      <c r="B1911">
        <v>53.689999</v>
      </c>
      <c r="C1911">
        <v>54.139999000000003</v>
      </c>
      <c r="D1911">
        <v>53.610000999999997</v>
      </c>
      <c r="E1911">
        <v>54.095001000000003</v>
      </c>
      <c r="F1911">
        <v>44.757354999999997</v>
      </c>
      <c r="G1911">
        <v>86000</v>
      </c>
    </row>
    <row r="1912" spans="1:7" x14ac:dyDescent="0.25">
      <c r="A1912" s="1">
        <v>42586</v>
      </c>
      <c r="B1912">
        <v>56.595001000000003</v>
      </c>
      <c r="C1912">
        <v>56.744999</v>
      </c>
      <c r="D1912">
        <v>56.064999</v>
      </c>
      <c r="E1912">
        <v>56.145000000000003</v>
      </c>
      <c r="F1912">
        <v>46.453491</v>
      </c>
      <c r="G1912">
        <v>481200</v>
      </c>
    </row>
    <row r="1913" spans="1:7" x14ac:dyDescent="0.25">
      <c r="A1913" s="1">
        <v>42587</v>
      </c>
      <c r="B1913">
        <v>56.34</v>
      </c>
      <c r="C1913">
        <v>56.784999999999997</v>
      </c>
      <c r="D1913">
        <v>56.34</v>
      </c>
      <c r="E1913">
        <v>56.705002</v>
      </c>
      <c r="F1913">
        <v>46.916823999999998</v>
      </c>
      <c r="G1913">
        <v>143600</v>
      </c>
    </row>
    <row r="1914" spans="1:7" x14ac:dyDescent="0.25">
      <c r="A1914" s="1">
        <v>42590</v>
      </c>
      <c r="B1914">
        <v>57.630001</v>
      </c>
      <c r="C1914">
        <v>57.695</v>
      </c>
      <c r="D1914">
        <v>57.380001</v>
      </c>
      <c r="E1914">
        <v>57.48</v>
      </c>
      <c r="F1914">
        <v>47.558044000000002</v>
      </c>
      <c r="G1914">
        <v>195200</v>
      </c>
    </row>
    <row r="1915" spans="1:7" x14ac:dyDescent="0.25">
      <c r="A1915" s="1">
        <v>42591</v>
      </c>
      <c r="B1915">
        <v>57.945</v>
      </c>
      <c r="C1915">
        <v>59</v>
      </c>
      <c r="D1915">
        <v>57.904998999999997</v>
      </c>
      <c r="E1915">
        <v>58.939999</v>
      </c>
      <c r="F1915">
        <v>48.766029000000003</v>
      </c>
      <c r="G1915">
        <v>470000</v>
      </c>
    </row>
    <row r="1916" spans="1:7" x14ac:dyDescent="0.25">
      <c r="A1916" s="1">
        <v>42592</v>
      </c>
      <c r="B1916">
        <v>58.990001999999997</v>
      </c>
      <c r="C1916">
        <v>59.115001999999997</v>
      </c>
      <c r="D1916">
        <v>58.775002000000001</v>
      </c>
      <c r="E1916">
        <v>58.805</v>
      </c>
      <c r="F1916">
        <v>48.654335000000003</v>
      </c>
      <c r="G1916">
        <v>309600</v>
      </c>
    </row>
    <row r="1917" spans="1:7" x14ac:dyDescent="0.25">
      <c r="A1917" s="1">
        <v>42593</v>
      </c>
      <c r="B1917">
        <v>59.439999</v>
      </c>
      <c r="C1917">
        <v>59.955002</v>
      </c>
      <c r="D1917">
        <v>59.365001999999997</v>
      </c>
      <c r="E1917">
        <v>59.654998999999997</v>
      </c>
      <c r="F1917">
        <v>49.357605</v>
      </c>
      <c r="G1917">
        <v>161400</v>
      </c>
    </row>
    <row r="1918" spans="1:7" x14ac:dyDescent="0.25">
      <c r="A1918" s="1">
        <v>42594</v>
      </c>
      <c r="B1918">
        <v>60</v>
      </c>
      <c r="C1918">
        <v>60.154998999999997</v>
      </c>
      <c r="D1918">
        <v>59.935001</v>
      </c>
      <c r="E1918">
        <v>59.935001</v>
      </c>
      <c r="F1918">
        <v>49.589275000000001</v>
      </c>
      <c r="G1918">
        <v>270600</v>
      </c>
    </row>
    <row r="1919" spans="1:7" x14ac:dyDescent="0.25">
      <c r="A1919" s="1">
        <v>42597</v>
      </c>
      <c r="B1919">
        <v>59.73</v>
      </c>
      <c r="C1919">
        <v>60.005001</v>
      </c>
      <c r="D1919">
        <v>59.715000000000003</v>
      </c>
      <c r="E1919">
        <v>59.740001999999997</v>
      </c>
      <c r="F1919">
        <v>49.42794</v>
      </c>
      <c r="G1919">
        <v>178400</v>
      </c>
    </row>
    <row r="1920" spans="1:7" x14ac:dyDescent="0.25">
      <c r="A1920" s="1">
        <v>42598</v>
      </c>
      <c r="B1920">
        <v>59.669998</v>
      </c>
      <c r="C1920">
        <v>59.959999000000003</v>
      </c>
      <c r="D1920">
        <v>59.57</v>
      </c>
      <c r="E1920">
        <v>59.724997999999999</v>
      </c>
      <c r="F1920">
        <v>49.415526999999997</v>
      </c>
      <c r="G1920">
        <v>166000</v>
      </c>
    </row>
    <row r="1921" spans="1:7" x14ac:dyDescent="0.25">
      <c r="A1921" s="1">
        <v>42599</v>
      </c>
      <c r="B1921">
        <v>59.509998000000003</v>
      </c>
      <c r="C1921">
        <v>59.82</v>
      </c>
      <c r="D1921">
        <v>59.279998999999997</v>
      </c>
      <c r="E1921">
        <v>59.724997999999999</v>
      </c>
      <c r="F1921">
        <v>49.415526999999997</v>
      </c>
      <c r="G1921">
        <v>156800</v>
      </c>
    </row>
    <row r="1922" spans="1:7" x14ac:dyDescent="0.25">
      <c r="A1922" s="1">
        <v>42600</v>
      </c>
      <c r="B1922">
        <v>59.91</v>
      </c>
      <c r="C1922">
        <v>60.279998999999997</v>
      </c>
      <c r="D1922">
        <v>59.91</v>
      </c>
      <c r="E1922">
        <v>60.279998999999997</v>
      </c>
      <c r="F1922">
        <v>49.874718000000001</v>
      </c>
      <c r="G1922">
        <v>84400</v>
      </c>
    </row>
    <row r="1923" spans="1:7" x14ac:dyDescent="0.25">
      <c r="A1923" s="1">
        <v>42601</v>
      </c>
      <c r="B1923">
        <v>60.294998</v>
      </c>
      <c r="C1923">
        <v>60.709999000000003</v>
      </c>
      <c r="D1923">
        <v>60.099997999999999</v>
      </c>
      <c r="E1923">
        <v>60.700001</v>
      </c>
      <c r="F1923">
        <v>50.222220999999998</v>
      </c>
      <c r="G1923">
        <v>263600</v>
      </c>
    </row>
    <row r="1924" spans="1:7" x14ac:dyDescent="0.25">
      <c r="A1924" s="1">
        <v>42604</v>
      </c>
      <c r="B1924">
        <v>60.034999999999997</v>
      </c>
      <c r="C1924">
        <v>60.32</v>
      </c>
      <c r="D1924">
        <v>59.93</v>
      </c>
      <c r="E1924">
        <v>60.060001</v>
      </c>
      <c r="F1924">
        <v>49.692698999999998</v>
      </c>
      <c r="G1924">
        <v>175800</v>
      </c>
    </row>
    <row r="1925" spans="1:7" x14ac:dyDescent="0.25">
      <c r="A1925" s="1">
        <v>42605</v>
      </c>
      <c r="B1925">
        <v>60.665000999999997</v>
      </c>
      <c r="C1925">
        <v>60.880001</v>
      </c>
      <c r="D1925">
        <v>60.415000999999997</v>
      </c>
      <c r="E1925">
        <v>60.474997999999999</v>
      </c>
      <c r="F1925">
        <v>50.036059999999999</v>
      </c>
      <c r="G1925">
        <v>108600</v>
      </c>
    </row>
    <row r="1926" spans="1:7" x14ac:dyDescent="0.25">
      <c r="A1926" s="1">
        <v>42606</v>
      </c>
      <c r="B1926">
        <v>61.025002000000001</v>
      </c>
      <c r="C1926">
        <v>61.09</v>
      </c>
      <c r="D1926">
        <v>60.59</v>
      </c>
      <c r="E1926">
        <v>60.779998999999997</v>
      </c>
      <c r="F1926">
        <v>50.288409999999999</v>
      </c>
      <c r="G1926">
        <v>143400</v>
      </c>
    </row>
    <row r="1927" spans="1:7" x14ac:dyDescent="0.25">
      <c r="A1927" s="1">
        <v>42607</v>
      </c>
      <c r="B1927">
        <v>60.375</v>
      </c>
      <c r="C1927">
        <v>60.544998</v>
      </c>
      <c r="D1927">
        <v>60.275002000000001</v>
      </c>
      <c r="E1927">
        <v>60.279998999999997</v>
      </c>
      <c r="F1927">
        <v>49.874718000000001</v>
      </c>
      <c r="G1927">
        <v>77000</v>
      </c>
    </row>
    <row r="1928" spans="1:7" x14ac:dyDescent="0.25">
      <c r="A1928" s="1">
        <v>42608</v>
      </c>
      <c r="B1928">
        <v>60.705002</v>
      </c>
      <c r="C1928">
        <v>61.419998</v>
      </c>
      <c r="D1928">
        <v>59.945</v>
      </c>
      <c r="E1928">
        <v>60.200001</v>
      </c>
      <c r="F1928">
        <v>49.808529</v>
      </c>
      <c r="G1928">
        <v>212600</v>
      </c>
    </row>
    <row r="1929" spans="1:7" x14ac:dyDescent="0.25">
      <c r="A1929" s="1">
        <v>42611</v>
      </c>
      <c r="B1929">
        <v>60.025002000000001</v>
      </c>
      <c r="C1929">
        <v>60.330002</v>
      </c>
      <c r="D1929">
        <v>59.935001</v>
      </c>
      <c r="E1929">
        <v>60.299999</v>
      </c>
      <c r="F1929">
        <v>49.891269999999999</v>
      </c>
      <c r="G1929">
        <v>127400</v>
      </c>
    </row>
    <row r="1930" spans="1:7" x14ac:dyDescent="0.25">
      <c r="A1930" s="1">
        <v>42612</v>
      </c>
      <c r="B1930">
        <v>60.650002000000001</v>
      </c>
      <c r="C1930">
        <v>60.740001999999997</v>
      </c>
      <c r="D1930">
        <v>60.34</v>
      </c>
      <c r="E1930">
        <v>60.494999</v>
      </c>
      <c r="F1930">
        <v>50.052607999999999</v>
      </c>
      <c r="G1930">
        <v>196200</v>
      </c>
    </row>
    <row r="1931" spans="1:7" x14ac:dyDescent="0.25">
      <c r="A1931" s="1">
        <v>42613</v>
      </c>
      <c r="B1931">
        <v>59.919998</v>
      </c>
      <c r="C1931">
        <v>60.130001</v>
      </c>
      <c r="D1931">
        <v>59.505001</v>
      </c>
      <c r="E1931">
        <v>59.790000999999997</v>
      </c>
      <c r="F1931">
        <v>49.469307000000001</v>
      </c>
      <c r="G1931">
        <v>77800</v>
      </c>
    </row>
    <row r="1932" spans="1:7" x14ac:dyDescent="0.25">
      <c r="A1932" s="1">
        <v>42614</v>
      </c>
      <c r="B1932">
        <v>59.665000999999997</v>
      </c>
      <c r="C1932">
        <v>59.884998000000003</v>
      </c>
      <c r="D1932">
        <v>59.27</v>
      </c>
      <c r="E1932">
        <v>59.854999999999997</v>
      </c>
      <c r="F1932">
        <v>49.523086999999997</v>
      </c>
      <c r="G1932">
        <v>102400</v>
      </c>
    </row>
    <row r="1933" spans="1:7" x14ac:dyDescent="0.25">
      <c r="A1933" s="1">
        <v>42615</v>
      </c>
      <c r="B1933">
        <v>60.5</v>
      </c>
      <c r="C1933">
        <v>60.764999000000003</v>
      </c>
      <c r="D1933">
        <v>60.145000000000003</v>
      </c>
      <c r="E1933">
        <v>60.654998999999997</v>
      </c>
      <c r="F1933">
        <v>50.184989999999999</v>
      </c>
      <c r="G1933">
        <v>86800</v>
      </c>
    </row>
    <row r="1934" spans="1:7" x14ac:dyDescent="0.25">
      <c r="A1934" s="1">
        <v>42619</v>
      </c>
      <c r="B1934">
        <v>60.610000999999997</v>
      </c>
      <c r="C1934">
        <v>60.849997999999999</v>
      </c>
      <c r="D1934">
        <v>60.424999</v>
      </c>
      <c r="E1934">
        <v>60.75</v>
      </c>
      <c r="F1934">
        <v>50.263592000000003</v>
      </c>
      <c r="G1934">
        <v>115800</v>
      </c>
    </row>
    <row r="1935" spans="1:7" x14ac:dyDescent="0.25">
      <c r="A1935" s="1">
        <v>42620</v>
      </c>
      <c r="B1935">
        <v>60.630001</v>
      </c>
      <c r="C1935">
        <v>60.915000999999997</v>
      </c>
      <c r="D1935">
        <v>60.534999999999997</v>
      </c>
      <c r="E1935">
        <v>60.91</v>
      </c>
      <c r="F1935">
        <v>50.395977000000002</v>
      </c>
      <c r="G1935">
        <v>186800</v>
      </c>
    </row>
    <row r="1936" spans="1:7" x14ac:dyDescent="0.25">
      <c r="A1936" s="1">
        <v>42621</v>
      </c>
      <c r="B1936">
        <v>59.880001</v>
      </c>
      <c r="C1936">
        <v>60.095001000000003</v>
      </c>
      <c r="D1936">
        <v>59.630001</v>
      </c>
      <c r="E1936">
        <v>59.825001</v>
      </c>
      <c r="F1936">
        <v>49.498260000000002</v>
      </c>
      <c r="G1936">
        <v>108000</v>
      </c>
    </row>
    <row r="1937" spans="1:7" x14ac:dyDescent="0.25">
      <c r="A1937" s="1">
        <v>42622</v>
      </c>
      <c r="B1937">
        <v>59.080002</v>
      </c>
      <c r="C1937">
        <v>59.145000000000003</v>
      </c>
      <c r="D1937">
        <v>58.209999000000003</v>
      </c>
      <c r="E1937">
        <v>58.380001</v>
      </c>
      <c r="F1937">
        <v>48.302692</v>
      </c>
      <c r="G1937">
        <v>128000</v>
      </c>
    </row>
    <row r="1938" spans="1:7" x14ac:dyDescent="0.25">
      <c r="A1938" s="1">
        <v>42625</v>
      </c>
      <c r="B1938">
        <v>58</v>
      </c>
      <c r="C1938">
        <v>58.880001</v>
      </c>
      <c r="D1938">
        <v>57.904998999999997</v>
      </c>
      <c r="E1938">
        <v>58.775002000000001</v>
      </c>
      <c r="F1938">
        <v>48.629508999999999</v>
      </c>
      <c r="G1938">
        <v>131400</v>
      </c>
    </row>
    <row r="1939" spans="1:7" x14ac:dyDescent="0.25">
      <c r="A1939" s="1">
        <v>42626</v>
      </c>
      <c r="B1939">
        <v>58.055</v>
      </c>
      <c r="C1939">
        <v>58.104999999999997</v>
      </c>
      <c r="D1939">
        <v>57.09</v>
      </c>
      <c r="E1939">
        <v>57.450001</v>
      </c>
      <c r="F1939">
        <v>47.533230000000003</v>
      </c>
      <c r="G1939">
        <v>111200</v>
      </c>
    </row>
    <row r="1940" spans="1:7" x14ac:dyDescent="0.25">
      <c r="A1940" s="1">
        <v>42627</v>
      </c>
      <c r="B1940">
        <v>57.455002</v>
      </c>
      <c r="C1940">
        <v>57.854999999999997</v>
      </c>
      <c r="D1940">
        <v>57.34</v>
      </c>
      <c r="E1940">
        <v>57.564999</v>
      </c>
      <c r="F1940">
        <v>47.628371999999999</v>
      </c>
      <c r="G1940">
        <v>94000</v>
      </c>
    </row>
    <row r="1941" spans="1:7" x14ac:dyDescent="0.25">
      <c r="A1941" s="1">
        <v>42628</v>
      </c>
      <c r="B1941">
        <v>58.630001</v>
      </c>
      <c r="C1941">
        <v>59.564999</v>
      </c>
      <c r="D1941">
        <v>58.470001000000003</v>
      </c>
      <c r="E1941">
        <v>59.540000999999997</v>
      </c>
      <c r="F1941">
        <v>49.262459</v>
      </c>
      <c r="G1941">
        <v>99800</v>
      </c>
    </row>
    <row r="1942" spans="1:7" x14ac:dyDescent="0.25">
      <c r="A1942" s="1">
        <v>42629</v>
      </c>
      <c r="B1942">
        <v>58.215000000000003</v>
      </c>
      <c r="C1942">
        <v>58.215000000000003</v>
      </c>
      <c r="D1942">
        <v>57.709999000000003</v>
      </c>
      <c r="E1942">
        <v>57.825001</v>
      </c>
      <c r="F1942">
        <v>47.843494</v>
      </c>
      <c r="G1942">
        <v>136200</v>
      </c>
    </row>
    <row r="1943" spans="1:7" x14ac:dyDescent="0.25">
      <c r="A1943" s="1">
        <v>42632</v>
      </c>
      <c r="B1943">
        <v>58.494999</v>
      </c>
      <c r="C1943">
        <v>58.645000000000003</v>
      </c>
      <c r="D1943">
        <v>58.119999</v>
      </c>
      <c r="E1943">
        <v>58.32</v>
      </c>
      <c r="F1943">
        <v>48.253051999999997</v>
      </c>
      <c r="G1943">
        <v>80400</v>
      </c>
    </row>
    <row r="1944" spans="1:7" x14ac:dyDescent="0.25">
      <c r="A1944" s="1">
        <v>42633</v>
      </c>
      <c r="B1944">
        <v>57.935001</v>
      </c>
      <c r="C1944">
        <v>58.080002</v>
      </c>
      <c r="D1944">
        <v>57.77</v>
      </c>
      <c r="E1944">
        <v>57.849997999999999</v>
      </c>
      <c r="F1944">
        <v>47.864182</v>
      </c>
      <c r="G1944">
        <v>168200</v>
      </c>
    </row>
    <row r="1945" spans="1:7" x14ac:dyDescent="0.25">
      <c r="A1945" s="1">
        <v>42634</v>
      </c>
      <c r="B1945">
        <v>57.880001</v>
      </c>
      <c r="C1945">
        <v>58.615001999999997</v>
      </c>
      <c r="D1945">
        <v>57.740001999999997</v>
      </c>
      <c r="E1945">
        <v>58.445</v>
      </c>
      <c r="F1945">
        <v>48.356476000000001</v>
      </c>
      <c r="G1945">
        <v>87800</v>
      </c>
    </row>
    <row r="1946" spans="1:7" x14ac:dyDescent="0.25">
      <c r="A1946" s="1">
        <v>42635</v>
      </c>
      <c r="B1946">
        <v>60</v>
      </c>
      <c r="C1946">
        <v>60.299999</v>
      </c>
      <c r="D1946">
        <v>59.68</v>
      </c>
      <c r="E1946">
        <v>59.84</v>
      </c>
      <c r="F1946">
        <v>49.510674000000002</v>
      </c>
      <c r="G1946">
        <v>159600</v>
      </c>
    </row>
    <row r="1947" spans="1:7" x14ac:dyDescent="0.25">
      <c r="A1947" s="1">
        <v>42636</v>
      </c>
      <c r="B1947">
        <v>59.5</v>
      </c>
      <c r="C1947">
        <v>59.700001</v>
      </c>
      <c r="D1947">
        <v>59.474997999999999</v>
      </c>
      <c r="E1947">
        <v>59.625</v>
      </c>
      <c r="F1947">
        <v>49.332790000000003</v>
      </c>
      <c r="G1947">
        <v>70400</v>
      </c>
    </row>
    <row r="1948" spans="1:7" x14ac:dyDescent="0.25">
      <c r="A1948" s="1">
        <v>42639</v>
      </c>
      <c r="B1948">
        <v>58.645000000000003</v>
      </c>
      <c r="C1948">
        <v>58.68</v>
      </c>
      <c r="D1948">
        <v>58.23</v>
      </c>
      <c r="E1948">
        <v>58.345001000000003</v>
      </c>
      <c r="F1948">
        <v>48.273735000000002</v>
      </c>
      <c r="G1948">
        <v>118800</v>
      </c>
    </row>
    <row r="1949" spans="1:7" x14ac:dyDescent="0.25">
      <c r="A1949" s="1">
        <v>42640</v>
      </c>
      <c r="B1949">
        <v>57.584999000000003</v>
      </c>
      <c r="C1949">
        <v>58.560001</v>
      </c>
      <c r="D1949">
        <v>57.544998</v>
      </c>
      <c r="E1949">
        <v>58.470001000000003</v>
      </c>
      <c r="F1949">
        <v>48.377155000000002</v>
      </c>
      <c r="G1949">
        <v>314400</v>
      </c>
    </row>
    <row r="1950" spans="1:7" x14ac:dyDescent="0.25">
      <c r="A1950" s="1">
        <v>42641</v>
      </c>
      <c r="B1950">
        <v>58.555</v>
      </c>
      <c r="C1950">
        <v>58.84</v>
      </c>
      <c r="D1950">
        <v>58.034999999999997</v>
      </c>
      <c r="E1950">
        <v>58.775002000000001</v>
      </c>
      <c r="F1950">
        <v>48.629508999999999</v>
      </c>
      <c r="G1950">
        <v>314400</v>
      </c>
    </row>
    <row r="1951" spans="1:7" x14ac:dyDescent="0.25">
      <c r="A1951" s="1">
        <v>42642</v>
      </c>
      <c r="B1951">
        <v>58.029998999999997</v>
      </c>
      <c r="C1951">
        <v>58.244999</v>
      </c>
      <c r="D1951">
        <v>57.099997999999999</v>
      </c>
      <c r="E1951">
        <v>57.294998</v>
      </c>
      <c r="F1951">
        <v>47.404980000000002</v>
      </c>
      <c r="G1951">
        <v>172000</v>
      </c>
    </row>
    <row r="1952" spans="1:7" x14ac:dyDescent="0.25">
      <c r="A1952" s="1">
        <v>42643</v>
      </c>
      <c r="B1952">
        <v>58.125</v>
      </c>
      <c r="C1952">
        <v>58.755001</v>
      </c>
      <c r="D1952">
        <v>57.950001</v>
      </c>
      <c r="E1952">
        <v>58.66</v>
      </c>
      <c r="F1952">
        <v>48.534359000000002</v>
      </c>
      <c r="G1952">
        <v>231600</v>
      </c>
    </row>
    <row r="1953" spans="1:7" x14ac:dyDescent="0.25">
      <c r="A1953" s="1">
        <v>42646</v>
      </c>
      <c r="B1953">
        <v>58.59</v>
      </c>
      <c r="C1953">
        <v>58.674999</v>
      </c>
      <c r="D1953">
        <v>57.865001999999997</v>
      </c>
      <c r="E1953">
        <v>58.674999</v>
      </c>
      <c r="F1953">
        <v>48.546771999999997</v>
      </c>
      <c r="G1953">
        <v>399000</v>
      </c>
    </row>
    <row r="1954" spans="1:7" x14ac:dyDescent="0.25">
      <c r="A1954" s="1">
        <v>42647</v>
      </c>
      <c r="B1954">
        <v>58.604999999999997</v>
      </c>
      <c r="C1954">
        <v>58.900002000000001</v>
      </c>
      <c r="D1954">
        <v>58.395000000000003</v>
      </c>
      <c r="E1954">
        <v>58.720001000000003</v>
      </c>
      <c r="F1954">
        <v>48.584007</v>
      </c>
      <c r="G1954">
        <v>118200</v>
      </c>
    </row>
    <row r="1955" spans="1:7" x14ac:dyDescent="0.25">
      <c r="A1955" s="1">
        <v>42648</v>
      </c>
      <c r="B1955">
        <v>59</v>
      </c>
      <c r="C1955">
        <v>59.185001</v>
      </c>
      <c r="D1955">
        <v>58.869999</v>
      </c>
      <c r="E1955">
        <v>59.134998000000003</v>
      </c>
      <c r="F1955">
        <v>48.927368000000001</v>
      </c>
      <c r="G1955">
        <v>135800</v>
      </c>
    </row>
    <row r="1956" spans="1:7" x14ac:dyDescent="0.25">
      <c r="A1956" s="1">
        <v>42649</v>
      </c>
      <c r="B1956">
        <v>58.990001999999997</v>
      </c>
      <c r="C1956">
        <v>59.25</v>
      </c>
      <c r="D1956">
        <v>58.799999</v>
      </c>
      <c r="E1956">
        <v>59.005001</v>
      </c>
      <c r="F1956">
        <v>48.819808999999999</v>
      </c>
      <c r="G1956">
        <v>113600</v>
      </c>
    </row>
    <row r="1957" spans="1:7" x14ac:dyDescent="0.25">
      <c r="A1957" s="1">
        <v>42650</v>
      </c>
      <c r="B1957">
        <v>58.880001</v>
      </c>
      <c r="C1957">
        <v>58.880001</v>
      </c>
      <c r="D1957">
        <v>58.145000000000003</v>
      </c>
      <c r="E1957">
        <v>58.625</v>
      </c>
      <c r="F1957">
        <v>48.505405000000003</v>
      </c>
      <c r="G1957">
        <v>113600</v>
      </c>
    </row>
    <row r="1958" spans="1:7" x14ac:dyDescent="0.25">
      <c r="A1958" s="1">
        <v>42653</v>
      </c>
      <c r="B1958">
        <v>59.110000999999997</v>
      </c>
      <c r="C1958">
        <v>59.185001</v>
      </c>
      <c r="D1958">
        <v>58.845001000000003</v>
      </c>
      <c r="E1958">
        <v>58.845001000000003</v>
      </c>
      <c r="F1958">
        <v>48.687424</v>
      </c>
      <c r="G1958">
        <v>80000</v>
      </c>
    </row>
    <row r="1959" spans="1:7" x14ac:dyDescent="0.25">
      <c r="A1959" s="1">
        <v>42654</v>
      </c>
      <c r="B1959">
        <v>58.744999</v>
      </c>
      <c r="C1959">
        <v>58.755001</v>
      </c>
      <c r="D1959">
        <v>57.784999999999997</v>
      </c>
      <c r="E1959">
        <v>57.854999999999997</v>
      </c>
      <c r="F1959">
        <v>47.868316999999998</v>
      </c>
      <c r="G1959">
        <v>261400</v>
      </c>
    </row>
    <row r="1960" spans="1:7" x14ac:dyDescent="0.25">
      <c r="A1960" s="1">
        <v>42655</v>
      </c>
      <c r="B1960">
        <v>57.310001</v>
      </c>
      <c r="C1960">
        <v>57.764999000000003</v>
      </c>
      <c r="D1960">
        <v>57.255001</v>
      </c>
      <c r="E1960">
        <v>57.560001</v>
      </c>
      <c r="F1960">
        <v>47.624237000000001</v>
      </c>
      <c r="G1960">
        <v>104600</v>
      </c>
    </row>
    <row r="1961" spans="1:7" x14ac:dyDescent="0.25">
      <c r="A1961" s="1">
        <v>42656</v>
      </c>
      <c r="B1961">
        <v>56.52</v>
      </c>
      <c r="C1961">
        <v>57.424999</v>
      </c>
      <c r="D1961">
        <v>56.470001000000003</v>
      </c>
      <c r="E1961">
        <v>57.290000999999997</v>
      </c>
      <c r="F1961">
        <v>47.400841</v>
      </c>
      <c r="G1961">
        <v>129600</v>
      </c>
    </row>
    <row r="1962" spans="1:7" x14ac:dyDescent="0.25">
      <c r="A1962" s="1">
        <v>42657</v>
      </c>
      <c r="B1962">
        <v>57.779998999999997</v>
      </c>
      <c r="C1962">
        <v>57.990001999999997</v>
      </c>
      <c r="D1962">
        <v>57.744999</v>
      </c>
      <c r="E1962">
        <v>57.814999</v>
      </c>
      <c r="F1962">
        <v>47.835223999999997</v>
      </c>
      <c r="G1962">
        <v>127400</v>
      </c>
    </row>
    <row r="1963" spans="1:7" x14ac:dyDescent="0.25">
      <c r="A1963" s="1">
        <v>42660</v>
      </c>
      <c r="B1963">
        <v>57.619999</v>
      </c>
      <c r="C1963">
        <v>57.700001</v>
      </c>
      <c r="D1963">
        <v>57.305</v>
      </c>
      <c r="E1963">
        <v>57.310001</v>
      </c>
      <c r="F1963">
        <v>47.417392999999997</v>
      </c>
      <c r="G1963">
        <v>219800</v>
      </c>
    </row>
    <row r="1964" spans="1:7" x14ac:dyDescent="0.25">
      <c r="A1964" s="1">
        <v>42661</v>
      </c>
      <c r="B1964">
        <v>58.044998</v>
      </c>
      <c r="C1964">
        <v>58.150002000000001</v>
      </c>
      <c r="D1964">
        <v>57.695</v>
      </c>
      <c r="E1964">
        <v>57.98</v>
      </c>
      <c r="F1964">
        <v>47.971736999999997</v>
      </c>
      <c r="G1964">
        <v>248600</v>
      </c>
    </row>
    <row r="1965" spans="1:7" x14ac:dyDescent="0.25">
      <c r="A1965" s="1">
        <v>42662</v>
      </c>
      <c r="B1965">
        <v>57.645000000000003</v>
      </c>
      <c r="C1965">
        <v>57.965000000000003</v>
      </c>
      <c r="D1965">
        <v>57.575001</v>
      </c>
      <c r="E1965">
        <v>57.935001</v>
      </c>
      <c r="F1965">
        <v>47.934505000000001</v>
      </c>
      <c r="G1965">
        <v>158000</v>
      </c>
    </row>
    <row r="1966" spans="1:7" x14ac:dyDescent="0.25">
      <c r="A1966" s="1">
        <v>42663</v>
      </c>
      <c r="B1966">
        <v>57.784999999999997</v>
      </c>
      <c r="C1966">
        <v>58.150002000000001</v>
      </c>
      <c r="D1966">
        <v>57.630001</v>
      </c>
      <c r="E1966">
        <v>57.974997999999999</v>
      </c>
      <c r="F1966">
        <v>47.967601999999999</v>
      </c>
      <c r="G1966">
        <v>129600</v>
      </c>
    </row>
    <row r="1967" spans="1:7" x14ac:dyDescent="0.25">
      <c r="A1967" s="1">
        <v>42664</v>
      </c>
      <c r="B1967">
        <v>57.555</v>
      </c>
      <c r="C1967">
        <v>57.91</v>
      </c>
      <c r="D1967">
        <v>57.555</v>
      </c>
      <c r="E1967">
        <v>57.880001</v>
      </c>
      <c r="F1967">
        <v>47.889000000000003</v>
      </c>
      <c r="G1967">
        <v>76400</v>
      </c>
    </row>
    <row r="1968" spans="1:7" x14ac:dyDescent="0.25">
      <c r="A1968" s="1">
        <v>42667</v>
      </c>
      <c r="B1968">
        <v>58.514999000000003</v>
      </c>
      <c r="C1968">
        <v>58.514999000000003</v>
      </c>
      <c r="D1968">
        <v>58.084999000000003</v>
      </c>
      <c r="E1968">
        <v>58.209999000000003</v>
      </c>
      <c r="F1968">
        <v>48.162033000000001</v>
      </c>
      <c r="G1968">
        <v>109000</v>
      </c>
    </row>
    <row r="1969" spans="1:7" x14ac:dyDescent="0.25">
      <c r="A1969" s="1">
        <v>42668</v>
      </c>
      <c r="B1969">
        <v>58.169998</v>
      </c>
      <c r="C1969">
        <v>58.25</v>
      </c>
      <c r="D1969">
        <v>57.865001999999997</v>
      </c>
      <c r="E1969">
        <v>58.034999999999997</v>
      </c>
      <c r="F1969">
        <v>48.017246</v>
      </c>
      <c r="G1969">
        <v>111800</v>
      </c>
    </row>
    <row r="1970" spans="1:7" x14ac:dyDescent="0.25">
      <c r="A1970" s="1">
        <v>42669</v>
      </c>
      <c r="B1970">
        <v>58.029998999999997</v>
      </c>
      <c r="C1970">
        <v>58.125</v>
      </c>
      <c r="D1970">
        <v>57.77</v>
      </c>
      <c r="E1970">
        <v>57.924999</v>
      </c>
      <c r="F1970">
        <v>47.926231000000001</v>
      </c>
      <c r="G1970">
        <v>130800</v>
      </c>
    </row>
    <row r="1971" spans="1:7" x14ac:dyDescent="0.25">
      <c r="A1971" s="1">
        <v>42670</v>
      </c>
      <c r="B1971">
        <v>56.84</v>
      </c>
      <c r="C1971">
        <v>56.924999</v>
      </c>
      <c r="D1971">
        <v>56.5</v>
      </c>
      <c r="E1971">
        <v>56.720001000000003</v>
      </c>
      <c r="F1971">
        <v>46.929234000000001</v>
      </c>
      <c r="G1971">
        <v>71600</v>
      </c>
    </row>
    <row r="1972" spans="1:7" x14ac:dyDescent="0.25">
      <c r="A1972" s="1">
        <v>42671</v>
      </c>
      <c r="B1972">
        <v>56.275002000000001</v>
      </c>
      <c r="C1972">
        <v>56.740001999999997</v>
      </c>
      <c r="D1972">
        <v>56.275002000000001</v>
      </c>
      <c r="E1972">
        <v>56.52</v>
      </c>
      <c r="F1972">
        <v>46.763759999999998</v>
      </c>
      <c r="G1972">
        <v>80200</v>
      </c>
    </row>
    <row r="1973" spans="1:7" x14ac:dyDescent="0.25">
      <c r="A1973" s="1">
        <v>42674</v>
      </c>
      <c r="B1973">
        <v>56.595001000000003</v>
      </c>
      <c r="C1973">
        <v>56.915000999999997</v>
      </c>
      <c r="D1973">
        <v>56.424999</v>
      </c>
      <c r="E1973">
        <v>56.825001</v>
      </c>
      <c r="F1973">
        <v>47.016112999999997</v>
      </c>
      <c r="G1973">
        <v>91600</v>
      </c>
    </row>
    <row r="1974" spans="1:7" x14ac:dyDescent="0.25">
      <c r="A1974" s="1">
        <v>42675</v>
      </c>
      <c r="B1974">
        <v>57.110000999999997</v>
      </c>
      <c r="C1974">
        <v>57.110000999999997</v>
      </c>
      <c r="D1974">
        <v>56.009998000000003</v>
      </c>
      <c r="E1974">
        <v>56.16</v>
      </c>
      <c r="F1974">
        <v>46.465896999999998</v>
      </c>
      <c r="G1974">
        <v>142000</v>
      </c>
    </row>
    <row r="1975" spans="1:7" x14ac:dyDescent="0.25">
      <c r="A1975" s="1">
        <v>42676</v>
      </c>
      <c r="B1975">
        <v>56.404998999999997</v>
      </c>
      <c r="C1975">
        <v>56.490001999999997</v>
      </c>
      <c r="D1975">
        <v>56.104999999999997</v>
      </c>
      <c r="E1975">
        <v>56.25</v>
      </c>
      <c r="F1975">
        <v>46.540362999999999</v>
      </c>
      <c r="G1975">
        <v>131600</v>
      </c>
    </row>
    <row r="1976" spans="1:7" x14ac:dyDescent="0.25">
      <c r="A1976" s="1">
        <v>42677</v>
      </c>
      <c r="B1976">
        <v>56.25</v>
      </c>
      <c r="C1976">
        <v>56.290000999999997</v>
      </c>
      <c r="D1976">
        <v>55.919998</v>
      </c>
      <c r="E1976">
        <v>55.919998</v>
      </c>
      <c r="F1976">
        <v>46.267325999999997</v>
      </c>
      <c r="G1976">
        <v>155600</v>
      </c>
    </row>
    <row r="1977" spans="1:7" x14ac:dyDescent="0.25">
      <c r="A1977" s="1">
        <v>42678</v>
      </c>
      <c r="B1977">
        <v>55.849997999999999</v>
      </c>
      <c r="C1977">
        <v>56.334999000000003</v>
      </c>
      <c r="D1977">
        <v>55.724997999999999</v>
      </c>
      <c r="E1977">
        <v>56.029998999999997</v>
      </c>
      <c r="F1977">
        <v>46.358336999999999</v>
      </c>
      <c r="G1977">
        <v>130200</v>
      </c>
    </row>
    <row r="1978" spans="1:7" x14ac:dyDescent="0.25">
      <c r="A1978" s="1">
        <v>42681</v>
      </c>
      <c r="B1978">
        <v>56.880001</v>
      </c>
      <c r="C1978">
        <v>56.939999</v>
      </c>
      <c r="D1978">
        <v>56.740001999999997</v>
      </c>
      <c r="E1978">
        <v>56.935001</v>
      </c>
      <c r="F1978">
        <v>47.107120999999999</v>
      </c>
      <c r="G1978">
        <v>112200</v>
      </c>
    </row>
    <row r="1979" spans="1:7" x14ac:dyDescent="0.25">
      <c r="A1979" s="1">
        <v>42682</v>
      </c>
      <c r="B1979">
        <v>56.534999999999997</v>
      </c>
      <c r="C1979">
        <v>56.935001</v>
      </c>
      <c r="D1979">
        <v>56.41</v>
      </c>
      <c r="E1979">
        <v>56.93</v>
      </c>
      <c r="F1979">
        <v>47.102984999999997</v>
      </c>
      <c r="G1979">
        <v>123000</v>
      </c>
    </row>
    <row r="1980" spans="1:7" x14ac:dyDescent="0.25">
      <c r="A1980" s="1">
        <v>42683</v>
      </c>
      <c r="B1980">
        <v>56.490001999999997</v>
      </c>
      <c r="C1980">
        <v>57.325001</v>
      </c>
      <c r="D1980">
        <v>56.48</v>
      </c>
      <c r="E1980">
        <v>57.16</v>
      </c>
      <c r="F1980">
        <v>47.293281999999998</v>
      </c>
      <c r="G1980">
        <v>164200</v>
      </c>
    </row>
    <row r="1981" spans="1:7" x14ac:dyDescent="0.25">
      <c r="A1981" s="1">
        <v>42684</v>
      </c>
      <c r="B1981">
        <v>59.674999</v>
      </c>
      <c r="C1981">
        <v>60.064999</v>
      </c>
      <c r="D1981">
        <v>59.314999</v>
      </c>
      <c r="E1981">
        <v>59.625</v>
      </c>
      <c r="F1981">
        <v>49.332790000000003</v>
      </c>
      <c r="G1981">
        <v>270600</v>
      </c>
    </row>
    <row r="1982" spans="1:7" x14ac:dyDescent="0.25">
      <c r="A1982" s="1">
        <v>42685</v>
      </c>
      <c r="B1982">
        <v>59.134998000000003</v>
      </c>
      <c r="C1982">
        <v>59.220001000000003</v>
      </c>
      <c r="D1982">
        <v>58.525002000000001</v>
      </c>
      <c r="E1982">
        <v>58.744999</v>
      </c>
      <c r="F1982">
        <v>48.604683000000001</v>
      </c>
      <c r="G1982">
        <v>96600</v>
      </c>
    </row>
    <row r="1983" spans="1:7" x14ac:dyDescent="0.25">
      <c r="A1983" s="1">
        <v>42688</v>
      </c>
      <c r="B1983">
        <v>58.805</v>
      </c>
      <c r="C1983">
        <v>58.915000999999997</v>
      </c>
      <c r="D1983">
        <v>58.395000000000003</v>
      </c>
      <c r="E1983">
        <v>58.799999</v>
      </c>
      <c r="F1983">
        <v>48.650191999999997</v>
      </c>
      <c r="G1983">
        <v>131400</v>
      </c>
    </row>
    <row r="1984" spans="1:7" x14ac:dyDescent="0.25">
      <c r="A1984" s="1">
        <v>42689</v>
      </c>
      <c r="B1984">
        <v>57.965000000000003</v>
      </c>
      <c r="C1984">
        <v>58.5</v>
      </c>
      <c r="D1984">
        <v>57.794998</v>
      </c>
      <c r="E1984">
        <v>58.365001999999997</v>
      </c>
      <c r="F1984">
        <v>48.290286999999999</v>
      </c>
      <c r="G1984">
        <v>331400</v>
      </c>
    </row>
    <row r="1985" spans="1:7" x14ac:dyDescent="0.25">
      <c r="A1985" s="1">
        <v>42690</v>
      </c>
      <c r="B1985">
        <v>57.900002000000001</v>
      </c>
      <c r="C1985">
        <v>58.040000999999997</v>
      </c>
      <c r="D1985">
        <v>57.5</v>
      </c>
      <c r="E1985">
        <v>57.634998000000003</v>
      </c>
      <c r="F1985">
        <v>47.686290999999997</v>
      </c>
      <c r="G1985">
        <v>120400</v>
      </c>
    </row>
    <row r="1986" spans="1:7" x14ac:dyDescent="0.25">
      <c r="A1986" s="1">
        <v>42691</v>
      </c>
      <c r="B1986">
        <v>57.075001</v>
      </c>
      <c r="C1986">
        <v>57.375</v>
      </c>
      <c r="D1986">
        <v>56.889999000000003</v>
      </c>
      <c r="E1986">
        <v>57.145000000000003</v>
      </c>
      <c r="F1986">
        <v>47.280875999999999</v>
      </c>
      <c r="G1986">
        <v>159000</v>
      </c>
    </row>
    <row r="1987" spans="1:7" x14ac:dyDescent="0.25">
      <c r="A1987" s="1">
        <v>42692</v>
      </c>
      <c r="B1987">
        <v>56.830002</v>
      </c>
      <c r="C1987">
        <v>56.830002</v>
      </c>
      <c r="D1987">
        <v>56.27</v>
      </c>
      <c r="E1987">
        <v>56.424999</v>
      </c>
      <c r="F1987">
        <v>46.685153999999997</v>
      </c>
      <c r="G1987">
        <v>403200</v>
      </c>
    </row>
    <row r="1988" spans="1:7" x14ac:dyDescent="0.25">
      <c r="A1988" s="1">
        <v>42695</v>
      </c>
      <c r="B1988">
        <v>57.244999</v>
      </c>
      <c r="C1988">
        <v>57.400002000000001</v>
      </c>
      <c r="D1988">
        <v>56.919998</v>
      </c>
      <c r="E1988">
        <v>57.150002000000001</v>
      </c>
      <c r="F1988">
        <v>47.285010999999997</v>
      </c>
      <c r="G1988">
        <v>149200</v>
      </c>
    </row>
    <row r="1989" spans="1:7" x14ac:dyDescent="0.25">
      <c r="A1989" s="1">
        <v>42696</v>
      </c>
      <c r="B1989">
        <v>57.334999000000003</v>
      </c>
      <c r="C1989">
        <v>57.349997999999999</v>
      </c>
      <c r="D1989">
        <v>57.029998999999997</v>
      </c>
      <c r="E1989">
        <v>57.349997999999999</v>
      </c>
      <c r="F1989">
        <v>47.450488999999997</v>
      </c>
      <c r="G1989">
        <v>96400</v>
      </c>
    </row>
    <row r="1990" spans="1:7" x14ac:dyDescent="0.25">
      <c r="A1990" s="1">
        <v>42697</v>
      </c>
      <c r="B1990">
        <v>56.509998000000003</v>
      </c>
      <c r="C1990">
        <v>56.875</v>
      </c>
      <c r="D1990">
        <v>56.299999</v>
      </c>
      <c r="E1990">
        <v>56.779998999999997</v>
      </c>
      <c r="F1990">
        <v>46.978878000000002</v>
      </c>
      <c r="G1990">
        <v>168400</v>
      </c>
    </row>
    <row r="1991" spans="1:7" x14ac:dyDescent="0.25">
      <c r="A1991" s="1">
        <v>42699</v>
      </c>
      <c r="B1991">
        <v>56.784999999999997</v>
      </c>
      <c r="C1991">
        <v>56.98</v>
      </c>
      <c r="D1991">
        <v>56.735000999999997</v>
      </c>
      <c r="E1991">
        <v>56.955002</v>
      </c>
      <c r="F1991">
        <v>47.123671999999999</v>
      </c>
      <c r="G1991">
        <v>122200</v>
      </c>
    </row>
    <row r="1992" spans="1:7" x14ac:dyDescent="0.25">
      <c r="A1992" s="1">
        <v>42702</v>
      </c>
      <c r="B1992">
        <v>56.259998000000003</v>
      </c>
      <c r="C1992">
        <v>56.345001000000003</v>
      </c>
      <c r="D1992">
        <v>55.950001</v>
      </c>
      <c r="E1992">
        <v>56.060001</v>
      </c>
      <c r="F1992">
        <v>46.383159999999997</v>
      </c>
      <c r="G1992">
        <v>202000</v>
      </c>
    </row>
    <row r="1993" spans="1:7" x14ac:dyDescent="0.25">
      <c r="A1993" s="1">
        <v>42703</v>
      </c>
      <c r="B1993">
        <v>55.755001</v>
      </c>
      <c r="C1993">
        <v>56.595001000000003</v>
      </c>
      <c r="D1993">
        <v>55.744999</v>
      </c>
      <c r="E1993">
        <v>56.424999</v>
      </c>
      <c r="F1993">
        <v>46.685153999999997</v>
      </c>
      <c r="G1993">
        <v>239200</v>
      </c>
    </row>
    <row r="1994" spans="1:7" x14ac:dyDescent="0.25">
      <c r="A1994" s="1">
        <v>42704</v>
      </c>
      <c r="B1994">
        <v>56.564999</v>
      </c>
      <c r="C1994">
        <v>56.685001</v>
      </c>
      <c r="D1994">
        <v>56.224997999999999</v>
      </c>
      <c r="E1994">
        <v>56.305</v>
      </c>
      <c r="F1994">
        <v>46.585869000000002</v>
      </c>
      <c r="G1994">
        <v>241200</v>
      </c>
    </row>
    <row r="1995" spans="1:7" x14ac:dyDescent="0.25">
      <c r="A1995" s="1">
        <v>42705</v>
      </c>
      <c r="B1995">
        <v>56.264999000000003</v>
      </c>
      <c r="C1995">
        <v>56.529998999999997</v>
      </c>
      <c r="D1995">
        <v>56</v>
      </c>
      <c r="E1995">
        <v>56.490001999999997</v>
      </c>
      <c r="F1995">
        <v>46.738940999999997</v>
      </c>
      <c r="G1995">
        <v>124200</v>
      </c>
    </row>
    <row r="1996" spans="1:7" x14ac:dyDescent="0.25">
      <c r="A1996" s="1">
        <v>42706</v>
      </c>
      <c r="B1996">
        <v>55.790000999999997</v>
      </c>
      <c r="C1996">
        <v>56.540000999999997</v>
      </c>
      <c r="D1996">
        <v>55.790000999999997</v>
      </c>
      <c r="E1996">
        <v>56.384998000000003</v>
      </c>
      <c r="F1996">
        <v>46.652057999999997</v>
      </c>
      <c r="G1996">
        <v>261400</v>
      </c>
    </row>
    <row r="1997" spans="1:7" x14ac:dyDescent="0.25">
      <c r="A1997" s="1">
        <v>42709</v>
      </c>
      <c r="B1997">
        <v>58</v>
      </c>
      <c r="C1997">
        <v>58.805</v>
      </c>
      <c r="D1997">
        <v>57.965000000000003</v>
      </c>
      <c r="E1997">
        <v>58.715000000000003</v>
      </c>
      <c r="F1997">
        <v>48.579867999999998</v>
      </c>
      <c r="G1997">
        <v>141200</v>
      </c>
    </row>
    <row r="1998" spans="1:7" x14ac:dyDescent="0.25">
      <c r="A1998" s="1">
        <v>42710</v>
      </c>
      <c r="B1998">
        <v>58.064999</v>
      </c>
      <c r="C1998">
        <v>58.794998</v>
      </c>
      <c r="D1998">
        <v>58.064999</v>
      </c>
      <c r="E1998">
        <v>58.700001</v>
      </c>
      <c r="F1998">
        <v>48.567455000000002</v>
      </c>
      <c r="G1998">
        <v>161800</v>
      </c>
    </row>
    <row r="1999" spans="1:7" x14ac:dyDescent="0.25">
      <c r="A1999" s="1">
        <v>42711</v>
      </c>
      <c r="B1999">
        <v>59.634998000000003</v>
      </c>
      <c r="C1999">
        <v>60.784999999999997</v>
      </c>
      <c r="D1999">
        <v>59.59</v>
      </c>
      <c r="E1999">
        <v>60.674999</v>
      </c>
      <c r="F1999">
        <v>50.201542000000003</v>
      </c>
      <c r="G1999">
        <v>139800</v>
      </c>
    </row>
    <row r="2000" spans="1:7" x14ac:dyDescent="0.25">
      <c r="A2000" s="1">
        <v>42712</v>
      </c>
      <c r="B2000">
        <v>60.334999000000003</v>
      </c>
      <c r="C2000">
        <v>60.740001999999997</v>
      </c>
      <c r="D2000">
        <v>60.205002</v>
      </c>
      <c r="E2000">
        <v>60.494999</v>
      </c>
      <c r="F2000">
        <v>50.052607999999999</v>
      </c>
      <c r="G2000">
        <v>224200</v>
      </c>
    </row>
    <row r="2001" spans="1:7" x14ac:dyDescent="0.25">
      <c r="A2001" s="1">
        <v>42713</v>
      </c>
      <c r="B2001">
        <v>60.509998000000003</v>
      </c>
      <c r="C2001">
        <v>60.709999000000003</v>
      </c>
      <c r="D2001">
        <v>60.32</v>
      </c>
      <c r="E2001">
        <v>60.630001</v>
      </c>
      <c r="F2001">
        <v>50.16431</v>
      </c>
      <c r="G2001">
        <v>81000</v>
      </c>
    </row>
    <row r="2002" spans="1:7" x14ac:dyDescent="0.25">
      <c r="A2002" s="1">
        <v>42716</v>
      </c>
      <c r="B2002">
        <v>61.075001</v>
      </c>
      <c r="C2002">
        <v>61.450001</v>
      </c>
      <c r="D2002">
        <v>61.025002000000001</v>
      </c>
      <c r="E2002">
        <v>61.435001</v>
      </c>
      <c r="F2002">
        <v>50.830353000000002</v>
      </c>
      <c r="G2002">
        <v>163800</v>
      </c>
    </row>
    <row r="2003" spans="1:7" x14ac:dyDescent="0.25">
      <c r="A2003" s="1">
        <v>42717</v>
      </c>
      <c r="B2003">
        <v>61.549999</v>
      </c>
      <c r="C2003">
        <v>61.924999</v>
      </c>
      <c r="D2003">
        <v>61.445</v>
      </c>
      <c r="E2003">
        <v>61.445</v>
      </c>
      <c r="F2003">
        <v>50.838627000000002</v>
      </c>
      <c r="G2003">
        <v>219200</v>
      </c>
    </row>
    <row r="2004" spans="1:7" x14ac:dyDescent="0.25">
      <c r="A2004" s="1">
        <v>42718</v>
      </c>
      <c r="B2004">
        <v>61.849997999999999</v>
      </c>
      <c r="C2004">
        <v>62.049999</v>
      </c>
      <c r="D2004">
        <v>60.784999999999997</v>
      </c>
      <c r="E2004">
        <v>60.904998999999997</v>
      </c>
      <c r="F2004">
        <v>50.391838</v>
      </c>
      <c r="G2004">
        <v>122600</v>
      </c>
    </row>
    <row r="2005" spans="1:7" x14ac:dyDescent="0.25">
      <c r="A2005" s="1">
        <v>42719</v>
      </c>
      <c r="B2005">
        <v>60.084999000000003</v>
      </c>
      <c r="C2005">
        <v>60.474997999999999</v>
      </c>
      <c r="D2005">
        <v>59.990001999999997</v>
      </c>
      <c r="E2005">
        <v>60.330002</v>
      </c>
      <c r="F2005">
        <v>49.916096000000003</v>
      </c>
      <c r="G2005">
        <v>169400</v>
      </c>
    </row>
    <row r="2006" spans="1:7" x14ac:dyDescent="0.25">
      <c r="A2006" s="1">
        <v>42720</v>
      </c>
      <c r="B2006">
        <v>60.639999000000003</v>
      </c>
      <c r="C2006">
        <v>60.790000999999997</v>
      </c>
      <c r="D2006">
        <v>60.025002000000001</v>
      </c>
      <c r="E2006">
        <v>60.185001</v>
      </c>
      <c r="F2006">
        <v>49.796123999999999</v>
      </c>
      <c r="G2006">
        <v>140800</v>
      </c>
    </row>
    <row r="2007" spans="1:7" x14ac:dyDescent="0.25">
      <c r="A2007" s="1">
        <v>42723</v>
      </c>
      <c r="B2007">
        <v>59.830002</v>
      </c>
      <c r="C2007">
        <v>60.139999000000003</v>
      </c>
      <c r="D2007">
        <v>59.689999</v>
      </c>
      <c r="E2007">
        <v>59.689999</v>
      </c>
      <c r="F2007">
        <v>49.386561999999998</v>
      </c>
      <c r="G2007">
        <v>84000</v>
      </c>
    </row>
    <row r="2008" spans="1:7" x14ac:dyDescent="0.25">
      <c r="A2008" s="1">
        <v>42724</v>
      </c>
      <c r="B2008">
        <v>59.334999000000003</v>
      </c>
      <c r="C2008">
        <v>59.549999</v>
      </c>
      <c r="D2008">
        <v>59.259998000000003</v>
      </c>
      <c r="E2008">
        <v>59.380001</v>
      </c>
      <c r="F2008">
        <v>49.130077</v>
      </c>
      <c r="G2008">
        <v>130600</v>
      </c>
    </row>
    <row r="2009" spans="1:7" x14ac:dyDescent="0.25">
      <c r="A2009" s="1">
        <v>42725</v>
      </c>
      <c r="B2009">
        <v>59.779998999999997</v>
      </c>
      <c r="C2009">
        <v>59.875</v>
      </c>
      <c r="D2009">
        <v>59.604999999999997</v>
      </c>
      <c r="E2009">
        <v>59.740001999999997</v>
      </c>
      <c r="F2009">
        <v>49.42794</v>
      </c>
      <c r="G2009">
        <v>100800</v>
      </c>
    </row>
    <row r="2010" spans="1:7" x14ac:dyDescent="0.25">
      <c r="A2010" s="1">
        <v>42726</v>
      </c>
      <c r="B2010">
        <v>60</v>
      </c>
      <c r="C2010">
        <v>60.119999</v>
      </c>
      <c r="D2010">
        <v>59.869999</v>
      </c>
      <c r="E2010">
        <v>59.93</v>
      </c>
      <c r="F2010">
        <v>49.585140000000003</v>
      </c>
      <c r="G2010">
        <v>111600</v>
      </c>
    </row>
    <row r="2011" spans="1:7" x14ac:dyDescent="0.25">
      <c r="A2011" s="1">
        <v>42727</v>
      </c>
      <c r="B2011">
        <v>59.93</v>
      </c>
      <c r="C2011">
        <v>60.235000999999997</v>
      </c>
      <c r="D2011">
        <v>59.875</v>
      </c>
      <c r="E2011">
        <v>60.18</v>
      </c>
      <c r="F2011">
        <v>49.791984999999997</v>
      </c>
      <c r="G2011">
        <v>73600</v>
      </c>
    </row>
    <row r="2012" spans="1:7" x14ac:dyDescent="0.25">
      <c r="A2012" s="1">
        <v>42731</v>
      </c>
      <c r="B2012">
        <v>60.465000000000003</v>
      </c>
      <c r="C2012">
        <v>60.604999999999997</v>
      </c>
      <c r="D2012">
        <v>60.404998999999997</v>
      </c>
      <c r="E2012">
        <v>60.445</v>
      </c>
      <c r="F2012">
        <v>50.011242000000003</v>
      </c>
      <c r="G2012">
        <v>68400</v>
      </c>
    </row>
    <row r="2013" spans="1:7" x14ac:dyDescent="0.25">
      <c r="A2013" s="1">
        <v>42732</v>
      </c>
      <c r="B2013">
        <v>60.34</v>
      </c>
      <c r="C2013">
        <v>60.369999</v>
      </c>
      <c r="D2013">
        <v>60</v>
      </c>
      <c r="E2013">
        <v>60.165000999999997</v>
      </c>
      <c r="F2013">
        <v>49.779572000000002</v>
      </c>
      <c r="G2013">
        <v>94800</v>
      </c>
    </row>
    <row r="2014" spans="1:7" x14ac:dyDescent="0.25">
      <c r="A2014" s="1">
        <v>42733</v>
      </c>
      <c r="B2014">
        <v>60.57</v>
      </c>
      <c r="C2014">
        <v>60.935001</v>
      </c>
      <c r="D2014">
        <v>60.57</v>
      </c>
      <c r="E2014">
        <v>60.740001999999997</v>
      </c>
      <c r="F2014">
        <v>50.255322</v>
      </c>
      <c r="G2014">
        <v>84200</v>
      </c>
    </row>
    <row r="2015" spans="1:7" x14ac:dyDescent="0.25">
      <c r="A2015" s="1">
        <v>42734</v>
      </c>
      <c r="B2015">
        <v>61.044998</v>
      </c>
      <c r="C2015">
        <v>61.630001</v>
      </c>
      <c r="D2015">
        <v>61</v>
      </c>
      <c r="E2015">
        <v>61.209999000000003</v>
      </c>
      <c r="F2015">
        <v>50.644188</v>
      </c>
      <c r="G2015">
        <v>89800</v>
      </c>
    </row>
    <row r="2016" spans="1:7" x14ac:dyDescent="0.25">
      <c r="A2016" s="1">
        <v>42738</v>
      </c>
      <c r="B2016">
        <v>60.330002</v>
      </c>
      <c r="C2016">
        <v>60.604999999999997</v>
      </c>
      <c r="D2016">
        <v>60.209999000000003</v>
      </c>
      <c r="E2016">
        <v>60.474997999999999</v>
      </c>
      <c r="F2016">
        <v>50.036059999999999</v>
      </c>
      <c r="G2016">
        <v>169000</v>
      </c>
    </row>
    <row r="2017" spans="1:7" x14ac:dyDescent="0.25">
      <c r="A2017" s="1">
        <v>42739</v>
      </c>
      <c r="B2017">
        <v>60.169998</v>
      </c>
      <c r="C2017">
        <v>60.639999000000003</v>
      </c>
      <c r="D2017">
        <v>60.084999000000003</v>
      </c>
      <c r="E2017">
        <v>60.549999</v>
      </c>
      <c r="F2017">
        <v>50.098117999999999</v>
      </c>
      <c r="G2017">
        <v>129000</v>
      </c>
    </row>
    <row r="2018" spans="1:7" x14ac:dyDescent="0.25">
      <c r="A2018" s="1">
        <v>42740</v>
      </c>
      <c r="B2018">
        <v>60.195</v>
      </c>
      <c r="C2018">
        <v>61.034999999999997</v>
      </c>
      <c r="D2018">
        <v>60.195</v>
      </c>
      <c r="E2018">
        <v>60.965000000000003</v>
      </c>
      <c r="F2018">
        <v>50.441482999999998</v>
      </c>
      <c r="G2018">
        <v>82000</v>
      </c>
    </row>
    <row r="2019" spans="1:7" x14ac:dyDescent="0.25">
      <c r="A2019" s="1">
        <v>42741</v>
      </c>
      <c r="B2019">
        <v>60.869999</v>
      </c>
      <c r="C2019">
        <v>61.310001</v>
      </c>
      <c r="D2019">
        <v>60.77</v>
      </c>
      <c r="E2019">
        <v>61.049999</v>
      </c>
      <c r="F2019">
        <v>50.511809999999997</v>
      </c>
      <c r="G2019">
        <v>101400</v>
      </c>
    </row>
    <row r="2020" spans="1:7" x14ac:dyDescent="0.25">
      <c r="A2020" s="1">
        <v>42744</v>
      </c>
      <c r="B2020">
        <v>61.189999</v>
      </c>
      <c r="C2020">
        <v>61.439999</v>
      </c>
      <c r="D2020">
        <v>61.125</v>
      </c>
      <c r="E2020">
        <v>61.395000000000003</v>
      </c>
      <c r="F2020">
        <v>50.797255999999997</v>
      </c>
      <c r="G2020">
        <v>140000</v>
      </c>
    </row>
    <row r="2021" spans="1:7" x14ac:dyDescent="0.25">
      <c r="A2021" s="1">
        <v>42745</v>
      </c>
      <c r="B2021">
        <v>62.369999</v>
      </c>
      <c r="C2021">
        <v>62.5</v>
      </c>
      <c r="D2021">
        <v>62.075001</v>
      </c>
      <c r="E2021">
        <v>62.075001</v>
      </c>
      <c r="F2021">
        <v>51.359878999999999</v>
      </c>
      <c r="G2021">
        <v>130600</v>
      </c>
    </row>
    <row r="2022" spans="1:7" x14ac:dyDescent="0.25">
      <c r="A2022" s="1">
        <v>42746</v>
      </c>
      <c r="B2022">
        <v>61.130001</v>
      </c>
      <c r="C2022">
        <v>62.18</v>
      </c>
      <c r="D2022">
        <v>61.084999000000003</v>
      </c>
      <c r="E2022">
        <v>62.055</v>
      </c>
      <c r="F2022">
        <v>51.343327000000002</v>
      </c>
      <c r="G2022">
        <v>89800</v>
      </c>
    </row>
    <row r="2023" spans="1:7" x14ac:dyDescent="0.25">
      <c r="A2023" s="1">
        <v>42747</v>
      </c>
      <c r="B2023">
        <v>61.59</v>
      </c>
      <c r="C2023">
        <v>61.970001000000003</v>
      </c>
      <c r="D2023">
        <v>61.549999</v>
      </c>
      <c r="E2023">
        <v>61.869999</v>
      </c>
      <c r="F2023">
        <v>51.190261999999997</v>
      </c>
      <c r="G2023">
        <v>158000</v>
      </c>
    </row>
    <row r="2024" spans="1:7" x14ac:dyDescent="0.25">
      <c r="A2024" s="1">
        <v>42748</v>
      </c>
      <c r="B2024">
        <v>61.755001</v>
      </c>
      <c r="C2024">
        <v>61.950001</v>
      </c>
      <c r="D2024">
        <v>61.474997999999999</v>
      </c>
      <c r="E2024">
        <v>61.900002000000001</v>
      </c>
      <c r="F2024">
        <v>51.215088000000002</v>
      </c>
      <c r="G2024">
        <v>95800</v>
      </c>
    </row>
    <row r="2025" spans="1:7" x14ac:dyDescent="0.25">
      <c r="A2025" s="1">
        <v>42752</v>
      </c>
      <c r="B2025">
        <v>62.310001</v>
      </c>
      <c r="C2025">
        <v>62.470001000000003</v>
      </c>
      <c r="D2025">
        <v>62.235000999999997</v>
      </c>
      <c r="E2025">
        <v>62.384998000000003</v>
      </c>
      <c r="F2025">
        <v>51.616363999999997</v>
      </c>
      <c r="G2025">
        <v>98800</v>
      </c>
    </row>
    <row r="2026" spans="1:7" x14ac:dyDescent="0.25">
      <c r="A2026" s="1">
        <v>42753</v>
      </c>
      <c r="B2026">
        <v>61.965000000000003</v>
      </c>
      <c r="C2026">
        <v>62.485000999999997</v>
      </c>
      <c r="D2026">
        <v>61.895000000000003</v>
      </c>
      <c r="E2026">
        <v>62.165000999999997</v>
      </c>
      <c r="F2026">
        <v>51.434341000000003</v>
      </c>
      <c r="G2026">
        <v>170600</v>
      </c>
    </row>
    <row r="2027" spans="1:7" x14ac:dyDescent="0.25">
      <c r="A2027" s="1">
        <v>42754</v>
      </c>
      <c r="B2027">
        <v>61.93</v>
      </c>
      <c r="C2027">
        <v>62</v>
      </c>
      <c r="D2027">
        <v>61.52</v>
      </c>
      <c r="E2027">
        <v>61.924999</v>
      </c>
      <c r="F2027">
        <v>51.235771</v>
      </c>
      <c r="G2027">
        <v>135400</v>
      </c>
    </row>
    <row r="2028" spans="1:7" x14ac:dyDescent="0.25">
      <c r="A2028" s="1">
        <v>42755</v>
      </c>
      <c r="B2028">
        <v>62.424999</v>
      </c>
      <c r="C2028">
        <v>62.580002</v>
      </c>
      <c r="D2028">
        <v>62.275002000000001</v>
      </c>
      <c r="E2028">
        <v>62.5</v>
      </c>
      <c r="F2028">
        <v>51.711517000000001</v>
      </c>
      <c r="G2028">
        <v>88800</v>
      </c>
    </row>
    <row r="2029" spans="1:7" x14ac:dyDescent="0.25">
      <c r="A2029" s="1">
        <v>42758</v>
      </c>
      <c r="B2029">
        <v>62.404998999999997</v>
      </c>
      <c r="C2029">
        <v>62.560001</v>
      </c>
      <c r="D2029">
        <v>62.205002</v>
      </c>
      <c r="E2029">
        <v>62.465000000000003</v>
      </c>
      <c r="F2029">
        <v>51.682555999999998</v>
      </c>
      <c r="G2029">
        <v>231400</v>
      </c>
    </row>
    <row r="2030" spans="1:7" x14ac:dyDescent="0.25">
      <c r="A2030" s="1">
        <v>42759</v>
      </c>
      <c r="B2030">
        <v>62.919998</v>
      </c>
      <c r="C2030">
        <v>63.115001999999997</v>
      </c>
      <c r="D2030">
        <v>62.799999</v>
      </c>
      <c r="E2030">
        <v>63.099997999999999</v>
      </c>
      <c r="F2030">
        <v>52.207943</v>
      </c>
      <c r="G2030">
        <v>297600</v>
      </c>
    </row>
    <row r="2031" spans="1:7" x14ac:dyDescent="0.25">
      <c r="A2031" s="1">
        <v>42760</v>
      </c>
      <c r="B2031">
        <v>63.935001</v>
      </c>
      <c r="C2031">
        <v>64.489998</v>
      </c>
      <c r="D2031">
        <v>63.935001</v>
      </c>
      <c r="E2031">
        <v>64.400002000000001</v>
      </c>
      <c r="F2031">
        <v>53.283546000000001</v>
      </c>
      <c r="G2031">
        <v>136800</v>
      </c>
    </row>
    <row r="2032" spans="1:7" x14ac:dyDescent="0.25">
      <c r="A2032" s="1">
        <v>42761</v>
      </c>
      <c r="B2032">
        <v>63.84</v>
      </c>
      <c r="C2032">
        <v>64.025002000000001</v>
      </c>
      <c r="D2032">
        <v>63.630001</v>
      </c>
      <c r="E2032">
        <v>63.880001</v>
      </c>
      <c r="F2032">
        <v>52.85331</v>
      </c>
      <c r="G2032">
        <v>155600</v>
      </c>
    </row>
    <row r="2033" spans="1:7" x14ac:dyDescent="0.25">
      <c r="A2033" s="1">
        <v>42762</v>
      </c>
      <c r="B2033">
        <v>63.959999000000003</v>
      </c>
      <c r="C2033">
        <v>64.129997000000003</v>
      </c>
      <c r="D2033">
        <v>63.634998000000003</v>
      </c>
      <c r="E2033">
        <v>63.779998999999997</v>
      </c>
      <c r="F2033">
        <v>52.770569000000002</v>
      </c>
      <c r="G2033">
        <v>76600</v>
      </c>
    </row>
    <row r="2034" spans="1:7" x14ac:dyDescent="0.25">
      <c r="A2034" s="1">
        <v>42765</v>
      </c>
      <c r="B2034">
        <v>63.200001</v>
      </c>
      <c r="C2034">
        <v>63.334999000000003</v>
      </c>
      <c r="D2034">
        <v>63.040000999999997</v>
      </c>
      <c r="E2034">
        <v>63.290000999999997</v>
      </c>
      <c r="F2034">
        <v>55.627403000000001</v>
      </c>
      <c r="G2034">
        <v>189200</v>
      </c>
    </row>
    <row r="2035" spans="1:7" x14ac:dyDescent="0.25">
      <c r="A2035" s="1">
        <v>42766</v>
      </c>
      <c r="B2035">
        <v>63.744999</v>
      </c>
      <c r="C2035">
        <v>65</v>
      </c>
      <c r="D2035">
        <v>62.825001</v>
      </c>
      <c r="E2035">
        <v>64.985000999999997</v>
      </c>
      <c r="F2035">
        <v>57.117187999999999</v>
      </c>
      <c r="G2035">
        <v>482000</v>
      </c>
    </row>
    <row r="2036" spans="1:7" x14ac:dyDescent="0.25">
      <c r="A2036" s="1">
        <v>42767</v>
      </c>
      <c r="B2036">
        <v>65.925003000000004</v>
      </c>
      <c r="C2036">
        <v>66.209998999999996</v>
      </c>
      <c r="D2036">
        <v>65.589995999999999</v>
      </c>
      <c r="E2036">
        <v>66.044998000000007</v>
      </c>
      <c r="F2036">
        <v>58.048850999999999</v>
      </c>
      <c r="G2036">
        <v>303200</v>
      </c>
    </row>
    <row r="2037" spans="1:7" x14ac:dyDescent="0.25">
      <c r="A2037" s="1">
        <v>42768</v>
      </c>
      <c r="B2037">
        <v>64.449996999999996</v>
      </c>
      <c r="C2037">
        <v>64.495002999999997</v>
      </c>
      <c r="D2037">
        <v>64.035004000000001</v>
      </c>
      <c r="E2037">
        <v>64.114998</v>
      </c>
      <c r="F2037">
        <v>59.851097000000003</v>
      </c>
      <c r="G2037">
        <v>120200</v>
      </c>
    </row>
    <row r="2038" spans="1:7" x14ac:dyDescent="0.25">
      <c r="A2038" s="1">
        <v>42769</v>
      </c>
      <c r="B2038">
        <v>63.889999000000003</v>
      </c>
      <c r="C2038">
        <v>64.025002000000001</v>
      </c>
      <c r="D2038">
        <v>63.700001</v>
      </c>
      <c r="E2038">
        <v>63.884998000000003</v>
      </c>
      <c r="F2038">
        <v>59.636391000000003</v>
      </c>
      <c r="G2038">
        <v>158600</v>
      </c>
    </row>
    <row r="2039" spans="1:7" x14ac:dyDescent="0.25">
      <c r="A2039" s="1">
        <v>42772</v>
      </c>
      <c r="B2039">
        <v>63.154998999999997</v>
      </c>
      <c r="C2039">
        <v>63.244999</v>
      </c>
      <c r="D2039">
        <v>62.784999999999997</v>
      </c>
      <c r="E2039">
        <v>63.104999999999997</v>
      </c>
      <c r="F2039">
        <v>58.908264000000003</v>
      </c>
      <c r="G2039">
        <v>226400</v>
      </c>
    </row>
    <row r="2040" spans="1:7" x14ac:dyDescent="0.25">
      <c r="A2040" s="1">
        <v>42773</v>
      </c>
      <c r="B2040">
        <v>63.695</v>
      </c>
      <c r="C2040">
        <v>63.695</v>
      </c>
      <c r="D2040">
        <v>63.330002</v>
      </c>
      <c r="E2040">
        <v>63.525002000000001</v>
      </c>
      <c r="F2040">
        <v>59.300334999999997</v>
      </c>
      <c r="G2040">
        <v>197800</v>
      </c>
    </row>
    <row r="2041" spans="1:7" x14ac:dyDescent="0.25">
      <c r="A2041" s="1">
        <v>42774</v>
      </c>
      <c r="B2041">
        <v>63.625</v>
      </c>
      <c r="C2041">
        <v>63.994999</v>
      </c>
      <c r="D2041">
        <v>63.625</v>
      </c>
      <c r="E2041">
        <v>63.93</v>
      </c>
      <c r="F2041">
        <v>59.678401999999998</v>
      </c>
      <c r="G2041">
        <v>84400</v>
      </c>
    </row>
    <row r="2042" spans="1:7" x14ac:dyDescent="0.25">
      <c r="A2042" s="1">
        <v>42775</v>
      </c>
      <c r="B2042">
        <v>63.990001999999997</v>
      </c>
      <c r="C2042">
        <v>64.135002</v>
      </c>
      <c r="D2042">
        <v>63.740001999999997</v>
      </c>
      <c r="E2042">
        <v>63.994999</v>
      </c>
      <c r="F2042">
        <v>59.739075</v>
      </c>
      <c r="G2042">
        <v>78200</v>
      </c>
    </row>
    <row r="2043" spans="1:7" x14ac:dyDescent="0.25">
      <c r="A2043" s="1">
        <v>42776</v>
      </c>
      <c r="B2043">
        <v>63.599997999999999</v>
      </c>
      <c r="C2043">
        <v>63.860000999999997</v>
      </c>
      <c r="D2043">
        <v>63.490001999999997</v>
      </c>
      <c r="E2043">
        <v>63.775002000000001</v>
      </c>
      <c r="F2043">
        <v>59.533709999999999</v>
      </c>
      <c r="G2043">
        <v>93400</v>
      </c>
    </row>
    <row r="2044" spans="1:7" x14ac:dyDescent="0.25">
      <c r="A2044" s="1">
        <v>42779</v>
      </c>
      <c r="B2044">
        <v>64.194999999999993</v>
      </c>
      <c r="C2044">
        <v>64.495002999999997</v>
      </c>
      <c r="D2044">
        <v>64.019997000000004</v>
      </c>
      <c r="E2044">
        <v>64.324996999999996</v>
      </c>
      <c r="F2044">
        <v>60.047127000000003</v>
      </c>
      <c r="G2044">
        <v>189000</v>
      </c>
    </row>
    <row r="2045" spans="1:7" x14ac:dyDescent="0.25">
      <c r="A2045" s="1">
        <v>42780</v>
      </c>
      <c r="B2045">
        <v>64.260002</v>
      </c>
      <c r="C2045">
        <v>64.699996999999996</v>
      </c>
      <c r="D2045">
        <v>63.904998999999997</v>
      </c>
      <c r="E2045">
        <v>64.620002999999997</v>
      </c>
      <c r="F2045">
        <v>60.322513999999998</v>
      </c>
      <c r="G2045">
        <v>225600</v>
      </c>
    </row>
    <row r="2046" spans="1:7" x14ac:dyDescent="0.25">
      <c r="A2046" s="1">
        <v>42781</v>
      </c>
      <c r="B2046">
        <v>64.044998000000007</v>
      </c>
      <c r="C2046">
        <v>64.694999999999993</v>
      </c>
      <c r="D2046">
        <v>64</v>
      </c>
      <c r="E2046">
        <v>64.654999000000004</v>
      </c>
      <c r="F2046">
        <v>60.355182999999997</v>
      </c>
      <c r="G2046">
        <v>240000</v>
      </c>
    </row>
    <row r="2047" spans="1:7" x14ac:dyDescent="0.25">
      <c r="A2047" s="1">
        <v>42782</v>
      </c>
      <c r="B2047">
        <v>64.694999999999993</v>
      </c>
      <c r="C2047">
        <v>64.875</v>
      </c>
      <c r="D2047">
        <v>64.5</v>
      </c>
      <c r="E2047">
        <v>64.864998</v>
      </c>
      <c r="F2047">
        <v>60.551215999999997</v>
      </c>
      <c r="G2047">
        <v>170200</v>
      </c>
    </row>
    <row r="2048" spans="1:7" x14ac:dyDescent="0.25">
      <c r="A2048" s="1">
        <v>42783</v>
      </c>
      <c r="B2048">
        <v>64.120002999999997</v>
      </c>
      <c r="C2048">
        <v>64.519997000000004</v>
      </c>
      <c r="D2048">
        <v>63.779998999999997</v>
      </c>
      <c r="E2048">
        <v>64.430000000000007</v>
      </c>
      <c r="F2048">
        <v>60.145149000000004</v>
      </c>
      <c r="G2048">
        <v>890800</v>
      </c>
    </row>
    <row r="2049" spans="1:7" x14ac:dyDescent="0.25">
      <c r="A2049" s="1">
        <v>42787</v>
      </c>
      <c r="B2049">
        <v>65.360000999999997</v>
      </c>
      <c r="C2049">
        <v>65.949996999999996</v>
      </c>
      <c r="D2049">
        <v>65.305000000000007</v>
      </c>
      <c r="E2049">
        <v>65.949996999999996</v>
      </c>
      <c r="F2049">
        <v>61.564056000000001</v>
      </c>
      <c r="G2049">
        <v>211200</v>
      </c>
    </row>
    <row r="2050" spans="1:7" x14ac:dyDescent="0.25">
      <c r="A2050" s="1">
        <v>42788</v>
      </c>
      <c r="B2050">
        <v>64.970000999999996</v>
      </c>
      <c r="C2050">
        <v>65.425003000000004</v>
      </c>
      <c r="D2050">
        <v>64.849997999999999</v>
      </c>
      <c r="E2050">
        <v>65.425003000000004</v>
      </c>
      <c r="F2050">
        <v>61.073977999999997</v>
      </c>
      <c r="G2050">
        <v>114600</v>
      </c>
    </row>
    <row r="2051" spans="1:7" x14ac:dyDescent="0.25">
      <c r="A2051" s="1">
        <v>42789</v>
      </c>
      <c r="B2051">
        <v>65.375</v>
      </c>
      <c r="C2051">
        <v>65.434997999999993</v>
      </c>
      <c r="D2051">
        <v>65.065002000000007</v>
      </c>
      <c r="E2051">
        <v>65.144997000000004</v>
      </c>
      <c r="F2051">
        <v>60.812595000000002</v>
      </c>
      <c r="G2051">
        <v>212400</v>
      </c>
    </row>
    <row r="2052" spans="1:7" x14ac:dyDescent="0.25">
      <c r="A2052" s="1">
        <v>42790</v>
      </c>
      <c r="B2052">
        <v>64.319999999999993</v>
      </c>
      <c r="C2052">
        <v>64.5</v>
      </c>
      <c r="D2052">
        <v>64.074996999999996</v>
      </c>
      <c r="E2052">
        <v>64.470000999999996</v>
      </c>
      <c r="F2052">
        <v>60.182487000000002</v>
      </c>
      <c r="G2052">
        <v>701400</v>
      </c>
    </row>
    <row r="2053" spans="1:7" x14ac:dyDescent="0.25">
      <c r="A2053" s="1">
        <v>42793</v>
      </c>
      <c r="B2053">
        <v>64.459998999999996</v>
      </c>
      <c r="C2053">
        <v>64.964995999999999</v>
      </c>
      <c r="D2053">
        <v>64.430000000000007</v>
      </c>
      <c r="E2053">
        <v>64.925003000000004</v>
      </c>
      <c r="F2053">
        <v>60.607230999999999</v>
      </c>
      <c r="G2053">
        <v>346800</v>
      </c>
    </row>
    <row r="2054" spans="1:7" x14ac:dyDescent="0.25">
      <c r="A2054" s="1">
        <v>42794</v>
      </c>
      <c r="B2054">
        <v>64.794998000000007</v>
      </c>
      <c r="C2054">
        <v>65.285004000000001</v>
      </c>
      <c r="D2054">
        <v>64.794998000000007</v>
      </c>
      <c r="E2054">
        <v>65</v>
      </c>
      <c r="F2054">
        <v>60.677242</v>
      </c>
      <c r="G2054">
        <v>165200</v>
      </c>
    </row>
    <row r="2055" spans="1:7" x14ac:dyDescent="0.25">
      <c r="A2055" s="1">
        <v>42795</v>
      </c>
      <c r="B2055">
        <v>65.785004000000001</v>
      </c>
      <c r="C2055">
        <v>66.5</v>
      </c>
      <c r="D2055">
        <v>65.680000000000007</v>
      </c>
      <c r="E2055">
        <v>66.334998999999996</v>
      </c>
      <c r="F2055">
        <v>61.923457999999997</v>
      </c>
      <c r="G2055">
        <v>275800</v>
      </c>
    </row>
    <row r="2056" spans="1:7" x14ac:dyDescent="0.25">
      <c r="A2056" s="1">
        <v>42796</v>
      </c>
      <c r="B2056">
        <v>65.839995999999999</v>
      </c>
      <c r="C2056">
        <v>65.885002</v>
      </c>
      <c r="D2056">
        <v>65.514999000000003</v>
      </c>
      <c r="E2056">
        <v>65.525002000000001</v>
      </c>
      <c r="F2056">
        <v>61.167327999999998</v>
      </c>
      <c r="G2056">
        <v>134600</v>
      </c>
    </row>
    <row r="2057" spans="1:7" x14ac:dyDescent="0.25">
      <c r="A2057" s="1">
        <v>42797</v>
      </c>
      <c r="B2057">
        <v>65.959998999999996</v>
      </c>
      <c r="C2057">
        <v>66.114998</v>
      </c>
      <c r="D2057">
        <v>65.629997000000003</v>
      </c>
      <c r="E2057">
        <v>66.114998</v>
      </c>
      <c r="F2057">
        <v>61.718089999999997</v>
      </c>
      <c r="G2057">
        <v>137000</v>
      </c>
    </row>
    <row r="2058" spans="1:7" x14ac:dyDescent="0.25">
      <c r="A2058" s="1">
        <v>42800</v>
      </c>
      <c r="B2058">
        <v>65.629997000000003</v>
      </c>
      <c r="C2058">
        <v>65.775002000000001</v>
      </c>
      <c r="D2058">
        <v>65.339995999999999</v>
      </c>
      <c r="E2058">
        <v>65.699996999999996</v>
      </c>
      <c r="F2058">
        <v>61.330685000000003</v>
      </c>
      <c r="G2058">
        <v>116000</v>
      </c>
    </row>
    <row r="2059" spans="1:7" x14ac:dyDescent="0.25">
      <c r="A2059" s="1">
        <v>42801</v>
      </c>
      <c r="B2059">
        <v>65.574996999999996</v>
      </c>
      <c r="C2059">
        <v>65.839995999999999</v>
      </c>
      <c r="D2059">
        <v>65.425003000000004</v>
      </c>
      <c r="E2059">
        <v>65.754997000000003</v>
      </c>
      <c r="F2059">
        <v>61.38203</v>
      </c>
      <c r="G2059">
        <v>242000</v>
      </c>
    </row>
    <row r="2060" spans="1:7" x14ac:dyDescent="0.25">
      <c r="A2060" s="1">
        <v>42802</v>
      </c>
      <c r="B2060">
        <v>65.660004000000001</v>
      </c>
      <c r="C2060">
        <v>65.724997999999999</v>
      </c>
      <c r="D2060">
        <v>65.334998999999996</v>
      </c>
      <c r="E2060">
        <v>65.389999000000003</v>
      </c>
      <c r="F2060">
        <v>61.041302000000002</v>
      </c>
      <c r="G2060">
        <v>131200</v>
      </c>
    </row>
    <row r="2061" spans="1:7" x14ac:dyDescent="0.25">
      <c r="A2061" s="1">
        <v>42803</v>
      </c>
      <c r="B2061">
        <v>65.690002000000007</v>
      </c>
      <c r="C2061">
        <v>65.834998999999996</v>
      </c>
      <c r="D2061">
        <v>65.364998</v>
      </c>
      <c r="E2061">
        <v>65.555000000000007</v>
      </c>
      <c r="F2061">
        <v>61.195332000000001</v>
      </c>
      <c r="G2061">
        <v>203400</v>
      </c>
    </row>
    <row r="2062" spans="1:7" x14ac:dyDescent="0.25">
      <c r="A2062" s="1">
        <v>42804</v>
      </c>
      <c r="B2062">
        <v>65.794998000000007</v>
      </c>
      <c r="C2062">
        <v>65.794998000000007</v>
      </c>
      <c r="D2062">
        <v>65.389999000000003</v>
      </c>
      <c r="E2062">
        <v>65.745002999999997</v>
      </c>
      <c r="F2062">
        <v>61.372700000000002</v>
      </c>
      <c r="G2062">
        <v>131800</v>
      </c>
    </row>
    <row r="2063" spans="1:7" x14ac:dyDescent="0.25">
      <c r="A2063" s="1">
        <v>42807</v>
      </c>
      <c r="B2063">
        <v>65.714995999999999</v>
      </c>
      <c r="C2063">
        <v>65.915001000000004</v>
      </c>
      <c r="D2063">
        <v>65.455001999999993</v>
      </c>
      <c r="E2063">
        <v>65.5</v>
      </c>
      <c r="F2063">
        <v>61.143990000000002</v>
      </c>
      <c r="G2063">
        <v>78800</v>
      </c>
    </row>
    <row r="2064" spans="1:7" x14ac:dyDescent="0.25">
      <c r="A2064" s="1">
        <v>42808</v>
      </c>
      <c r="B2064">
        <v>65.370002999999997</v>
      </c>
      <c r="C2064">
        <v>65.480002999999996</v>
      </c>
      <c r="D2064">
        <v>64.860000999999997</v>
      </c>
      <c r="E2064">
        <v>65.309997999999993</v>
      </c>
      <c r="F2064">
        <v>60.966621000000004</v>
      </c>
      <c r="G2064">
        <v>135200</v>
      </c>
    </row>
    <row r="2065" spans="1:7" x14ac:dyDescent="0.25">
      <c r="A2065" s="1">
        <v>42809</v>
      </c>
      <c r="B2065">
        <v>65.489998</v>
      </c>
      <c r="C2065">
        <v>66.489998</v>
      </c>
      <c r="D2065">
        <v>65.440002000000007</v>
      </c>
      <c r="E2065">
        <v>66.360000999999997</v>
      </c>
      <c r="F2065">
        <v>61.946795999999999</v>
      </c>
      <c r="G2065">
        <v>159900</v>
      </c>
    </row>
    <row r="2066" spans="1:7" x14ac:dyDescent="0.25">
      <c r="A2066" s="1">
        <v>42810</v>
      </c>
      <c r="B2066">
        <v>66.370002999999997</v>
      </c>
      <c r="C2066">
        <v>67.209998999999996</v>
      </c>
      <c r="D2066">
        <v>66.199996999999996</v>
      </c>
      <c r="E2066">
        <v>67.160004000000001</v>
      </c>
      <c r="F2066">
        <v>62.693595999999999</v>
      </c>
      <c r="G2066">
        <v>199500</v>
      </c>
    </row>
    <row r="2067" spans="1:7" x14ac:dyDescent="0.25">
      <c r="A2067" s="1">
        <v>42811</v>
      </c>
      <c r="B2067">
        <v>67.139999000000003</v>
      </c>
      <c r="C2067">
        <v>67.139999000000003</v>
      </c>
      <c r="D2067">
        <v>66.599997999999999</v>
      </c>
      <c r="E2067">
        <v>66.610000999999997</v>
      </c>
      <c r="F2067">
        <v>62.180171999999999</v>
      </c>
      <c r="G2067">
        <v>136600</v>
      </c>
    </row>
    <row r="2068" spans="1:7" x14ac:dyDescent="0.25">
      <c r="A2068" s="1">
        <v>42814</v>
      </c>
      <c r="B2068">
        <v>67.169998000000007</v>
      </c>
      <c r="C2068">
        <v>67.169998000000007</v>
      </c>
      <c r="D2068">
        <v>66.75</v>
      </c>
      <c r="E2068">
        <v>66.930000000000007</v>
      </c>
      <c r="F2068">
        <v>62.478886000000003</v>
      </c>
      <c r="G2068">
        <v>141400</v>
      </c>
    </row>
    <row r="2069" spans="1:7" x14ac:dyDescent="0.25">
      <c r="A2069" s="1">
        <v>42815</v>
      </c>
      <c r="B2069">
        <v>67.480002999999996</v>
      </c>
      <c r="C2069">
        <v>67.559997999999993</v>
      </c>
      <c r="D2069">
        <v>66.209998999999996</v>
      </c>
      <c r="E2069">
        <v>66.209998999999996</v>
      </c>
      <c r="F2069">
        <v>61.806767000000001</v>
      </c>
      <c r="G2069">
        <v>189200</v>
      </c>
    </row>
    <row r="2070" spans="1:7" x14ac:dyDescent="0.25">
      <c r="A2070" s="1">
        <v>42816</v>
      </c>
      <c r="B2070">
        <v>65.830001999999993</v>
      </c>
      <c r="C2070">
        <v>66.169998000000007</v>
      </c>
      <c r="D2070">
        <v>65.779999000000004</v>
      </c>
      <c r="E2070">
        <v>65.900002000000001</v>
      </c>
      <c r="F2070">
        <v>61.517386999999999</v>
      </c>
      <c r="G2070">
        <v>1663000</v>
      </c>
    </row>
    <row r="2071" spans="1:7" x14ac:dyDescent="0.25">
      <c r="A2071" s="1">
        <v>42817</v>
      </c>
      <c r="B2071">
        <v>65.839995999999999</v>
      </c>
      <c r="C2071">
        <v>66.940002000000007</v>
      </c>
      <c r="D2071">
        <v>65.800003000000004</v>
      </c>
      <c r="E2071">
        <v>66.660004000000001</v>
      </c>
      <c r="F2071">
        <v>62.226844999999997</v>
      </c>
      <c r="G2071">
        <v>346300</v>
      </c>
    </row>
    <row r="2072" spans="1:7" x14ac:dyDescent="0.25">
      <c r="A2072" s="1">
        <v>42818</v>
      </c>
      <c r="B2072">
        <v>66.75</v>
      </c>
      <c r="C2072">
        <v>67.370002999999997</v>
      </c>
      <c r="D2072">
        <v>66.639999000000003</v>
      </c>
      <c r="E2072">
        <v>67.199996999999996</v>
      </c>
      <c r="F2072">
        <v>62.730930000000001</v>
      </c>
      <c r="G2072">
        <v>80400</v>
      </c>
    </row>
    <row r="2073" spans="1:7" x14ac:dyDescent="0.25">
      <c r="A2073" s="1">
        <v>42821</v>
      </c>
      <c r="B2073">
        <v>66.459998999999996</v>
      </c>
      <c r="C2073">
        <v>66.819999999999993</v>
      </c>
      <c r="D2073">
        <v>66.419998000000007</v>
      </c>
      <c r="E2073">
        <v>66.739998</v>
      </c>
      <c r="F2073">
        <v>62.301516999999997</v>
      </c>
      <c r="G2073">
        <v>74600</v>
      </c>
    </row>
    <row r="2074" spans="1:7" x14ac:dyDescent="0.25">
      <c r="A2074" s="1">
        <v>42822</v>
      </c>
      <c r="B2074">
        <v>66.940002000000007</v>
      </c>
      <c r="C2074">
        <v>67.949996999999996</v>
      </c>
      <c r="D2074">
        <v>66.919998000000007</v>
      </c>
      <c r="E2074">
        <v>67.720000999999996</v>
      </c>
      <c r="F2074">
        <v>63.216351000000003</v>
      </c>
      <c r="G2074">
        <v>112800</v>
      </c>
    </row>
    <row r="2075" spans="1:7" x14ac:dyDescent="0.25">
      <c r="A2075" s="1">
        <v>42823</v>
      </c>
      <c r="B2075">
        <v>67.980002999999996</v>
      </c>
      <c r="C2075">
        <v>68</v>
      </c>
      <c r="D2075">
        <v>67.5</v>
      </c>
      <c r="E2075">
        <v>67.800003000000004</v>
      </c>
      <c r="F2075">
        <v>63.291030999999997</v>
      </c>
      <c r="G2075">
        <v>91800</v>
      </c>
    </row>
    <row r="2076" spans="1:7" x14ac:dyDescent="0.25">
      <c r="A2076" s="1">
        <v>42824</v>
      </c>
      <c r="B2076">
        <v>67.809997999999993</v>
      </c>
      <c r="C2076">
        <v>68.599997999999999</v>
      </c>
      <c r="D2076">
        <v>67.809997999999993</v>
      </c>
      <c r="E2076">
        <v>68.279999000000004</v>
      </c>
      <c r="F2076">
        <v>63.739108999999999</v>
      </c>
      <c r="G2076">
        <v>117200</v>
      </c>
    </row>
    <row r="2077" spans="1:7" x14ac:dyDescent="0.25">
      <c r="A2077" s="1">
        <v>42825</v>
      </c>
      <c r="B2077">
        <v>67.839995999999999</v>
      </c>
      <c r="C2077">
        <v>68.680000000000007</v>
      </c>
      <c r="D2077">
        <v>67.839995999999999</v>
      </c>
      <c r="E2077">
        <v>68.5</v>
      </c>
      <c r="F2077">
        <v>63.944476999999999</v>
      </c>
      <c r="G2077">
        <v>144400</v>
      </c>
    </row>
    <row r="2078" spans="1:7" x14ac:dyDescent="0.25">
      <c r="A2078" s="1">
        <v>42828</v>
      </c>
      <c r="B2078">
        <v>68.580001999999993</v>
      </c>
      <c r="C2078">
        <v>68.629997000000003</v>
      </c>
      <c r="D2078">
        <v>67.769997000000004</v>
      </c>
      <c r="E2078">
        <v>68.190002000000007</v>
      </c>
      <c r="F2078">
        <v>63.655093999999998</v>
      </c>
      <c r="G2078">
        <v>76600</v>
      </c>
    </row>
    <row r="2079" spans="1:7" x14ac:dyDescent="0.25">
      <c r="A2079" s="1">
        <v>42829</v>
      </c>
      <c r="B2079">
        <v>68.449996999999996</v>
      </c>
      <c r="C2079">
        <v>68.760002</v>
      </c>
      <c r="D2079">
        <v>68.370002999999997</v>
      </c>
      <c r="E2079">
        <v>68.739998</v>
      </c>
      <c r="F2079">
        <v>64.168509999999998</v>
      </c>
      <c r="G2079">
        <v>128300</v>
      </c>
    </row>
    <row r="2080" spans="1:7" x14ac:dyDescent="0.25">
      <c r="A2080" s="1">
        <v>42830</v>
      </c>
      <c r="B2080">
        <v>68.360000999999997</v>
      </c>
      <c r="C2080">
        <v>68.629997000000003</v>
      </c>
      <c r="D2080">
        <v>68.059997999999993</v>
      </c>
      <c r="E2080">
        <v>68.199996999999996</v>
      </c>
      <c r="F2080">
        <v>63.664428999999998</v>
      </c>
      <c r="G2080">
        <v>102700</v>
      </c>
    </row>
    <row r="2081" spans="1:7" x14ac:dyDescent="0.25">
      <c r="A2081" s="1">
        <v>42831</v>
      </c>
      <c r="B2081">
        <v>68.459998999999996</v>
      </c>
      <c r="C2081">
        <v>68.519997000000004</v>
      </c>
      <c r="D2081">
        <v>68.139999000000003</v>
      </c>
      <c r="E2081">
        <v>68.169998000000007</v>
      </c>
      <c r="F2081">
        <v>63.636420999999999</v>
      </c>
      <c r="G2081">
        <v>92200</v>
      </c>
    </row>
    <row r="2082" spans="1:7" x14ac:dyDescent="0.25">
      <c r="A2082" s="1">
        <v>42832</v>
      </c>
      <c r="B2082">
        <v>67.730002999999996</v>
      </c>
      <c r="C2082">
        <v>68.220000999999996</v>
      </c>
      <c r="D2082">
        <v>67.669998000000007</v>
      </c>
      <c r="E2082">
        <v>67.980002999999996</v>
      </c>
      <c r="F2082">
        <v>63.459057000000001</v>
      </c>
      <c r="G2082">
        <v>67700</v>
      </c>
    </row>
    <row r="2083" spans="1:7" x14ac:dyDescent="0.25">
      <c r="A2083" s="1">
        <v>42835</v>
      </c>
      <c r="B2083">
        <v>67.629997000000003</v>
      </c>
      <c r="C2083">
        <v>67.839995999999999</v>
      </c>
      <c r="D2083">
        <v>67.5</v>
      </c>
      <c r="E2083">
        <v>67.510002</v>
      </c>
      <c r="F2083">
        <v>63.020321000000003</v>
      </c>
      <c r="G2083">
        <v>65600</v>
      </c>
    </row>
    <row r="2084" spans="1:7" x14ac:dyDescent="0.25">
      <c r="A2084" s="1">
        <v>42836</v>
      </c>
      <c r="B2084">
        <v>68.690002000000007</v>
      </c>
      <c r="C2084">
        <v>68.730002999999996</v>
      </c>
      <c r="D2084">
        <v>67.309997999999993</v>
      </c>
      <c r="E2084">
        <v>67.889999000000003</v>
      </c>
      <c r="F2084">
        <v>63.375042000000001</v>
      </c>
      <c r="G2084">
        <v>276200</v>
      </c>
    </row>
    <row r="2085" spans="1:7" x14ac:dyDescent="0.25">
      <c r="A2085" s="1">
        <v>42837</v>
      </c>
      <c r="B2085">
        <v>67.680000000000007</v>
      </c>
      <c r="C2085">
        <v>67.769997000000004</v>
      </c>
      <c r="D2085">
        <v>67.339995999999999</v>
      </c>
      <c r="E2085">
        <v>67.690002000000007</v>
      </c>
      <c r="F2085">
        <v>63.188350999999997</v>
      </c>
      <c r="G2085">
        <v>74100</v>
      </c>
    </row>
    <row r="2086" spans="1:7" x14ac:dyDescent="0.25">
      <c r="A2086" s="1">
        <v>42838</v>
      </c>
      <c r="B2086">
        <v>67.220000999999996</v>
      </c>
      <c r="C2086">
        <v>67.379997000000003</v>
      </c>
      <c r="D2086">
        <v>66.919998000000007</v>
      </c>
      <c r="E2086">
        <v>67</v>
      </c>
      <c r="F2086">
        <v>62.544235</v>
      </c>
      <c r="G2086">
        <v>62300</v>
      </c>
    </row>
    <row r="2087" spans="1:7" x14ac:dyDescent="0.25">
      <c r="A2087" s="1">
        <v>42842</v>
      </c>
      <c r="B2087">
        <v>68.559997999999993</v>
      </c>
      <c r="C2087">
        <v>68.559997999999993</v>
      </c>
      <c r="D2087">
        <v>67.230002999999996</v>
      </c>
      <c r="E2087">
        <v>67.550003000000004</v>
      </c>
      <c r="F2087">
        <v>63.057659000000001</v>
      </c>
      <c r="G2087">
        <v>48600</v>
      </c>
    </row>
    <row r="2088" spans="1:7" x14ac:dyDescent="0.25">
      <c r="A2088" s="1">
        <v>42843</v>
      </c>
      <c r="B2088">
        <v>67</v>
      </c>
      <c r="C2088">
        <v>67.180000000000007</v>
      </c>
      <c r="D2088">
        <v>66.650002000000001</v>
      </c>
      <c r="E2088">
        <v>67.050003000000004</v>
      </c>
      <c r="F2088">
        <v>62.590907999999999</v>
      </c>
      <c r="G2088">
        <v>76300</v>
      </c>
    </row>
    <row r="2089" spans="1:7" x14ac:dyDescent="0.25">
      <c r="A2089" s="1">
        <v>42844</v>
      </c>
      <c r="B2089">
        <v>66.889999000000003</v>
      </c>
      <c r="C2089">
        <v>67.010002</v>
      </c>
      <c r="D2089">
        <v>66.480002999999996</v>
      </c>
      <c r="E2089">
        <v>66.480002999999996</v>
      </c>
      <c r="F2089">
        <v>62.058815000000003</v>
      </c>
      <c r="G2089">
        <v>73500</v>
      </c>
    </row>
    <row r="2090" spans="1:7" x14ac:dyDescent="0.25">
      <c r="A2090" s="1">
        <v>42845</v>
      </c>
      <c r="B2090">
        <v>67.610000999999997</v>
      </c>
      <c r="C2090">
        <v>67.940002000000007</v>
      </c>
      <c r="D2090">
        <v>67.430000000000007</v>
      </c>
      <c r="E2090">
        <v>67.540001000000004</v>
      </c>
      <c r="F2090">
        <v>63.048321000000001</v>
      </c>
      <c r="G2090">
        <v>70200</v>
      </c>
    </row>
    <row r="2091" spans="1:7" x14ac:dyDescent="0.25">
      <c r="A2091" s="1">
        <v>42846</v>
      </c>
      <c r="B2091">
        <v>67.379997000000003</v>
      </c>
      <c r="C2091">
        <v>67.5</v>
      </c>
      <c r="D2091">
        <v>67.080001999999993</v>
      </c>
      <c r="E2091">
        <v>67.339995999999999</v>
      </c>
      <c r="F2091">
        <v>62.861618</v>
      </c>
      <c r="G2091">
        <v>44400</v>
      </c>
    </row>
    <row r="2092" spans="1:7" x14ac:dyDescent="0.25">
      <c r="A2092" s="1">
        <v>42849</v>
      </c>
      <c r="B2092">
        <v>71.360000999999997</v>
      </c>
      <c r="C2092">
        <v>72.169998000000007</v>
      </c>
      <c r="D2092">
        <v>71.290001000000004</v>
      </c>
      <c r="E2092">
        <v>72.080001999999993</v>
      </c>
      <c r="F2092">
        <v>67.286392000000006</v>
      </c>
      <c r="G2092">
        <v>1642800</v>
      </c>
    </row>
    <row r="2093" spans="1:7" x14ac:dyDescent="0.25">
      <c r="A2093" s="1">
        <v>42850</v>
      </c>
      <c r="B2093">
        <v>72.269997000000004</v>
      </c>
      <c r="C2093">
        <v>72.699996999999996</v>
      </c>
      <c r="D2093">
        <v>72.160004000000001</v>
      </c>
      <c r="E2093">
        <v>72.690002000000007</v>
      </c>
      <c r="F2093">
        <v>67.855827000000005</v>
      </c>
      <c r="G2093">
        <v>953900</v>
      </c>
    </row>
    <row r="2094" spans="1:7" x14ac:dyDescent="0.25">
      <c r="A2094" s="1">
        <v>42851</v>
      </c>
      <c r="B2094">
        <v>72.080001999999993</v>
      </c>
      <c r="C2094">
        <v>72.540001000000004</v>
      </c>
      <c r="D2094">
        <v>72.040001000000004</v>
      </c>
      <c r="E2094">
        <v>72.400002000000001</v>
      </c>
      <c r="F2094">
        <v>67.585105999999996</v>
      </c>
      <c r="G2094">
        <v>132600</v>
      </c>
    </row>
    <row r="2095" spans="1:7" x14ac:dyDescent="0.25">
      <c r="A2095" s="1">
        <v>42852</v>
      </c>
      <c r="B2095">
        <v>72.300003000000004</v>
      </c>
      <c r="C2095">
        <v>72.449996999999996</v>
      </c>
      <c r="D2095">
        <v>71.699996999999996</v>
      </c>
      <c r="E2095">
        <v>71.940002000000007</v>
      </c>
      <c r="F2095">
        <v>67.155708000000004</v>
      </c>
      <c r="G2095">
        <v>93700</v>
      </c>
    </row>
    <row r="2096" spans="1:7" x14ac:dyDescent="0.25">
      <c r="A2096" s="1">
        <v>42853</v>
      </c>
      <c r="B2096">
        <v>71.919998000000007</v>
      </c>
      <c r="C2096">
        <v>72.089995999999999</v>
      </c>
      <c r="D2096">
        <v>71.599997999999999</v>
      </c>
      <c r="E2096">
        <v>71.709998999999996</v>
      </c>
      <c r="F2096">
        <v>66.940994000000003</v>
      </c>
      <c r="G2096">
        <v>97000</v>
      </c>
    </row>
    <row r="2097" spans="1:7" x14ac:dyDescent="0.25">
      <c r="A2097" s="1">
        <v>42856</v>
      </c>
      <c r="B2097">
        <v>71.970000999999996</v>
      </c>
      <c r="C2097">
        <v>72.069999999999993</v>
      </c>
      <c r="D2097">
        <v>71.779999000000004</v>
      </c>
      <c r="E2097">
        <v>71.919998000000007</v>
      </c>
      <c r="F2097">
        <v>67.137032000000005</v>
      </c>
      <c r="G2097">
        <v>66200</v>
      </c>
    </row>
    <row r="2098" spans="1:7" x14ac:dyDescent="0.25">
      <c r="A2098" s="1">
        <v>42857</v>
      </c>
      <c r="B2098">
        <v>72.25</v>
      </c>
      <c r="C2098">
        <v>72.699996999999996</v>
      </c>
      <c r="D2098">
        <v>72.120002999999997</v>
      </c>
      <c r="E2098">
        <v>72.699996999999996</v>
      </c>
      <c r="F2098">
        <v>67.865157999999994</v>
      </c>
      <c r="G2098">
        <v>131200</v>
      </c>
    </row>
    <row r="2099" spans="1:7" x14ac:dyDescent="0.25">
      <c r="A2099" s="1">
        <v>42858</v>
      </c>
      <c r="B2099">
        <v>72.290001000000004</v>
      </c>
      <c r="C2099">
        <v>72.559997999999993</v>
      </c>
      <c r="D2099">
        <v>72.089995999999999</v>
      </c>
      <c r="E2099">
        <v>72.400002000000001</v>
      </c>
      <c r="F2099">
        <v>67.585105999999996</v>
      </c>
      <c r="G2099">
        <v>399900</v>
      </c>
    </row>
    <row r="2100" spans="1:7" x14ac:dyDescent="0.25">
      <c r="A2100" s="1">
        <v>42859</v>
      </c>
      <c r="B2100">
        <v>72.330001999999993</v>
      </c>
      <c r="C2100">
        <v>72.430000000000007</v>
      </c>
      <c r="D2100">
        <v>71.720000999999996</v>
      </c>
      <c r="E2100">
        <v>72.379997000000003</v>
      </c>
      <c r="F2100">
        <v>67.566436999999993</v>
      </c>
      <c r="G2100">
        <v>78300</v>
      </c>
    </row>
    <row r="2101" spans="1:7" x14ac:dyDescent="0.25">
      <c r="A2101" s="1">
        <v>42860</v>
      </c>
      <c r="B2101">
        <v>71.650002000000001</v>
      </c>
      <c r="C2101">
        <v>73.050003000000004</v>
      </c>
      <c r="D2101">
        <v>71.5</v>
      </c>
      <c r="E2101">
        <v>73.050003000000004</v>
      </c>
      <c r="F2101">
        <v>68.191879</v>
      </c>
      <c r="G2101">
        <v>87600</v>
      </c>
    </row>
    <row r="2102" spans="1:7" x14ac:dyDescent="0.25">
      <c r="A2102" s="1">
        <v>42863</v>
      </c>
      <c r="B2102">
        <v>71.699996999999996</v>
      </c>
      <c r="C2102">
        <v>71.739998</v>
      </c>
      <c r="D2102">
        <v>71.269997000000004</v>
      </c>
      <c r="E2102">
        <v>71.440002000000007</v>
      </c>
      <c r="F2102">
        <v>66.688957000000002</v>
      </c>
      <c r="G2102">
        <v>102700</v>
      </c>
    </row>
    <row r="2103" spans="1:7" x14ac:dyDescent="0.25">
      <c r="A2103" s="1">
        <v>42864</v>
      </c>
      <c r="B2103">
        <v>71.389999000000003</v>
      </c>
      <c r="C2103">
        <v>71.739998</v>
      </c>
      <c r="D2103">
        <v>71.339995999999999</v>
      </c>
      <c r="E2103">
        <v>71.5</v>
      </c>
      <c r="F2103">
        <v>66.744964999999993</v>
      </c>
      <c r="G2103">
        <v>95000</v>
      </c>
    </row>
    <row r="2104" spans="1:7" x14ac:dyDescent="0.25">
      <c r="A2104" s="1">
        <v>42865</v>
      </c>
      <c r="B2104">
        <v>71.180000000000007</v>
      </c>
      <c r="C2104">
        <v>71.220000999999996</v>
      </c>
      <c r="D2104">
        <v>70.849997999999999</v>
      </c>
      <c r="E2104">
        <v>71.050003000000004</v>
      </c>
      <c r="F2104">
        <v>66.324898000000005</v>
      </c>
      <c r="G2104">
        <v>79500</v>
      </c>
    </row>
    <row r="2105" spans="1:7" x14ac:dyDescent="0.25">
      <c r="A2105" s="1">
        <v>42866</v>
      </c>
      <c r="B2105">
        <v>71.110000999999997</v>
      </c>
      <c r="C2105">
        <v>71.230002999999996</v>
      </c>
      <c r="D2105">
        <v>70.589995999999999</v>
      </c>
      <c r="E2105">
        <v>71.180000000000007</v>
      </c>
      <c r="F2105">
        <v>66.446242999999996</v>
      </c>
      <c r="G2105">
        <v>91400</v>
      </c>
    </row>
    <row r="2106" spans="1:7" x14ac:dyDescent="0.25">
      <c r="A2106" s="1">
        <v>42867</v>
      </c>
      <c r="B2106">
        <v>70.620002999999997</v>
      </c>
      <c r="C2106">
        <v>71.230002999999996</v>
      </c>
      <c r="D2106">
        <v>70.559997999999993</v>
      </c>
      <c r="E2106">
        <v>71.209998999999996</v>
      </c>
      <c r="F2106">
        <v>66.474250999999995</v>
      </c>
      <c r="G2106">
        <v>51500</v>
      </c>
    </row>
    <row r="2107" spans="1:7" x14ac:dyDescent="0.25">
      <c r="A2107" s="1">
        <v>42870</v>
      </c>
      <c r="B2107">
        <v>70.959998999999996</v>
      </c>
      <c r="C2107">
        <v>71.440002000000007</v>
      </c>
      <c r="D2107">
        <v>70.949996999999996</v>
      </c>
      <c r="E2107">
        <v>71.319999999999993</v>
      </c>
      <c r="F2107">
        <v>66.576935000000006</v>
      </c>
      <c r="G2107">
        <v>161800</v>
      </c>
    </row>
    <row r="2108" spans="1:7" x14ac:dyDescent="0.25">
      <c r="A2108" s="1">
        <v>42871</v>
      </c>
      <c r="B2108">
        <v>72.440002000000007</v>
      </c>
      <c r="C2108">
        <v>72.809997999999993</v>
      </c>
      <c r="D2108">
        <v>72.330001999999993</v>
      </c>
      <c r="E2108">
        <v>72.690002000000007</v>
      </c>
      <c r="F2108">
        <v>67.855827000000005</v>
      </c>
      <c r="G2108">
        <v>161900</v>
      </c>
    </row>
    <row r="2109" spans="1:7" x14ac:dyDescent="0.25">
      <c r="A2109" s="1">
        <v>42872</v>
      </c>
      <c r="B2109">
        <v>72.330001999999993</v>
      </c>
      <c r="C2109">
        <v>72.330001999999993</v>
      </c>
      <c r="D2109">
        <v>71.389999000000003</v>
      </c>
      <c r="E2109">
        <v>71.400002000000001</v>
      </c>
      <c r="F2109">
        <v>66.651611000000003</v>
      </c>
      <c r="G2109">
        <v>227700</v>
      </c>
    </row>
    <row r="2110" spans="1:7" x14ac:dyDescent="0.25">
      <c r="A2110" s="1">
        <v>42873</v>
      </c>
      <c r="B2110">
        <v>71.069999999999993</v>
      </c>
      <c r="C2110">
        <v>71.459998999999996</v>
      </c>
      <c r="D2110">
        <v>70.889999000000003</v>
      </c>
      <c r="E2110">
        <v>71.400002000000001</v>
      </c>
      <c r="F2110">
        <v>66.651611000000003</v>
      </c>
      <c r="G2110">
        <v>84400</v>
      </c>
    </row>
    <row r="2111" spans="1:7" x14ac:dyDescent="0.25">
      <c r="A2111" s="1">
        <v>42874</v>
      </c>
      <c r="B2111">
        <v>70.949996999999996</v>
      </c>
      <c r="C2111">
        <v>71.879997000000003</v>
      </c>
      <c r="D2111">
        <v>70.949996999999996</v>
      </c>
      <c r="E2111">
        <v>71.760002</v>
      </c>
      <c r="F2111">
        <v>66.987679</v>
      </c>
      <c r="G2111">
        <v>108000</v>
      </c>
    </row>
    <row r="2112" spans="1:7" x14ac:dyDescent="0.25">
      <c r="A2112" s="1">
        <v>42877</v>
      </c>
      <c r="B2112">
        <v>71.389999000000003</v>
      </c>
      <c r="C2112">
        <v>71.650002000000001</v>
      </c>
      <c r="D2112">
        <v>71</v>
      </c>
      <c r="E2112">
        <v>71.199996999999996</v>
      </c>
      <c r="F2112">
        <v>66.464911999999998</v>
      </c>
      <c r="G2112">
        <v>109700</v>
      </c>
    </row>
    <row r="2113" spans="1:7" x14ac:dyDescent="0.25">
      <c r="A2113" s="1">
        <v>42878</v>
      </c>
      <c r="B2113">
        <v>71.209998999999996</v>
      </c>
      <c r="C2113">
        <v>71.459998999999996</v>
      </c>
      <c r="D2113">
        <v>70.930000000000007</v>
      </c>
      <c r="E2113">
        <v>70.940002000000007</v>
      </c>
      <c r="F2113">
        <v>66.222206</v>
      </c>
      <c r="G2113">
        <v>86900</v>
      </c>
    </row>
    <row r="2114" spans="1:7" x14ac:dyDescent="0.25">
      <c r="A2114" s="1">
        <v>42879</v>
      </c>
      <c r="B2114">
        <v>71.019997000000004</v>
      </c>
      <c r="C2114">
        <v>71.239998</v>
      </c>
      <c r="D2114">
        <v>70.75</v>
      </c>
      <c r="E2114">
        <v>71.230002999999996</v>
      </c>
      <c r="F2114">
        <v>66.492928000000006</v>
      </c>
      <c r="G2114">
        <v>176200</v>
      </c>
    </row>
    <row r="2115" spans="1:7" x14ac:dyDescent="0.25">
      <c r="A2115" s="1">
        <v>42880</v>
      </c>
      <c r="B2115">
        <v>70.839995999999999</v>
      </c>
      <c r="C2115">
        <v>71.089995999999999</v>
      </c>
      <c r="D2115">
        <v>70.489998</v>
      </c>
      <c r="E2115">
        <v>70.620002999999997</v>
      </c>
      <c r="F2115">
        <v>65.923491999999996</v>
      </c>
      <c r="G2115">
        <v>101800</v>
      </c>
    </row>
    <row r="2116" spans="1:7" x14ac:dyDescent="0.25">
      <c r="A2116" s="1">
        <v>42881</v>
      </c>
      <c r="B2116">
        <v>70.25</v>
      </c>
      <c r="C2116">
        <v>70.5</v>
      </c>
      <c r="D2116">
        <v>70.160004000000001</v>
      </c>
      <c r="E2116">
        <v>70.269997000000004</v>
      </c>
      <c r="F2116">
        <v>65.596763999999993</v>
      </c>
      <c r="G2116">
        <v>114400</v>
      </c>
    </row>
    <row r="2117" spans="1:7" x14ac:dyDescent="0.25">
      <c r="A2117" s="1">
        <v>42885</v>
      </c>
      <c r="B2117">
        <v>70.449996999999996</v>
      </c>
      <c r="C2117">
        <v>70.839995999999999</v>
      </c>
      <c r="D2117">
        <v>70.410004000000001</v>
      </c>
      <c r="E2117">
        <v>70.690002000000007</v>
      </c>
      <c r="F2117">
        <v>65.988831000000005</v>
      </c>
      <c r="G2117">
        <v>128700</v>
      </c>
    </row>
    <row r="2118" spans="1:7" x14ac:dyDescent="0.25">
      <c r="A2118" s="1">
        <v>42886</v>
      </c>
      <c r="B2118">
        <v>71.519997000000004</v>
      </c>
      <c r="C2118">
        <v>71.830001999999993</v>
      </c>
      <c r="D2118">
        <v>71.080001999999993</v>
      </c>
      <c r="E2118">
        <v>71.519997000000004</v>
      </c>
      <c r="F2118">
        <v>66.763633999999996</v>
      </c>
      <c r="G2118">
        <v>137100</v>
      </c>
    </row>
    <row r="2119" spans="1:7" x14ac:dyDescent="0.25">
      <c r="A2119" s="1">
        <v>42887</v>
      </c>
      <c r="B2119">
        <v>70.959998999999996</v>
      </c>
      <c r="C2119">
        <v>71.230002999999996</v>
      </c>
      <c r="D2119">
        <v>70.790001000000004</v>
      </c>
      <c r="E2119">
        <v>71.230002999999996</v>
      </c>
      <c r="F2119">
        <v>66.492928000000006</v>
      </c>
      <c r="G2119">
        <v>66700</v>
      </c>
    </row>
    <row r="2120" spans="1:7" x14ac:dyDescent="0.25">
      <c r="A2120" s="1">
        <v>42888</v>
      </c>
      <c r="B2120">
        <v>72.75</v>
      </c>
      <c r="C2120">
        <v>73.419998000000007</v>
      </c>
      <c r="D2120">
        <v>72.489998</v>
      </c>
      <c r="E2120">
        <v>73.279999000000004</v>
      </c>
      <c r="F2120">
        <v>68.406586000000004</v>
      </c>
      <c r="G2120">
        <v>155700</v>
      </c>
    </row>
    <row r="2121" spans="1:7" x14ac:dyDescent="0.25">
      <c r="A2121" s="1">
        <v>42891</v>
      </c>
      <c r="B2121">
        <v>72.559997999999993</v>
      </c>
      <c r="C2121">
        <v>72.690002000000007</v>
      </c>
      <c r="D2121">
        <v>72.470000999999996</v>
      </c>
      <c r="E2121">
        <v>72.599997999999999</v>
      </c>
      <c r="F2121">
        <v>67.771811999999997</v>
      </c>
      <c r="G2121">
        <v>88500</v>
      </c>
    </row>
    <row r="2122" spans="1:7" x14ac:dyDescent="0.25">
      <c r="A2122" s="1">
        <v>42892</v>
      </c>
      <c r="B2122">
        <v>72</v>
      </c>
      <c r="C2122">
        <v>72.290001000000004</v>
      </c>
      <c r="D2122">
        <v>71.769997000000004</v>
      </c>
      <c r="E2122">
        <v>71.809997999999993</v>
      </c>
      <c r="F2122">
        <v>67.03434</v>
      </c>
      <c r="G2122">
        <v>113700</v>
      </c>
    </row>
    <row r="2123" spans="1:7" x14ac:dyDescent="0.25">
      <c r="A2123" s="1">
        <v>42893</v>
      </c>
      <c r="B2123">
        <v>71.620002999999997</v>
      </c>
      <c r="C2123">
        <v>71.720000999999996</v>
      </c>
      <c r="D2123">
        <v>71.190002000000007</v>
      </c>
      <c r="E2123">
        <v>71.699996999999996</v>
      </c>
      <c r="F2123">
        <v>66.931663999999998</v>
      </c>
      <c r="G2123">
        <v>167400</v>
      </c>
    </row>
    <row r="2124" spans="1:7" x14ac:dyDescent="0.25">
      <c r="A2124" s="1">
        <v>42894</v>
      </c>
      <c r="B2124">
        <v>71.580001999999993</v>
      </c>
      <c r="C2124">
        <v>71.930000000000007</v>
      </c>
      <c r="D2124">
        <v>71.580001999999993</v>
      </c>
      <c r="E2124">
        <v>71.900002000000001</v>
      </c>
      <c r="F2124">
        <v>67.118362000000005</v>
      </c>
      <c r="G2124">
        <v>66400</v>
      </c>
    </row>
    <row r="2125" spans="1:7" x14ac:dyDescent="0.25">
      <c r="A2125" s="1">
        <v>42895</v>
      </c>
      <c r="B2125">
        <v>71.800003000000004</v>
      </c>
      <c r="C2125">
        <v>72.379997000000003</v>
      </c>
      <c r="D2125">
        <v>71.720000999999996</v>
      </c>
      <c r="E2125">
        <v>72.339995999999999</v>
      </c>
      <c r="F2125">
        <v>67.529099000000002</v>
      </c>
      <c r="G2125">
        <v>85100</v>
      </c>
    </row>
    <row r="2126" spans="1:7" x14ac:dyDescent="0.25">
      <c r="A2126" s="1">
        <v>42898</v>
      </c>
      <c r="B2126">
        <v>70.830001999999993</v>
      </c>
      <c r="C2126">
        <v>70.919998000000007</v>
      </c>
      <c r="D2126">
        <v>70.669998000000007</v>
      </c>
      <c r="E2126">
        <v>70.900002000000001</v>
      </c>
      <c r="F2126">
        <v>66.184867999999994</v>
      </c>
      <c r="G2126">
        <v>158200</v>
      </c>
    </row>
    <row r="2127" spans="1:7" x14ac:dyDescent="0.25">
      <c r="A2127" s="1">
        <v>42899</v>
      </c>
      <c r="B2127">
        <v>70.800003000000004</v>
      </c>
      <c r="C2127">
        <v>71.309997999999993</v>
      </c>
      <c r="D2127">
        <v>70.680000000000007</v>
      </c>
      <c r="E2127">
        <v>71.239998</v>
      </c>
      <c r="F2127">
        <v>66.502251000000001</v>
      </c>
      <c r="G2127">
        <v>90000</v>
      </c>
    </row>
    <row r="2128" spans="1:7" x14ac:dyDescent="0.25">
      <c r="A2128" s="1">
        <v>42900</v>
      </c>
      <c r="B2128">
        <v>72.019997000000004</v>
      </c>
      <c r="C2128">
        <v>72.169998000000007</v>
      </c>
      <c r="D2128">
        <v>71.110000999999997</v>
      </c>
      <c r="E2128">
        <v>71.330001999999993</v>
      </c>
      <c r="F2128">
        <v>66.586273000000006</v>
      </c>
      <c r="G2128">
        <v>80700</v>
      </c>
    </row>
    <row r="2129" spans="1:7" x14ac:dyDescent="0.25">
      <c r="A2129" s="1">
        <v>42901</v>
      </c>
      <c r="B2129">
        <v>70.059997999999993</v>
      </c>
      <c r="C2129">
        <v>70.379997000000003</v>
      </c>
      <c r="D2129">
        <v>70</v>
      </c>
      <c r="E2129">
        <v>70.300003000000004</v>
      </c>
      <c r="F2129">
        <v>65.624779000000004</v>
      </c>
      <c r="G2129">
        <v>100000</v>
      </c>
    </row>
    <row r="2130" spans="1:7" x14ac:dyDescent="0.25">
      <c r="A2130" s="1">
        <v>42902</v>
      </c>
      <c r="B2130">
        <v>68.970000999999996</v>
      </c>
      <c r="C2130">
        <v>69.870002999999997</v>
      </c>
      <c r="D2130">
        <v>68.870002999999997</v>
      </c>
      <c r="E2130">
        <v>69.819999999999993</v>
      </c>
      <c r="F2130">
        <v>65.176688999999996</v>
      </c>
      <c r="G2130">
        <v>115300</v>
      </c>
    </row>
    <row r="2131" spans="1:7" x14ac:dyDescent="0.25">
      <c r="A2131" s="1">
        <v>42905</v>
      </c>
      <c r="B2131">
        <v>70.690002000000007</v>
      </c>
      <c r="C2131">
        <v>70.849997999999999</v>
      </c>
      <c r="D2131">
        <v>70.5</v>
      </c>
      <c r="E2131">
        <v>70.589995999999999</v>
      </c>
      <c r="F2131">
        <v>65.895477</v>
      </c>
      <c r="G2131">
        <v>258700</v>
      </c>
    </row>
    <row r="2132" spans="1:7" x14ac:dyDescent="0.25">
      <c r="A2132" s="1">
        <v>42906</v>
      </c>
      <c r="B2132">
        <v>70.330001999999993</v>
      </c>
      <c r="C2132">
        <v>70.419998000000007</v>
      </c>
      <c r="D2132">
        <v>69.459998999999996</v>
      </c>
      <c r="E2132">
        <v>69.550003000000004</v>
      </c>
      <c r="F2132">
        <v>64.924644000000001</v>
      </c>
      <c r="G2132">
        <v>72600</v>
      </c>
    </row>
    <row r="2133" spans="1:7" x14ac:dyDescent="0.25">
      <c r="A2133" s="1">
        <v>42907</v>
      </c>
      <c r="B2133">
        <v>69.449996999999996</v>
      </c>
      <c r="C2133">
        <v>69.660004000000001</v>
      </c>
      <c r="D2133">
        <v>69.199996999999996</v>
      </c>
      <c r="E2133">
        <v>69.260002</v>
      </c>
      <c r="F2133">
        <v>64.653937999999997</v>
      </c>
      <c r="G2133">
        <v>181400</v>
      </c>
    </row>
    <row r="2134" spans="1:7" x14ac:dyDescent="0.25">
      <c r="A2134" s="1">
        <v>42908</v>
      </c>
      <c r="B2134">
        <v>70.029999000000004</v>
      </c>
      <c r="C2134">
        <v>70.029999000000004</v>
      </c>
      <c r="D2134">
        <v>69.459998999999996</v>
      </c>
      <c r="E2134">
        <v>69.680000000000007</v>
      </c>
      <c r="F2134">
        <v>65.046004999999994</v>
      </c>
      <c r="G2134">
        <v>311000</v>
      </c>
    </row>
    <row r="2135" spans="1:7" x14ac:dyDescent="0.25">
      <c r="A2135" s="1">
        <v>42909</v>
      </c>
      <c r="B2135">
        <v>69.559997999999993</v>
      </c>
      <c r="C2135">
        <v>69.919998000000007</v>
      </c>
      <c r="D2135">
        <v>69.260002</v>
      </c>
      <c r="E2135">
        <v>69.889999000000003</v>
      </c>
      <c r="F2135">
        <v>65.242035000000001</v>
      </c>
      <c r="G2135">
        <v>102300</v>
      </c>
    </row>
    <row r="2136" spans="1:7" x14ac:dyDescent="0.25">
      <c r="A2136" s="1">
        <v>42912</v>
      </c>
      <c r="B2136">
        <v>70.900002000000001</v>
      </c>
      <c r="C2136">
        <v>71.120002999999997</v>
      </c>
      <c r="D2136">
        <v>70.269997000000004</v>
      </c>
      <c r="E2136">
        <v>70.269997000000004</v>
      </c>
      <c r="F2136">
        <v>65.596763999999993</v>
      </c>
      <c r="G2136">
        <v>91900</v>
      </c>
    </row>
    <row r="2137" spans="1:7" x14ac:dyDescent="0.25">
      <c r="A2137" s="1">
        <v>42913</v>
      </c>
      <c r="B2137">
        <v>70.459998999999996</v>
      </c>
      <c r="C2137">
        <v>70.529999000000004</v>
      </c>
      <c r="D2137">
        <v>69.919998000000007</v>
      </c>
      <c r="E2137">
        <v>70.080001999999993</v>
      </c>
      <c r="F2137">
        <v>65.419403000000003</v>
      </c>
      <c r="G2137">
        <v>73200</v>
      </c>
    </row>
    <row r="2138" spans="1:7" x14ac:dyDescent="0.25">
      <c r="A2138" s="1">
        <v>42914</v>
      </c>
      <c r="B2138">
        <v>70.069999999999993</v>
      </c>
      <c r="C2138">
        <v>70.510002</v>
      </c>
      <c r="D2138">
        <v>69.970000999999996</v>
      </c>
      <c r="E2138">
        <v>70.480002999999996</v>
      </c>
      <c r="F2138">
        <v>65.792800999999997</v>
      </c>
      <c r="G2138">
        <v>104900</v>
      </c>
    </row>
    <row r="2139" spans="1:7" x14ac:dyDescent="0.25">
      <c r="A2139" s="1">
        <v>42915</v>
      </c>
      <c r="B2139">
        <v>70.309997999999993</v>
      </c>
      <c r="C2139">
        <v>70.309997999999993</v>
      </c>
      <c r="D2139">
        <v>68.5</v>
      </c>
      <c r="E2139">
        <v>68.860000999999997</v>
      </c>
      <c r="F2139">
        <v>64.280533000000005</v>
      </c>
      <c r="G2139">
        <v>221700</v>
      </c>
    </row>
    <row r="2140" spans="1:7" x14ac:dyDescent="0.25">
      <c r="A2140" s="1">
        <v>42916</v>
      </c>
      <c r="B2140">
        <v>69.309997999999993</v>
      </c>
      <c r="C2140">
        <v>69.339995999999999</v>
      </c>
      <c r="D2140">
        <v>68.690002000000007</v>
      </c>
      <c r="E2140">
        <v>69.150002000000001</v>
      </c>
      <c r="F2140">
        <v>64.551247000000004</v>
      </c>
      <c r="G2140">
        <v>99900</v>
      </c>
    </row>
    <row r="2141" spans="1:7" x14ac:dyDescent="0.25">
      <c r="A2141" s="1">
        <v>42919</v>
      </c>
      <c r="B2141">
        <v>69.550003000000004</v>
      </c>
      <c r="C2141">
        <v>70.050003000000004</v>
      </c>
      <c r="D2141">
        <v>69.480002999999996</v>
      </c>
      <c r="E2141">
        <v>69.900002000000001</v>
      </c>
      <c r="F2141">
        <v>65.251373000000001</v>
      </c>
      <c r="G2141">
        <v>52700</v>
      </c>
    </row>
    <row r="2142" spans="1:7" x14ac:dyDescent="0.25">
      <c r="A2142" s="1">
        <v>42921</v>
      </c>
      <c r="B2142">
        <v>69.400002000000001</v>
      </c>
      <c r="C2142">
        <v>69.5</v>
      </c>
      <c r="D2142">
        <v>69.099997999999999</v>
      </c>
      <c r="E2142">
        <v>69.489998</v>
      </c>
      <c r="F2142">
        <v>64.868628999999999</v>
      </c>
      <c r="G2142">
        <v>77700</v>
      </c>
    </row>
    <row r="2143" spans="1:7" x14ac:dyDescent="0.25">
      <c r="A2143" s="1">
        <v>42922</v>
      </c>
      <c r="B2143">
        <v>68.470000999999996</v>
      </c>
      <c r="C2143">
        <v>68.900002000000001</v>
      </c>
      <c r="D2143">
        <v>68.309997999999993</v>
      </c>
      <c r="E2143">
        <v>68.660004000000001</v>
      </c>
      <c r="F2143">
        <v>64.093841999999995</v>
      </c>
      <c r="G2143">
        <v>130400</v>
      </c>
    </row>
    <row r="2144" spans="1:7" x14ac:dyDescent="0.25">
      <c r="A2144" s="1">
        <v>42923</v>
      </c>
      <c r="B2144">
        <v>68.639999000000003</v>
      </c>
      <c r="C2144">
        <v>69.160004000000001</v>
      </c>
      <c r="D2144">
        <v>68.580001999999993</v>
      </c>
      <c r="E2144">
        <v>69.080001999999993</v>
      </c>
      <c r="F2144">
        <v>64.485900999999998</v>
      </c>
      <c r="G2144">
        <v>97400</v>
      </c>
    </row>
    <row r="2145" spans="1:7" x14ac:dyDescent="0.25">
      <c r="A2145" s="1">
        <v>42926</v>
      </c>
      <c r="B2145">
        <v>68.830001999999993</v>
      </c>
      <c r="C2145">
        <v>69.180000000000007</v>
      </c>
      <c r="D2145">
        <v>68.809997999999993</v>
      </c>
      <c r="E2145">
        <v>69.180000000000007</v>
      </c>
      <c r="F2145">
        <v>64.579254000000006</v>
      </c>
      <c r="G2145">
        <v>63800</v>
      </c>
    </row>
    <row r="2146" spans="1:7" x14ac:dyDescent="0.25">
      <c r="A2146" s="1">
        <v>42927</v>
      </c>
      <c r="B2146">
        <v>68.919998000000007</v>
      </c>
      <c r="C2146">
        <v>69.650002000000001</v>
      </c>
      <c r="D2146">
        <v>68.669998000000007</v>
      </c>
      <c r="E2146">
        <v>69.480002999999996</v>
      </c>
      <c r="F2146">
        <v>64.859306000000004</v>
      </c>
      <c r="G2146">
        <v>109200</v>
      </c>
    </row>
    <row r="2147" spans="1:7" x14ac:dyDescent="0.25">
      <c r="A2147" s="1">
        <v>42928</v>
      </c>
      <c r="B2147">
        <v>70.019997000000004</v>
      </c>
      <c r="C2147">
        <v>70.569999999999993</v>
      </c>
      <c r="D2147">
        <v>69.989998</v>
      </c>
      <c r="E2147">
        <v>70.389999000000003</v>
      </c>
      <c r="F2147">
        <v>65.708786000000003</v>
      </c>
      <c r="G2147">
        <v>122300</v>
      </c>
    </row>
    <row r="2148" spans="1:7" x14ac:dyDescent="0.25">
      <c r="A2148" s="1">
        <v>42929</v>
      </c>
      <c r="B2148">
        <v>68.739998</v>
      </c>
      <c r="C2148">
        <v>69</v>
      </c>
      <c r="D2148">
        <v>68.599997999999999</v>
      </c>
      <c r="E2148">
        <v>68.980002999999996</v>
      </c>
      <c r="F2148">
        <v>64.392555000000002</v>
      </c>
      <c r="G2148">
        <v>141700</v>
      </c>
    </row>
    <row r="2149" spans="1:7" x14ac:dyDescent="0.25">
      <c r="A2149" s="1">
        <v>42930</v>
      </c>
      <c r="B2149">
        <v>68.930000000000007</v>
      </c>
      <c r="C2149">
        <v>69.239998</v>
      </c>
      <c r="D2149">
        <v>68.730002999999996</v>
      </c>
      <c r="E2149">
        <v>69.169998000000007</v>
      </c>
      <c r="F2149">
        <v>64.569916000000006</v>
      </c>
      <c r="G2149">
        <v>101200</v>
      </c>
    </row>
    <row r="2150" spans="1:7" x14ac:dyDescent="0.25">
      <c r="A2150" s="1">
        <v>42933</v>
      </c>
      <c r="B2150">
        <v>68.419998000000007</v>
      </c>
      <c r="C2150">
        <v>68.550003000000004</v>
      </c>
      <c r="D2150">
        <v>68.199996999999996</v>
      </c>
      <c r="E2150">
        <v>68.260002</v>
      </c>
      <c r="F2150">
        <v>63.720440000000004</v>
      </c>
      <c r="G2150">
        <v>106000</v>
      </c>
    </row>
    <row r="2151" spans="1:7" x14ac:dyDescent="0.25">
      <c r="A2151" s="1">
        <v>42934</v>
      </c>
      <c r="B2151">
        <v>67.669998000000007</v>
      </c>
      <c r="C2151">
        <v>68.360000999999997</v>
      </c>
      <c r="D2151">
        <v>67.660004000000001</v>
      </c>
      <c r="E2151">
        <v>68.279999000000004</v>
      </c>
      <c r="F2151">
        <v>63.739108999999999</v>
      </c>
      <c r="G2151">
        <v>107000</v>
      </c>
    </row>
    <row r="2152" spans="1:7" x14ac:dyDescent="0.25">
      <c r="A2152" s="1">
        <v>42935</v>
      </c>
      <c r="B2152">
        <v>67.239998</v>
      </c>
      <c r="C2152">
        <v>67.949996999999996</v>
      </c>
      <c r="D2152">
        <v>67.120002999999997</v>
      </c>
      <c r="E2152">
        <v>67.440002000000007</v>
      </c>
      <c r="F2152">
        <v>62.954971</v>
      </c>
      <c r="G2152">
        <v>121200</v>
      </c>
    </row>
    <row r="2153" spans="1:7" x14ac:dyDescent="0.25">
      <c r="A2153" s="1">
        <v>42936</v>
      </c>
      <c r="B2153">
        <v>68.930000000000007</v>
      </c>
      <c r="C2153">
        <v>69.080001999999993</v>
      </c>
      <c r="D2153">
        <v>68.550003000000004</v>
      </c>
      <c r="E2153">
        <v>68.75</v>
      </c>
      <c r="F2153">
        <v>64.177856000000006</v>
      </c>
      <c r="G2153">
        <v>98800</v>
      </c>
    </row>
    <row r="2154" spans="1:7" x14ac:dyDescent="0.25">
      <c r="A2154" s="1">
        <v>42937</v>
      </c>
      <c r="B2154">
        <v>67.730002999999996</v>
      </c>
      <c r="C2154">
        <v>67.940002000000007</v>
      </c>
      <c r="D2154">
        <v>67.160004000000001</v>
      </c>
      <c r="E2154">
        <v>67.889999000000003</v>
      </c>
      <c r="F2154">
        <v>63.375042000000001</v>
      </c>
      <c r="G2154">
        <v>97700</v>
      </c>
    </row>
    <row r="2155" spans="1:7" x14ac:dyDescent="0.25">
      <c r="A2155" s="1">
        <v>42940</v>
      </c>
      <c r="B2155">
        <v>67.809997999999993</v>
      </c>
      <c r="C2155">
        <v>68.050003000000004</v>
      </c>
      <c r="D2155">
        <v>67.669998000000007</v>
      </c>
      <c r="E2155">
        <v>67.959998999999996</v>
      </c>
      <c r="F2155">
        <v>63.440384000000002</v>
      </c>
      <c r="G2155">
        <v>87800</v>
      </c>
    </row>
    <row r="2156" spans="1:7" x14ac:dyDescent="0.25">
      <c r="A2156" s="1">
        <v>42941</v>
      </c>
      <c r="B2156">
        <v>68.720000999999996</v>
      </c>
      <c r="C2156">
        <v>68.760002</v>
      </c>
      <c r="D2156">
        <v>68.360000999999997</v>
      </c>
      <c r="E2156">
        <v>68.480002999999996</v>
      </c>
      <c r="F2156">
        <v>63.925812000000001</v>
      </c>
      <c r="G2156">
        <v>81300</v>
      </c>
    </row>
    <row r="2157" spans="1:7" x14ac:dyDescent="0.25">
      <c r="A2157" s="1">
        <v>42942</v>
      </c>
      <c r="B2157">
        <v>68.510002</v>
      </c>
      <c r="C2157">
        <v>68.650002000000001</v>
      </c>
      <c r="D2157">
        <v>68.180000000000007</v>
      </c>
      <c r="E2157">
        <v>68.489998</v>
      </c>
      <c r="F2157">
        <v>63.935135000000002</v>
      </c>
      <c r="G2157">
        <v>64700</v>
      </c>
    </row>
    <row r="2158" spans="1:7" x14ac:dyDescent="0.25">
      <c r="A2158" s="1">
        <v>42943</v>
      </c>
      <c r="B2158">
        <v>67.830001999999993</v>
      </c>
      <c r="C2158">
        <v>67.870002999999997</v>
      </c>
      <c r="D2158">
        <v>67.150002000000001</v>
      </c>
      <c r="E2158">
        <v>67.5</v>
      </c>
      <c r="F2158">
        <v>63.010978999999999</v>
      </c>
      <c r="G2158">
        <v>197600</v>
      </c>
    </row>
    <row r="2159" spans="1:7" x14ac:dyDescent="0.25">
      <c r="A2159" s="1">
        <v>42944</v>
      </c>
      <c r="B2159">
        <v>68.180000000000007</v>
      </c>
      <c r="C2159">
        <v>68.430000000000007</v>
      </c>
      <c r="D2159">
        <v>67.779999000000004</v>
      </c>
      <c r="E2159">
        <v>68</v>
      </c>
      <c r="F2159">
        <v>63.477733999999998</v>
      </c>
      <c r="G2159">
        <v>211000</v>
      </c>
    </row>
    <row r="2160" spans="1:7" x14ac:dyDescent="0.25">
      <c r="A2160" s="1">
        <v>42947</v>
      </c>
      <c r="B2160">
        <v>67.940002000000007</v>
      </c>
      <c r="C2160">
        <v>67.940002000000007</v>
      </c>
      <c r="D2160">
        <v>67.519997000000004</v>
      </c>
      <c r="E2160">
        <v>67.819999999999993</v>
      </c>
      <c r="F2160">
        <v>63.309696000000002</v>
      </c>
      <c r="G2160">
        <v>69500</v>
      </c>
    </row>
    <row r="2161" spans="1:7" x14ac:dyDescent="0.25">
      <c r="A2161" s="1">
        <v>42948</v>
      </c>
      <c r="B2161">
        <v>68.660004000000001</v>
      </c>
      <c r="C2161">
        <v>69.129997000000003</v>
      </c>
      <c r="D2161">
        <v>68.610000999999997</v>
      </c>
      <c r="E2161">
        <v>68.760002</v>
      </c>
      <c r="F2161">
        <v>64.187186999999994</v>
      </c>
      <c r="G2161">
        <v>133900</v>
      </c>
    </row>
    <row r="2162" spans="1:7" x14ac:dyDescent="0.25">
      <c r="A2162" s="1">
        <v>42949</v>
      </c>
      <c r="B2162">
        <v>68.940002000000007</v>
      </c>
      <c r="C2162">
        <v>69.019997000000004</v>
      </c>
      <c r="D2162">
        <v>68.449996999999996</v>
      </c>
      <c r="E2162">
        <v>68.870002999999997</v>
      </c>
      <c r="F2162">
        <v>64.289871000000005</v>
      </c>
      <c r="G2162">
        <v>83100</v>
      </c>
    </row>
    <row r="2163" spans="1:7" x14ac:dyDescent="0.25">
      <c r="A2163" s="1">
        <v>42950</v>
      </c>
      <c r="B2163">
        <v>66.919998000000007</v>
      </c>
      <c r="C2163">
        <v>67.050003000000004</v>
      </c>
      <c r="D2163">
        <v>66.580001999999993</v>
      </c>
      <c r="E2163">
        <v>66.599997999999999</v>
      </c>
      <c r="F2163">
        <v>62.170830000000002</v>
      </c>
      <c r="G2163">
        <v>335600</v>
      </c>
    </row>
    <row r="2164" spans="1:7" x14ac:dyDescent="0.25">
      <c r="A2164" s="1">
        <v>42951</v>
      </c>
      <c r="B2164">
        <v>66.080001999999993</v>
      </c>
      <c r="C2164">
        <v>66.089995999999999</v>
      </c>
      <c r="D2164">
        <v>65.459998999999996</v>
      </c>
      <c r="E2164">
        <v>65.660004000000001</v>
      </c>
      <c r="F2164">
        <v>61.293349999999997</v>
      </c>
      <c r="G2164">
        <v>430200</v>
      </c>
    </row>
    <row r="2165" spans="1:7" x14ac:dyDescent="0.25">
      <c r="A2165" s="1">
        <v>42954</v>
      </c>
      <c r="B2165">
        <v>65.400002000000001</v>
      </c>
      <c r="C2165">
        <v>65.589995999999999</v>
      </c>
      <c r="D2165">
        <v>65.360000999999997</v>
      </c>
      <c r="E2165">
        <v>65.529999000000004</v>
      </c>
      <c r="F2165">
        <v>61.171993000000001</v>
      </c>
      <c r="G2165">
        <v>80900</v>
      </c>
    </row>
    <row r="2166" spans="1:7" x14ac:dyDescent="0.25">
      <c r="A2166" s="1">
        <v>42955</v>
      </c>
      <c r="B2166">
        <v>65.610000999999997</v>
      </c>
      <c r="C2166">
        <v>66</v>
      </c>
      <c r="D2166">
        <v>65.379997000000003</v>
      </c>
      <c r="E2166">
        <v>65.449996999999996</v>
      </c>
      <c r="F2166">
        <v>61.097313</v>
      </c>
      <c r="G2166">
        <v>104100</v>
      </c>
    </row>
    <row r="2167" spans="1:7" x14ac:dyDescent="0.25">
      <c r="A2167" s="1">
        <v>42956</v>
      </c>
      <c r="B2167">
        <v>64.870002999999997</v>
      </c>
      <c r="C2167">
        <v>65.129997000000003</v>
      </c>
      <c r="D2167">
        <v>64.860000999999997</v>
      </c>
      <c r="E2167">
        <v>65.059997999999993</v>
      </c>
      <c r="F2167">
        <v>60.733249999999998</v>
      </c>
      <c r="G2167">
        <v>137200</v>
      </c>
    </row>
    <row r="2168" spans="1:7" x14ac:dyDescent="0.25">
      <c r="A2168" s="1">
        <v>42957</v>
      </c>
      <c r="B2168">
        <v>64.080001999999993</v>
      </c>
      <c r="C2168">
        <v>64.190002000000007</v>
      </c>
      <c r="D2168">
        <v>63.470001000000003</v>
      </c>
      <c r="E2168">
        <v>63.529998999999997</v>
      </c>
      <c r="F2168">
        <v>59.305</v>
      </c>
      <c r="G2168">
        <v>365500</v>
      </c>
    </row>
    <row r="2169" spans="1:7" x14ac:dyDescent="0.25">
      <c r="A2169" s="1">
        <v>42958</v>
      </c>
      <c r="B2169">
        <v>64.709998999999996</v>
      </c>
      <c r="C2169">
        <v>64.779999000000004</v>
      </c>
      <c r="D2169">
        <v>64.300003000000004</v>
      </c>
      <c r="E2169">
        <v>64.330001999999993</v>
      </c>
      <c r="F2169">
        <v>60.0518</v>
      </c>
      <c r="G2169">
        <v>186600</v>
      </c>
    </row>
    <row r="2170" spans="1:7" x14ac:dyDescent="0.25">
      <c r="A2170" s="1">
        <v>42961</v>
      </c>
      <c r="B2170">
        <v>64.830001999999993</v>
      </c>
      <c r="C2170">
        <v>65.239998</v>
      </c>
      <c r="D2170">
        <v>64.809997999999993</v>
      </c>
      <c r="E2170">
        <v>64.919998000000007</v>
      </c>
      <c r="F2170">
        <v>60.602561999999999</v>
      </c>
      <c r="G2170">
        <v>150200</v>
      </c>
    </row>
    <row r="2171" spans="1:7" x14ac:dyDescent="0.25">
      <c r="A2171" s="1">
        <v>42962</v>
      </c>
      <c r="B2171">
        <v>64.779999000000004</v>
      </c>
      <c r="C2171">
        <v>64.839995999999999</v>
      </c>
      <c r="D2171">
        <v>64.370002999999997</v>
      </c>
      <c r="E2171">
        <v>64.660004000000001</v>
      </c>
      <c r="F2171">
        <v>60.359856000000001</v>
      </c>
      <c r="G2171">
        <v>170100</v>
      </c>
    </row>
    <row r="2172" spans="1:7" x14ac:dyDescent="0.25">
      <c r="A2172" s="1">
        <v>42963</v>
      </c>
      <c r="B2172">
        <v>65.930000000000007</v>
      </c>
      <c r="C2172">
        <v>66.349997999999999</v>
      </c>
      <c r="D2172">
        <v>65.709998999999996</v>
      </c>
      <c r="E2172">
        <v>65.930000000000007</v>
      </c>
      <c r="F2172">
        <v>61.545391000000002</v>
      </c>
      <c r="G2172">
        <v>104500</v>
      </c>
    </row>
    <row r="2173" spans="1:7" x14ac:dyDescent="0.25">
      <c r="A2173" s="1">
        <v>42964</v>
      </c>
      <c r="B2173">
        <v>65.580001999999993</v>
      </c>
      <c r="C2173">
        <v>65.660004000000001</v>
      </c>
      <c r="D2173">
        <v>64.809997999999993</v>
      </c>
      <c r="E2173">
        <v>64.809997999999993</v>
      </c>
      <c r="F2173">
        <v>60.499870000000001</v>
      </c>
      <c r="G2173">
        <v>213000</v>
      </c>
    </row>
    <row r="2174" spans="1:7" x14ac:dyDescent="0.25">
      <c r="A2174" s="1">
        <v>42965</v>
      </c>
      <c r="B2174">
        <v>65.489998</v>
      </c>
      <c r="C2174">
        <v>65.610000999999997</v>
      </c>
      <c r="D2174">
        <v>65.239998</v>
      </c>
      <c r="E2174">
        <v>65.449996999999996</v>
      </c>
      <c r="F2174">
        <v>61.097313</v>
      </c>
      <c r="G2174">
        <v>93100</v>
      </c>
    </row>
    <row r="2175" spans="1:7" x14ac:dyDescent="0.25">
      <c r="A2175" s="1">
        <v>42968</v>
      </c>
      <c r="B2175">
        <v>65.349997999999999</v>
      </c>
      <c r="C2175">
        <v>65.699996999999996</v>
      </c>
      <c r="D2175">
        <v>65.099997999999999</v>
      </c>
      <c r="E2175">
        <v>65.669998000000007</v>
      </c>
      <c r="F2175">
        <v>61.302681</v>
      </c>
      <c r="G2175">
        <v>69700</v>
      </c>
    </row>
    <row r="2176" spans="1:7" x14ac:dyDescent="0.25">
      <c r="A2176" s="1">
        <v>42969</v>
      </c>
      <c r="B2176">
        <v>66.069999999999993</v>
      </c>
      <c r="C2176">
        <v>66.510002</v>
      </c>
      <c r="D2176">
        <v>66.029999000000004</v>
      </c>
      <c r="E2176">
        <v>66.510002</v>
      </c>
      <c r="F2176">
        <v>62.086823000000003</v>
      </c>
      <c r="G2176">
        <v>173800</v>
      </c>
    </row>
    <row r="2177" spans="1:7" x14ac:dyDescent="0.25">
      <c r="A2177" s="1">
        <v>42970</v>
      </c>
      <c r="B2177">
        <v>66.410004000000001</v>
      </c>
      <c r="C2177">
        <v>66.610000999999997</v>
      </c>
      <c r="D2177">
        <v>66.150002000000001</v>
      </c>
      <c r="E2177">
        <v>66.330001999999993</v>
      </c>
      <c r="F2177">
        <v>61.918796999999998</v>
      </c>
      <c r="G2177">
        <v>131500</v>
      </c>
    </row>
    <row r="2178" spans="1:7" x14ac:dyDescent="0.25">
      <c r="A2178" s="1">
        <v>42971</v>
      </c>
      <c r="B2178">
        <v>66</v>
      </c>
      <c r="C2178">
        <v>66.050003000000004</v>
      </c>
      <c r="D2178">
        <v>65.849997999999999</v>
      </c>
      <c r="E2178">
        <v>65.900002000000001</v>
      </c>
      <c r="F2178">
        <v>61.517386999999999</v>
      </c>
      <c r="G2178">
        <v>78400</v>
      </c>
    </row>
    <row r="2179" spans="1:7" x14ac:dyDescent="0.25">
      <c r="A2179" s="1">
        <v>42972</v>
      </c>
      <c r="B2179">
        <v>65.940002000000007</v>
      </c>
      <c r="C2179">
        <v>66.290001000000004</v>
      </c>
      <c r="D2179">
        <v>65.75</v>
      </c>
      <c r="E2179">
        <v>66</v>
      </c>
      <c r="F2179">
        <v>61.610737</v>
      </c>
      <c r="G2179">
        <v>117300</v>
      </c>
    </row>
    <row r="2180" spans="1:7" x14ac:dyDescent="0.25">
      <c r="A2180" s="1">
        <v>42975</v>
      </c>
      <c r="B2180">
        <v>66.190002000000007</v>
      </c>
      <c r="C2180">
        <v>66.470000999999996</v>
      </c>
      <c r="D2180">
        <v>66.150002000000001</v>
      </c>
      <c r="E2180">
        <v>66.400002000000001</v>
      </c>
      <c r="F2180">
        <v>61.984135000000002</v>
      </c>
      <c r="G2180">
        <v>449500</v>
      </c>
    </row>
    <row r="2181" spans="1:7" x14ac:dyDescent="0.25">
      <c r="A2181" s="1">
        <v>42976</v>
      </c>
      <c r="B2181">
        <v>65.370002999999997</v>
      </c>
      <c r="C2181">
        <v>65.680000000000007</v>
      </c>
      <c r="D2181">
        <v>65.309997999999993</v>
      </c>
      <c r="E2181">
        <v>65.430000000000007</v>
      </c>
      <c r="F2181">
        <v>61.078643999999997</v>
      </c>
      <c r="G2181">
        <v>404600</v>
      </c>
    </row>
    <row r="2182" spans="1:7" x14ac:dyDescent="0.25">
      <c r="A2182" s="1">
        <v>42977</v>
      </c>
      <c r="B2182">
        <v>65.290001000000004</v>
      </c>
      <c r="C2182">
        <v>65.370002999999997</v>
      </c>
      <c r="D2182">
        <v>65.099997999999999</v>
      </c>
      <c r="E2182">
        <v>65.120002999999997</v>
      </c>
      <c r="F2182">
        <v>60.789261000000003</v>
      </c>
      <c r="G2182">
        <v>127900</v>
      </c>
    </row>
    <row r="2183" spans="1:7" x14ac:dyDescent="0.25">
      <c r="A2183" s="1">
        <v>42978</v>
      </c>
      <c r="B2183">
        <v>65.430000000000007</v>
      </c>
      <c r="C2183">
        <v>65.589995999999999</v>
      </c>
      <c r="D2183">
        <v>65.199996999999996</v>
      </c>
      <c r="E2183">
        <v>65.580001999999993</v>
      </c>
      <c r="F2183">
        <v>61.218670000000003</v>
      </c>
      <c r="G2183">
        <v>232700</v>
      </c>
    </row>
    <row r="2184" spans="1:7" x14ac:dyDescent="0.25">
      <c r="A2184" s="1">
        <v>42979</v>
      </c>
      <c r="B2184">
        <v>66.120002999999997</v>
      </c>
      <c r="C2184">
        <v>66.190002000000007</v>
      </c>
      <c r="D2184">
        <v>65.800003000000004</v>
      </c>
      <c r="E2184">
        <v>65.849997999999999</v>
      </c>
      <c r="F2184">
        <v>61.470711000000001</v>
      </c>
      <c r="G2184">
        <v>87600</v>
      </c>
    </row>
    <row r="2185" spans="1:7" x14ac:dyDescent="0.25">
      <c r="A2185" s="1">
        <v>42983</v>
      </c>
      <c r="B2185">
        <v>67.019997000000004</v>
      </c>
      <c r="C2185">
        <v>67.339995999999999</v>
      </c>
      <c r="D2185">
        <v>66.449996999999996</v>
      </c>
      <c r="E2185">
        <v>66.680000000000007</v>
      </c>
      <c r="F2185">
        <v>62.245510000000003</v>
      </c>
      <c r="G2185">
        <v>108600</v>
      </c>
    </row>
    <row r="2186" spans="1:7" x14ac:dyDescent="0.25">
      <c r="A2186" s="1">
        <v>42984</v>
      </c>
      <c r="B2186">
        <v>67.480002999999996</v>
      </c>
      <c r="C2186">
        <v>67.620002999999997</v>
      </c>
      <c r="D2186">
        <v>67.25</v>
      </c>
      <c r="E2186">
        <v>67.529999000000004</v>
      </c>
      <c r="F2186">
        <v>63.038986000000001</v>
      </c>
      <c r="G2186">
        <v>101000</v>
      </c>
    </row>
    <row r="2187" spans="1:7" x14ac:dyDescent="0.25">
      <c r="A2187" s="1">
        <v>42985</v>
      </c>
      <c r="B2187">
        <v>68</v>
      </c>
      <c r="C2187">
        <v>68</v>
      </c>
      <c r="D2187">
        <v>67.720000999999996</v>
      </c>
      <c r="E2187">
        <v>68</v>
      </c>
      <c r="F2187">
        <v>63.477733999999998</v>
      </c>
      <c r="G2187">
        <v>101500</v>
      </c>
    </row>
    <row r="2188" spans="1:7" x14ac:dyDescent="0.25">
      <c r="A2188" s="1">
        <v>42986</v>
      </c>
      <c r="B2188">
        <v>67.599997999999999</v>
      </c>
      <c r="C2188">
        <v>67.690002000000007</v>
      </c>
      <c r="D2188">
        <v>67.370002999999997</v>
      </c>
      <c r="E2188">
        <v>67.389999000000003</v>
      </c>
      <c r="F2188">
        <v>62.908290999999998</v>
      </c>
      <c r="G2188">
        <v>97400</v>
      </c>
    </row>
    <row r="2189" spans="1:7" x14ac:dyDescent="0.25">
      <c r="A2189" s="1">
        <v>42989</v>
      </c>
      <c r="B2189">
        <v>68.830001999999993</v>
      </c>
      <c r="C2189">
        <v>69</v>
      </c>
      <c r="D2189">
        <v>68.620002999999997</v>
      </c>
      <c r="E2189">
        <v>68.870002999999997</v>
      </c>
      <c r="F2189">
        <v>64.289871000000005</v>
      </c>
      <c r="G2189">
        <v>75200</v>
      </c>
    </row>
    <row r="2190" spans="1:7" x14ac:dyDescent="0.25">
      <c r="A2190" s="1">
        <v>42990</v>
      </c>
      <c r="B2190">
        <v>68.889999000000003</v>
      </c>
      <c r="C2190">
        <v>69.339995999999999</v>
      </c>
      <c r="D2190">
        <v>68.870002999999997</v>
      </c>
      <c r="E2190">
        <v>69.330001999999993</v>
      </c>
      <c r="F2190">
        <v>64.719275999999994</v>
      </c>
      <c r="G2190">
        <v>261700</v>
      </c>
    </row>
    <row r="2191" spans="1:7" x14ac:dyDescent="0.25">
      <c r="A2191" s="1">
        <v>42991</v>
      </c>
      <c r="B2191">
        <v>69.769997000000004</v>
      </c>
      <c r="C2191">
        <v>70.019997000000004</v>
      </c>
      <c r="D2191">
        <v>69.400002000000001</v>
      </c>
      <c r="E2191">
        <v>69.540001000000004</v>
      </c>
      <c r="F2191">
        <v>64.915313999999995</v>
      </c>
      <c r="G2191">
        <v>390000</v>
      </c>
    </row>
    <row r="2192" spans="1:7" x14ac:dyDescent="0.25">
      <c r="A2192" s="1">
        <v>42992</v>
      </c>
      <c r="B2192">
        <v>69.279999000000004</v>
      </c>
      <c r="C2192">
        <v>69.910004000000001</v>
      </c>
      <c r="D2192">
        <v>69.260002</v>
      </c>
      <c r="E2192">
        <v>69.910004000000001</v>
      </c>
      <c r="F2192">
        <v>65.260711999999998</v>
      </c>
      <c r="G2192">
        <v>666500</v>
      </c>
    </row>
    <row r="2193" spans="1:7" x14ac:dyDescent="0.25">
      <c r="A2193" s="1">
        <v>42993</v>
      </c>
      <c r="B2193">
        <v>70.139999000000003</v>
      </c>
      <c r="C2193">
        <v>70.239998</v>
      </c>
      <c r="D2193">
        <v>69.589995999999999</v>
      </c>
      <c r="E2193">
        <v>69.720000999999996</v>
      </c>
      <c r="F2193">
        <v>65.083343999999997</v>
      </c>
      <c r="G2193">
        <v>282500</v>
      </c>
    </row>
    <row r="2194" spans="1:7" x14ac:dyDescent="0.25">
      <c r="A2194" s="1">
        <v>42996</v>
      </c>
      <c r="B2194">
        <v>69.980002999999996</v>
      </c>
      <c r="C2194">
        <v>70.110000999999997</v>
      </c>
      <c r="D2194">
        <v>69.779999000000004</v>
      </c>
      <c r="E2194">
        <v>69.980002999999996</v>
      </c>
      <c r="F2194">
        <v>65.326049999999995</v>
      </c>
      <c r="G2194">
        <v>604000</v>
      </c>
    </row>
    <row r="2195" spans="1:7" x14ac:dyDescent="0.25">
      <c r="A2195" s="1">
        <v>42997</v>
      </c>
      <c r="B2195">
        <v>69.510002</v>
      </c>
      <c r="C2195">
        <v>69.739998</v>
      </c>
      <c r="D2195">
        <v>69.25</v>
      </c>
      <c r="E2195">
        <v>69.650002000000001</v>
      </c>
      <c r="F2195">
        <v>65.017998000000006</v>
      </c>
      <c r="G2195">
        <v>261200</v>
      </c>
    </row>
    <row r="2196" spans="1:7" x14ac:dyDescent="0.25">
      <c r="A2196" s="1">
        <v>42998</v>
      </c>
      <c r="B2196">
        <v>69.480002999999996</v>
      </c>
      <c r="C2196">
        <v>69.720000999999996</v>
      </c>
      <c r="D2196">
        <v>68.919998000000007</v>
      </c>
      <c r="E2196">
        <v>69.360000999999997</v>
      </c>
      <c r="F2196">
        <v>64.747283999999993</v>
      </c>
      <c r="G2196">
        <v>154400</v>
      </c>
    </row>
    <row r="2197" spans="1:7" x14ac:dyDescent="0.25">
      <c r="A2197" s="1">
        <v>42999</v>
      </c>
      <c r="B2197">
        <v>70.019997000000004</v>
      </c>
      <c r="C2197">
        <v>70.430000000000007</v>
      </c>
      <c r="D2197">
        <v>69.989998</v>
      </c>
      <c r="E2197">
        <v>70.199996999999996</v>
      </c>
      <c r="F2197">
        <v>65.531409999999994</v>
      </c>
      <c r="G2197">
        <v>142200</v>
      </c>
    </row>
    <row r="2198" spans="1:7" x14ac:dyDescent="0.25">
      <c r="A2198" s="1">
        <v>43000</v>
      </c>
      <c r="B2198">
        <v>69.790001000000004</v>
      </c>
      <c r="C2198">
        <v>69.949996999999996</v>
      </c>
      <c r="D2198">
        <v>69.690002000000007</v>
      </c>
      <c r="E2198">
        <v>69.769997000000004</v>
      </c>
      <c r="F2198">
        <v>65.130013000000005</v>
      </c>
      <c r="G2198">
        <v>109600</v>
      </c>
    </row>
    <row r="2199" spans="1:7" x14ac:dyDescent="0.25">
      <c r="A2199" s="1">
        <v>43003</v>
      </c>
      <c r="B2199">
        <v>69.440002000000007</v>
      </c>
      <c r="C2199">
        <v>69.569999999999993</v>
      </c>
      <c r="D2199">
        <v>68.910004000000001</v>
      </c>
      <c r="E2199">
        <v>68.959998999999996</v>
      </c>
      <c r="F2199">
        <v>64.373878000000005</v>
      </c>
      <c r="G2199">
        <v>140800</v>
      </c>
    </row>
    <row r="2200" spans="1:7" x14ac:dyDescent="0.25">
      <c r="A2200" s="1">
        <v>43004</v>
      </c>
      <c r="B2200">
        <v>69.150002000000001</v>
      </c>
      <c r="C2200">
        <v>69.190002000000007</v>
      </c>
      <c r="D2200">
        <v>68.559997999999993</v>
      </c>
      <c r="E2200">
        <v>68.589995999999999</v>
      </c>
      <c r="F2200">
        <v>64.028487999999996</v>
      </c>
      <c r="G2200">
        <v>88100</v>
      </c>
    </row>
    <row r="2201" spans="1:7" x14ac:dyDescent="0.25">
      <c r="A2201" s="1">
        <v>43005</v>
      </c>
      <c r="B2201">
        <v>69.430000000000007</v>
      </c>
      <c r="C2201">
        <v>69.720000999999996</v>
      </c>
      <c r="D2201">
        <v>69.300003000000004</v>
      </c>
      <c r="E2201">
        <v>69.650002000000001</v>
      </c>
      <c r="F2201">
        <v>65.017998000000006</v>
      </c>
      <c r="G2201">
        <v>145100</v>
      </c>
    </row>
    <row r="2202" spans="1:7" x14ac:dyDescent="0.25">
      <c r="A2202" s="1">
        <v>43006</v>
      </c>
      <c r="B2202">
        <v>69.819999999999993</v>
      </c>
      <c r="C2202">
        <v>69.919998000000007</v>
      </c>
      <c r="D2202">
        <v>69.599997999999999</v>
      </c>
      <c r="E2202">
        <v>69.839995999999999</v>
      </c>
      <c r="F2202">
        <v>65.195357999999999</v>
      </c>
      <c r="G2202">
        <v>172400</v>
      </c>
    </row>
    <row r="2203" spans="1:7" x14ac:dyDescent="0.25">
      <c r="A2203" s="1">
        <v>43007</v>
      </c>
      <c r="B2203">
        <v>70.050003000000004</v>
      </c>
      <c r="C2203">
        <v>70.779999000000004</v>
      </c>
      <c r="D2203">
        <v>70</v>
      </c>
      <c r="E2203">
        <v>70.75</v>
      </c>
      <c r="F2203">
        <v>66.044837999999999</v>
      </c>
      <c r="G2203">
        <v>1231700</v>
      </c>
    </row>
    <row r="2204" spans="1:7" x14ac:dyDescent="0.25">
      <c r="A2204" s="1">
        <v>43010</v>
      </c>
      <c r="B2204">
        <v>70.239998</v>
      </c>
      <c r="C2204">
        <v>70.650002000000001</v>
      </c>
      <c r="D2204">
        <v>70.209998999999996</v>
      </c>
      <c r="E2204">
        <v>70.589995999999999</v>
      </c>
      <c r="F2204">
        <v>65.895477</v>
      </c>
      <c r="G2204">
        <v>290600</v>
      </c>
    </row>
    <row r="2205" spans="1:7" x14ac:dyDescent="0.25">
      <c r="A2205" s="1">
        <v>43011</v>
      </c>
      <c r="B2205">
        <v>70.690002000000007</v>
      </c>
      <c r="C2205">
        <v>70.870002999999997</v>
      </c>
      <c r="D2205">
        <v>70.599997999999999</v>
      </c>
      <c r="E2205">
        <v>70.839995999999999</v>
      </c>
      <c r="F2205">
        <v>66.128853000000007</v>
      </c>
      <c r="G2205">
        <v>88400</v>
      </c>
    </row>
    <row r="2206" spans="1:7" x14ac:dyDescent="0.25">
      <c r="A2206" s="1">
        <v>43012</v>
      </c>
      <c r="B2206">
        <v>70.830001999999993</v>
      </c>
      <c r="C2206">
        <v>71.290001000000004</v>
      </c>
      <c r="D2206">
        <v>70.790001000000004</v>
      </c>
      <c r="E2206">
        <v>71.150002000000001</v>
      </c>
      <c r="F2206">
        <v>66.418243000000004</v>
      </c>
      <c r="G2206">
        <v>304400</v>
      </c>
    </row>
    <row r="2207" spans="1:7" x14ac:dyDescent="0.25">
      <c r="A2207" s="1">
        <v>43013</v>
      </c>
      <c r="B2207">
        <v>69.870002999999997</v>
      </c>
      <c r="C2207">
        <v>70.120002999999997</v>
      </c>
      <c r="D2207">
        <v>69.849997999999999</v>
      </c>
      <c r="E2207">
        <v>70.120002999999997</v>
      </c>
      <c r="F2207">
        <v>65.456740999999994</v>
      </c>
      <c r="G2207">
        <v>90400</v>
      </c>
    </row>
    <row r="2208" spans="1:7" x14ac:dyDescent="0.25">
      <c r="A2208" s="1">
        <v>43014</v>
      </c>
      <c r="B2208">
        <v>69.860000999999997</v>
      </c>
      <c r="C2208">
        <v>70.349997999999999</v>
      </c>
      <c r="D2208">
        <v>69.830001999999993</v>
      </c>
      <c r="E2208">
        <v>70.349997999999999</v>
      </c>
      <c r="F2208">
        <v>65.671440000000004</v>
      </c>
      <c r="G2208">
        <v>105500</v>
      </c>
    </row>
    <row r="2209" spans="1:7" x14ac:dyDescent="0.25">
      <c r="A2209" s="1">
        <v>43017</v>
      </c>
      <c r="B2209">
        <v>70.410004000000001</v>
      </c>
      <c r="C2209">
        <v>70.680000000000007</v>
      </c>
      <c r="D2209">
        <v>70.379997000000003</v>
      </c>
      <c r="E2209">
        <v>70.480002999999996</v>
      </c>
      <c r="F2209">
        <v>65.792800999999997</v>
      </c>
      <c r="G2209">
        <v>92400</v>
      </c>
    </row>
    <row r="2210" spans="1:7" x14ac:dyDescent="0.25">
      <c r="A2210" s="1">
        <v>43018</v>
      </c>
      <c r="B2210">
        <v>70.690002000000007</v>
      </c>
      <c r="C2210">
        <v>70.949996999999996</v>
      </c>
      <c r="D2210">
        <v>70.569999999999993</v>
      </c>
      <c r="E2210">
        <v>70.830001999999993</v>
      </c>
      <c r="F2210">
        <v>66.119522000000003</v>
      </c>
      <c r="G2210">
        <v>63400</v>
      </c>
    </row>
    <row r="2211" spans="1:7" x14ac:dyDescent="0.25">
      <c r="A2211" s="1">
        <v>43019</v>
      </c>
      <c r="B2211">
        <v>70.940002000000007</v>
      </c>
      <c r="C2211">
        <v>71.099997999999999</v>
      </c>
      <c r="D2211">
        <v>70.809997999999993</v>
      </c>
      <c r="E2211">
        <v>71.080001999999993</v>
      </c>
      <c r="F2211">
        <v>66.352897999999996</v>
      </c>
      <c r="G2211">
        <v>146300</v>
      </c>
    </row>
    <row r="2212" spans="1:7" x14ac:dyDescent="0.25">
      <c r="A2212" s="1">
        <v>43020</v>
      </c>
      <c r="B2212">
        <v>71.110000999999997</v>
      </c>
      <c r="C2212">
        <v>71.150002000000001</v>
      </c>
      <c r="D2212">
        <v>70.690002000000007</v>
      </c>
      <c r="E2212">
        <v>70.790001000000004</v>
      </c>
      <c r="F2212">
        <v>66.082176000000004</v>
      </c>
      <c r="G2212">
        <v>54400</v>
      </c>
    </row>
    <row r="2213" spans="1:7" x14ac:dyDescent="0.25">
      <c r="A2213" s="1">
        <v>43021</v>
      </c>
      <c r="B2213">
        <v>70.970000999999996</v>
      </c>
      <c r="C2213">
        <v>71.139999000000003</v>
      </c>
      <c r="D2213">
        <v>70.860000999999997</v>
      </c>
      <c r="E2213">
        <v>70.940002000000007</v>
      </c>
      <c r="F2213">
        <v>66.222206</v>
      </c>
      <c r="G2213">
        <v>75800</v>
      </c>
    </row>
    <row r="2214" spans="1:7" x14ac:dyDescent="0.25">
      <c r="A2214" s="1">
        <v>43024</v>
      </c>
      <c r="B2214">
        <v>70.470000999999996</v>
      </c>
      <c r="C2214">
        <v>70.610000999999997</v>
      </c>
      <c r="D2214">
        <v>70.209998999999996</v>
      </c>
      <c r="E2214">
        <v>70.330001999999993</v>
      </c>
      <c r="F2214">
        <v>65.652778999999995</v>
      </c>
      <c r="G2214">
        <v>174900</v>
      </c>
    </row>
    <row r="2215" spans="1:7" x14ac:dyDescent="0.25">
      <c r="A2215" s="1">
        <v>43025</v>
      </c>
      <c r="B2215">
        <v>70.089995999999999</v>
      </c>
      <c r="C2215">
        <v>70.209998999999996</v>
      </c>
      <c r="D2215">
        <v>69.669998000000007</v>
      </c>
      <c r="E2215">
        <v>69.900002000000001</v>
      </c>
      <c r="F2215">
        <v>65.251373000000001</v>
      </c>
      <c r="G2215">
        <v>159600</v>
      </c>
    </row>
    <row r="2216" spans="1:7" x14ac:dyDescent="0.25">
      <c r="A2216" s="1">
        <v>43026</v>
      </c>
      <c r="B2216">
        <v>69.830001999999993</v>
      </c>
      <c r="C2216">
        <v>69.900002000000001</v>
      </c>
      <c r="D2216">
        <v>69.519997000000004</v>
      </c>
      <c r="E2216">
        <v>69.870002999999997</v>
      </c>
      <c r="F2216">
        <v>65.223372999999995</v>
      </c>
      <c r="G2216">
        <v>90400</v>
      </c>
    </row>
    <row r="2217" spans="1:7" x14ac:dyDescent="0.25">
      <c r="A2217" s="1">
        <v>43027</v>
      </c>
      <c r="B2217">
        <v>69.760002</v>
      </c>
      <c r="C2217">
        <v>69.879997000000003</v>
      </c>
      <c r="D2217">
        <v>69.470000999999996</v>
      </c>
      <c r="E2217">
        <v>69.580001999999993</v>
      </c>
      <c r="F2217">
        <v>64.952652</v>
      </c>
      <c r="G2217">
        <v>97100</v>
      </c>
    </row>
    <row r="2218" spans="1:7" x14ac:dyDescent="0.25">
      <c r="A2218" s="1">
        <v>43028</v>
      </c>
      <c r="B2218">
        <v>68.489998</v>
      </c>
      <c r="C2218">
        <v>68.559997999999993</v>
      </c>
      <c r="D2218">
        <v>68.089995999999999</v>
      </c>
      <c r="E2218">
        <v>68.330001999999993</v>
      </c>
      <c r="F2218">
        <v>63.785781999999998</v>
      </c>
      <c r="G2218">
        <v>171200</v>
      </c>
    </row>
    <row r="2219" spans="1:7" x14ac:dyDescent="0.25">
      <c r="A2219" s="1">
        <v>43031</v>
      </c>
      <c r="B2219">
        <v>68.459998999999996</v>
      </c>
      <c r="C2219">
        <v>68.599997999999999</v>
      </c>
      <c r="D2219">
        <v>68.300003000000004</v>
      </c>
      <c r="E2219">
        <v>68.379997000000003</v>
      </c>
      <c r="F2219">
        <v>63.832455000000003</v>
      </c>
      <c r="G2219">
        <v>102100</v>
      </c>
    </row>
    <row r="2220" spans="1:7" x14ac:dyDescent="0.25">
      <c r="A2220" s="1">
        <v>43032</v>
      </c>
      <c r="B2220">
        <v>68.470000999999996</v>
      </c>
      <c r="C2220">
        <v>68.699996999999996</v>
      </c>
      <c r="D2220">
        <v>68.230002999999996</v>
      </c>
      <c r="E2220">
        <v>68.279999000000004</v>
      </c>
      <c r="F2220">
        <v>63.739108999999999</v>
      </c>
      <c r="G2220">
        <v>90500</v>
      </c>
    </row>
    <row r="2221" spans="1:7" x14ac:dyDescent="0.25">
      <c r="A2221" s="1">
        <v>43033</v>
      </c>
      <c r="B2221">
        <v>68.209998999999996</v>
      </c>
      <c r="C2221">
        <v>68.319999999999993</v>
      </c>
      <c r="D2221">
        <v>67.730002999999996</v>
      </c>
      <c r="E2221">
        <v>68</v>
      </c>
      <c r="F2221">
        <v>63.477733999999998</v>
      </c>
      <c r="G2221">
        <v>143000</v>
      </c>
    </row>
    <row r="2222" spans="1:7" x14ac:dyDescent="0.25">
      <c r="A2222" s="1">
        <v>43034</v>
      </c>
      <c r="B2222">
        <v>68.940002000000007</v>
      </c>
      <c r="C2222">
        <v>69.199996999999996</v>
      </c>
      <c r="D2222">
        <v>68.730002999999996</v>
      </c>
      <c r="E2222">
        <v>68.900002000000001</v>
      </c>
      <c r="F2222">
        <v>64.317870999999997</v>
      </c>
      <c r="G2222">
        <v>107600</v>
      </c>
    </row>
    <row r="2223" spans="1:7" x14ac:dyDescent="0.25">
      <c r="A2223" s="1">
        <v>43035</v>
      </c>
      <c r="B2223">
        <v>69.400002000000001</v>
      </c>
      <c r="C2223">
        <v>70.050003000000004</v>
      </c>
      <c r="D2223">
        <v>69.260002</v>
      </c>
      <c r="E2223">
        <v>70.029999000000004</v>
      </c>
      <c r="F2223">
        <v>65.372726</v>
      </c>
      <c r="G2223">
        <v>125100</v>
      </c>
    </row>
    <row r="2224" spans="1:7" x14ac:dyDescent="0.25">
      <c r="A2224" s="1">
        <v>43038</v>
      </c>
      <c r="B2224">
        <v>70.75</v>
      </c>
      <c r="C2224">
        <v>71.480002999999996</v>
      </c>
      <c r="D2224">
        <v>70.629997000000003</v>
      </c>
      <c r="E2224">
        <v>71.440002000000007</v>
      </c>
      <c r="F2224">
        <v>66.688957000000002</v>
      </c>
      <c r="G2224">
        <v>117700</v>
      </c>
    </row>
    <row r="2225" spans="1:7" x14ac:dyDescent="0.25">
      <c r="A2225" s="1">
        <v>43039</v>
      </c>
      <c r="B2225">
        <v>71.419998000000007</v>
      </c>
      <c r="C2225">
        <v>72.169998000000007</v>
      </c>
      <c r="D2225">
        <v>71.419998000000007</v>
      </c>
      <c r="E2225">
        <v>72.019997000000004</v>
      </c>
      <c r="F2225">
        <v>67.230377000000004</v>
      </c>
      <c r="G2225">
        <v>108700</v>
      </c>
    </row>
    <row r="2226" spans="1:7" x14ac:dyDescent="0.25">
      <c r="A2226" s="1">
        <v>43040</v>
      </c>
      <c r="B2226">
        <v>73.069999999999993</v>
      </c>
      <c r="C2226">
        <v>73.110000999999997</v>
      </c>
      <c r="D2226">
        <v>72.709998999999996</v>
      </c>
      <c r="E2226">
        <v>72.860000999999997</v>
      </c>
      <c r="F2226">
        <v>68.014519000000007</v>
      </c>
      <c r="G2226">
        <v>166700</v>
      </c>
    </row>
    <row r="2227" spans="1:7" x14ac:dyDescent="0.25">
      <c r="A2227" s="1">
        <v>43041</v>
      </c>
      <c r="B2227">
        <v>72.610000999999997</v>
      </c>
      <c r="C2227">
        <v>72.769997000000004</v>
      </c>
      <c r="D2227">
        <v>72.489998</v>
      </c>
      <c r="E2227">
        <v>72.769997000000004</v>
      </c>
      <c r="F2227">
        <v>67.930496000000005</v>
      </c>
      <c r="G2227">
        <v>137800</v>
      </c>
    </row>
    <row r="2228" spans="1:7" x14ac:dyDescent="0.25">
      <c r="A2228" s="1">
        <v>43042</v>
      </c>
      <c r="B2228">
        <v>72.190002000000007</v>
      </c>
      <c r="C2228">
        <v>72.269997000000004</v>
      </c>
      <c r="D2228">
        <v>71.980002999999996</v>
      </c>
      <c r="E2228">
        <v>72.269997000000004</v>
      </c>
      <c r="F2228">
        <v>67.463752999999997</v>
      </c>
      <c r="G2228">
        <v>124800</v>
      </c>
    </row>
    <row r="2229" spans="1:7" x14ac:dyDescent="0.25">
      <c r="A2229" s="1">
        <v>43045</v>
      </c>
      <c r="B2229">
        <v>71.900002000000001</v>
      </c>
      <c r="C2229">
        <v>72.019997000000004</v>
      </c>
      <c r="D2229">
        <v>71.739998</v>
      </c>
      <c r="E2229">
        <v>72</v>
      </c>
      <c r="F2229">
        <v>67.211715999999996</v>
      </c>
      <c r="G2229">
        <v>63000</v>
      </c>
    </row>
    <row r="2230" spans="1:7" x14ac:dyDescent="0.25">
      <c r="A2230" s="1">
        <v>43046</v>
      </c>
      <c r="B2230">
        <v>71.809997999999993</v>
      </c>
      <c r="C2230">
        <v>71.980002999999996</v>
      </c>
      <c r="D2230">
        <v>71.150002000000001</v>
      </c>
      <c r="E2230">
        <v>71.300003000000004</v>
      </c>
      <c r="F2230">
        <v>66.558266000000003</v>
      </c>
      <c r="G2230">
        <v>140200</v>
      </c>
    </row>
    <row r="2231" spans="1:7" x14ac:dyDescent="0.25">
      <c r="A2231" s="1">
        <v>43047</v>
      </c>
      <c r="B2231">
        <v>71.610000999999997</v>
      </c>
      <c r="C2231">
        <v>71.800003000000004</v>
      </c>
      <c r="D2231">
        <v>71.279999000000004</v>
      </c>
      <c r="E2231">
        <v>71.800003000000004</v>
      </c>
      <c r="F2231">
        <v>67.025017000000005</v>
      </c>
      <c r="G2231">
        <v>97100</v>
      </c>
    </row>
    <row r="2232" spans="1:7" x14ac:dyDescent="0.25">
      <c r="A2232" s="1">
        <v>43048</v>
      </c>
      <c r="B2232">
        <v>69.410004000000001</v>
      </c>
      <c r="C2232">
        <v>69.940002000000007</v>
      </c>
      <c r="D2232">
        <v>68.849997999999999</v>
      </c>
      <c r="E2232">
        <v>69.220000999999996</v>
      </c>
      <c r="F2232">
        <v>64.616600000000005</v>
      </c>
      <c r="G2232">
        <v>132000</v>
      </c>
    </row>
    <row r="2233" spans="1:7" x14ac:dyDescent="0.25">
      <c r="A2233" s="1">
        <v>43049</v>
      </c>
      <c r="B2233">
        <v>68.540001000000004</v>
      </c>
      <c r="C2233">
        <v>68.690002000000007</v>
      </c>
      <c r="D2233">
        <v>68.029999000000004</v>
      </c>
      <c r="E2233">
        <v>68.360000999999997</v>
      </c>
      <c r="F2233">
        <v>63.813789</v>
      </c>
      <c r="G2233">
        <v>83900</v>
      </c>
    </row>
    <row r="2234" spans="1:7" x14ac:dyDescent="0.25">
      <c r="A2234" s="1">
        <v>43052</v>
      </c>
      <c r="B2234">
        <v>67.800003000000004</v>
      </c>
      <c r="C2234">
        <v>68.559997999999993</v>
      </c>
      <c r="D2234">
        <v>67.760002</v>
      </c>
      <c r="E2234">
        <v>68.489998</v>
      </c>
      <c r="F2234">
        <v>63.935135000000002</v>
      </c>
      <c r="G2234">
        <v>100700</v>
      </c>
    </row>
    <row r="2235" spans="1:7" x14ac:dyDescent="0.25">
      <c r="A2235" s="1">
        <v>43053</v>
      </c>
      <c r="B2235">
        <v>67.860000999999997</v>
      </c>
      <c r="C2235">
        <v>68.449996999999996</v>
      </c>
      <c r="D2235">
        <v>67.860000999999997</v>
      </c>
      <c r="E2235">
        <v>68.330001999999993</v>
      </c>
      <c r="F2235">
        <v>63.785781999999998</v>
      </c>
      <c r="G2235">
        <v>79900</v>
      </c>
    </row>
    <row r="2236" spans="1:7" x14ac:dyDescent="0.25">
      <c r="A2236" s="1">
        <v>43054</v>
      </c>
      <c r="B2236">
        <v>67.430000000000007</v>
      </c>
      <c r="C2236">
        <v>67.879997000000003</v>
      </c>
      <c r="D2236">
        <v>67.260002</v>
      </c>
      <c r="E2236">
        <v>67.610000999999997</v>
      </c>
      <c r="F2236">
        <v>63.113667</v>
      </c>
      <c r="G2236">
        <v>94600</v>
      </c>
    </row>
    <row r="2237" spans="1:7" x14ac:dyDescent="0.25">
      <c r="A2237" s="1">
        <v>43055</v>
      </c>
      <c r="B2237">
        <v>67.930000000000007</v>
      </c>
      <c r="C2237">
        <v>68.470000999999996</v>
      </c>
      <c r="D2237">
        <v>67.809997999999993</v>
      </c>
      <c r="E2237">
        <v>68.379997000000003</v>
      </c>
      <c r="F2237">
        <v>63.832455000000003</v>
      </c>
      <c r="G2237">
        <v>72100</v>
      </c>
    </row>
    <row r="2238" spans="1:7" x14ac:dyDescent="0.25">
      <c r="A2238" s="1">
        <v>43056</v>
      </c>
      <c r="B2238">
        <v>68.059997999999993</v>
      </c>
      <c r="C2238">
        <v>68.110000999999997</v>
      </c>
      <c r="D2238">
        <v>67.620002999999997</v>
      </c>
      <c r="E2238">
        <v>67.720000999999996</v>
      </c>
      <c r="F2238">
        <v>63.216351000000003</v>
      </c>
      <c r="G2238">
        <v>91900</v>
      </c>
    </row>
    <row r="2239" spans="1:7" x14ac:dyDescent="0.25">
      <c r="A2239" s="1">
        <v>43059</v>
      </c>
      <c r="B2239">
        <v>67.349997999999999</v>
      </c>
      <c r="C2239">
        <v>67.580001999999993</v>
      </c>
      <c r="D2239">
        <v>67.290001000000004</v>
      </c>
      <c r="E2239">
        <v>67.379997000000003</v>
      </c>
      <c r="F2239">
        <v>62.898960000000002</v>
      </c>
      <c r="G2239">
        <v>144800</v>
      </c>
    </row>
    <row r="2240" spans="1:7" x14ac:dyDescent="0.25">
      <c r="A2240" s="1">
        <v>43060</v>
      </c>
      <c r="B2240">
        <v>67.519997000000004</v>
      </c>
      <c r="C2240">
        <v>67.739998</v>
      </c>
      <c r="D2240">
        <v>67.150002000000001</v>
      </c>
      <c r="E2240">
        <v>67.190002000000007</v>
      </c>
      <c r="F2240">
        <v>62.721595999999998</v>
      </c>
      <c r="G2240">
        <v>143600</v>
      </c>
    </row>
    <row r="2241" spans="1:7" x14ac:dyDescent="0.25">
      <c r="A2241" s="1">
        <v>43061</v>
      </c>
      <c r="B2241">
        <v>67.470000999999996</v>
      </c>
      <c r="C2241">
        <v>67.510002</v>
      </c>
      <c r="D2241">
        <v>66.569999999999993</v>
      </c>
      <c r="E2241">
        <v>66.849997999999999</v>
      </c>
      <c r="F2241">
        <v>62.404204999999997</v>
      </c>
      <c r="G2241">
        <v>1026900</v>
      </c>
    </row>
    <row r="2242" spans="1:7" x14ac:dyDescent="0.25">
      <c r="A2242" s="1">
        <v>43063</v>
      </c>
      <c r="B2242">
        <v>67.970000999999996</v>
      </c>
      <c r="C2242">
        <v>68.309997999999993</v>
      </c>
      <c r="D2242">
        <v>67.919998000000007</v>
      </c>
      <c r="E2242">
        <v>68.120002999999997</v>
      </c>
      <c r="F2242">
        <v>63.589751999999997</v>
      </c>
      <c r="G2242">
        <v>302000</v>
      </c>
    </row>
    <row r="2243" spans="1:7" x14ac:dyDescent="0.25">
      <c r="A2243" s="1">
        <v>43066</v>
      </c>
      <c r="B2243">
        <v>67.989998</v>
      </c>
      <c r="C2243">
        <v>68.050003000000004</v>
      </c>
      <c r="D2243">
        <v>67.410004000000001</v>
      </c>
      <c r="E2243">
        <v>67.419998000000007</v>
      </c>
      <c r="F2243">
        <v>62.936298000000001</v>
      </c>
      <c r="G2243">
        <v>82500</v>
      </c>
    </row>
    <row r="2244" spans="1:7" x14ac:dyDescent="0.25">
      <c r="A2244" s="1">
        <v>43067</v>
      </c>
      <c r="B2244">
        <v>67.669998000000007</v>
      </c>
      <c r="C2244">
        <v>68.220000999999996</v>
      </c>
      <c r="D2244">
        <v>67.449996999999996</v>
      </c>
      <c r="E2244">
        <v>68.150002000000001</v>
      </c>
      <c r="F2244">
        <v>63.617752000000003</v>
      </c>
      <c r="G2244">
        <v>146800</v>
      </c>
    </row>
    <row r="2245" spans="1:7" x14ac:dyDescent="0.25">
      <c r="A2245" s="1">
        <v>43068</v>
      </c>
      <c r="B2245">
        <v>68.209998999999996</v>
      </c>
      <c r="C2245">
        <v>68.410004000000001</v>
      </c>
      <c r="D2245">
        <v>67.690002000000007</v>
      </c>
      <c r="E2245">
        <v>67.900002000000001</v>
      </c>
      <c r="F2245">
        <v>63.384377000000001</v>
      </c>
      <c r="G2245">
        <v>225800</v>
      </c>
    </row>
    <row r="2246" spans="1:7" x14ac:dyDescent="0.25">
      <c r="A2246" s="1">
        <v>43069</v>
      </c>
      <c r="B2246">
        <v>68.480002999999996</v>
      </c>
      <c r="C2246">
        <v>68.680000000000007</v>
      </c>
      <c r="D2246">
        <v>68</v>
      </c>
      <c r="E2246">
        <v>68.019997000000004</v>
      </c>
      <c r="F2246">
        <v>63.496398999999997</v>
      </c>
      <c r="G2246">
        <v>240300</v>
      </c>
    </row>
    <row r="2247" spans="1:7" x14ac:dyDescent="0.25">
      <c r="A2247" s="1">
        <v>43070</v>
      </c>
      <c r="B2247">
        <v>67.319999999999993</v>
      </c>
      <c r="C2247">
        <v>67.709998999999996</v>
      </c>
      <c r="D2247">
        <v>67.019997000000004</v>
      </c>
      <c r="E2247">
        <v>67.550003000000004</v>
      </c>
      <c r="F2247">
        <v>63.057659000000001</v>
      </c>
      <c r="G2247">
        <v>187800</v>
      </c>
    </row>
    <row r="2248" spans="1:7" x14ac:dyDescent="0.25">
      <c r="A2248" s="1">
        <v>43073</v>
      </c>
      <c r="B2248">
        <v>67.879997000000003</v>
      </c>
      <c r="C2248">
        <v>68.110000999999997</v>
      </c>
      <c r="D2248">
        <v>67.660004000000001</v>
      </c>
      <c r="E2248">
        <v>67.699996999999996</v>
      </c>
      <c r="F2248">
        <v>63.197673999999999</v>
      </c>
      <c r="G2248">
        <v>133400</v>
      </c>
    </row>
    <row r="2249" spans="1:7" x14ac:dyDescent="0.25">
      <c r="A2249" s="1">
        <v>43074</v>
      </c>
      <c r="B2249">
        <v>67</v>
      </c>
      <c r="C2249">
        <v>67.309997999999993</v>
      </c>
      <c r="D2249">
        <v>66.660004000000001</v>
      </c>
      <c r="E2249">
        <v>66.690002000000007</v>
      </c>
      <c r="F2249">
        <v>62.254852</v>
      </c>
      <c r="G2249">
        <v>413600</v>
      </c>
    </row>
    <row r="2250" spans="1:7" x14ac:dyDescent="0.25">
      <c r="A2250" s="1">
        <v>43075</v>
      </c>
      <c r="B2250">
        <v>66.699996999999996</v>
      </c>
      <c r="C2250">
        <v>66.900002000000001</v>
      </c>
      <c r="D2250">
        <v>66.559997999999993</v>
      </c>
      <c r="E2250">
        <v>66.629997000000003</v>
      </c>
      <c r="F2250">
        <v>62.198836999999997</v>
      </c>
      <c r="G2250">
        <v>786400</v>
      </c>
    </row>
    <row r="2251" spans="1:7" x14ac:dyDescent="0.25">
      <c r="A2251" s="1">
        <v>43076</v>
      </c>
      <c r="B2251">
        <v>66.830001999999993</v>
      </c>
      <c r="C2251">
        <v>67.550003000000004</v>
      </c>
      <c r="D2251">
        <v>66.809997999999993</v>
      </c>
      <c r="E2251">
        <v>67.410004000000001</v>
      </c>
      <c r="F2251">
        <v>62.926963999999998</v>
      </c>
      <c r="G2251">
        <v>216600</v>
      </c>
    </row>
    <row r="2252" spans="1:7" x14ac:dyDescent="0.25">
      <c r="A2252" s="1">
        <v>43077</v>
      </c>
      <c r="B2252">
        <v>67.639999000000003</v>
      </c>
      <c r="C2252">
        <v>67.860000999999997</v>
      </c>
      <c r="D2252">
        <v>67.410004000000001</v>
      </c>
      <c r="E2252">
        <v>67.790001000000004</v>
      </c>
      <c r="F2252">
        <v>63.281695999999997</v>
      </c>
      <c r="G2252">
        <v>139900</v>
      </c>
    </row>
    <row r="2253" spans="1:7" x14ac:dyDescent="0.25">
      <c r="A2253" s="1">
        <v>43080</v>
      </c>
      <c r="B2253">
        <v>69.029999000000004</v>
      </c>
      <c r="C2253">
        <v>69.349997999999999</v>
      </c>
      <c r="D2253">
        <v>69</v>
      </c>
      <c r="E2253">
        <v>69.110000999999997</v>
      </c>
      <c r="F2253">
        <v>64.513908000000001</v>
      </c>
      <c r="G2253">
        <v>127200</v>
      </c>
    </row>
    <row r="2254" spans="1:7" x14ac:dyDescent="0.25">
      <c r="A2254" s="1">
        <v>43081</v>
      </c>
      <c r="B2254">
        <v>68.139999000000003</v>
      </c>
      <c r="C2254">
        <v>69.160004000000001</v>
      </c>
      <c r="D2254">
        <v>68.029999000000004</v>
      </c>
      <c r="E2254">
        <v>68.5</v>
      </c>
      <c r="F2254">
        <v>63.944476999999999</v>
      </c>
      <c r="G2254">
        <v>270900</v>
      </c>
    </row>
    <row r="2255" spans="1:7" x14ac:dyDescent="0.25">
      <c r="A2255" s="1">
        <v>43082</v>
      </c>
      <c r="B2255">
        <v>68.410004000000001</v>
      </c>
      <c r="C2255">
        <v>68.580001999999993</v>
      </c>
      <c r="D2255">
        <v>68.150002000000001</v>
      </c>
      <c r="E2255">
        <v>68.489998</v>
      </c>
      <c r="F2255">
        <v>63.935135000000002</v>
      </c>
      <c r="G2255">
        <v>127400</v>
      </c>
    </row>
    <row r="2256" spans="1:7" x14ac:dyDescent="0.25">
      <c r="A2256" s="1">
        <v>43083</v>
      </c>
      <c r="B2256">
        <v>68.330001999999993</v>
      </c>
      <c r="C2256">
        <v>68.889999000000003</v>
      </c>
      <c r="D2256">
        <v>68.220000999999996</v>
      </c>
      <c r="E2256">
        <v>68.220000999999996</v>
      </c>
      <c r="F2256">
        <v>63.683101999999998</v>
      </c>
      <c r="G2256">
        <v>102100</v>
      </c>
    </row>
    <row r="2257" spans="1:7" x14ac:dyDescent="0.25">
      <c r="A2257" s="1">
        <v>43084</v>
      </c>
      <c r="B2257">
        <v>68.540001000000004</v>
      </c>
      <c r="C2257">
        <v>68.809997999999993</v>
      </c>
      <c r="D2257">
        <v>68.25</v>
      </c>
      <c r="E2257">
        <v>68.809997999999993</v>
      </c>
      <c r="F2257">
        <v>64.233856000000003</v>
      </c>
      <c r="G2257">
        <v>251600</v>
      </c>
    </row>
    <row r="2258" spans="1:7" x14ac:dyDescent="0.25">
      <c r="A2258" s="1">
        <v>43087</v>
      </c>
      <c r="B2258">
        <v>70.139999000000003</v>
      </c>
      <c r="C2258">
        <v>70.760002</v>
      </c>
      <c r="D2258">
        <v>70.080001999999993</v>
      </c>
      <c r="E2258">
        <v>70.639999000000003</v>
      </c>
      <c r="F2258">
        <v>65.942161999999996</v>
      </c>
      <c r="G2258">
        <v>226500</v>
      </c>
    </row>
    <row r="2259" spans="1:7" x14ac:dyDescent="0.25">
      <c r="A2259" s="1">
        <v>43088</v>
      </c>
      <c r="B2259">
        <v>70.699996999999996</v>
      </c>
      <c r="C2259">
        <v>70.860000999999997</v>
      </c>
      <c r="D2259">
        <v>70.120002999999997</v>
      </c>
      <c r="E2259">
        <v>70.550003000000004</v>
      </c>
      <c r="F2259">
        <v>65.858147000000002</v>
      </c>
      <c r="G2259">
        <v>166800</v>
      </c>
    </row>
    <row r="2260" spans="1:7" x14ac:dyDescent="0.25">
      <c r="A2260" s="1">
        <v>43089</v>
      </c>
      <c r="B2260">
        <v>70.220000999999996</v>
      </c>
      <c r="C2260">
        <v>70.239998</v>
      </c>
      <c r="D2260">
        <v>69.480002999999996</v>
      </c>
      <c r="E2260">
        <v>69.610000999999997</v>
      </c>
      <c r="F2260">
        <v>64.980652000000006</v>
      </c>
      <c r="G2260">
        <v>97700</v>
      </c>
    </row>
    <row r="2261" spans="1:7" x14ac:dyDescent="0.25">
      <c r="A2261" s="1">
        <v>43090</v>
      </c>
      <c r="B2261">
        <v>69.309997999999993</v>
      </c>
      <c r="C2261">
        <v>69.879997000000003</v>
      </c>
      <c r="D2261">
        <v>69.309997999999993</v>
      </c>
      <c r="E2261">
        <v>69.540001000000004</v>
      </c>
      <c r="F2261">
        <v>64.915313999999995</v>
      </c>
      <c r="G2261">
        <v>131600</v>
      </c>
    </row>
    <row r="2262" spans="1:7" x14ac:dyDescent="0.25">
      <c r="A2262" s="1">
        <v>43091</v>
      </c>
      <c r="B2262">
        <v>69.720000999999996</v>
      </c>
      <c r="C2262">
        <v>69.790001000000004</v>
      </c>
      <c r="D2262">
        <v>69.480002999999996</v>
      </c>
      <c r="E2262">
        <v>69.75</v>
      </c>
      <c r="F2262">
        <v>65.111350999999999</v>
      </c>
      <c r="G2262">
        <v>288800</v>
      </c>
    </row>
    <row r="2263" spans="1:7" x14ac:dyDescent="0.25">
      <c r="A2263" s="1">
        <v>43095</v>
      </c>
      <c r="B2263">
        <v>69.019997000000004</v>
      </c>
      <c r="C2263">
        <v>70.260002</v>
      </c>
      <c r="D2263">
        <v>69.019997000000004</v>
      </c>
      <c r="E2263">
        <v>69.690002000000007</v>
      </c>
      <c r="F2263">
        <v>65.055335999999997</v>
      </c>
      <c r="G2263">
        <v>55500</v>
      </c>
    </row>
    <row r="2264" spans="1:7" x14ac:dyDescent="0.25">
      <c r="A2264" s="1">
        <v>43096</v>
      </c>
      <c r="B2264">
        <v>69.989998</v>
      </c>
      <c r="C2264">
        <v>70.260002</v>
      </c>
      <c r="D2264">
        <v>69.830001999999993</v>
      </c>
      <c r="E2264">
        <v>70.080001999999993</v>
      </c>
      <c r="F2264">
        <v>65.419403000000003</v>
      </c>
      <c r="G2264">
        <v>129700</v>
      </c>
    </row>
    <row r="2265" spans="1:7" x14ac:dyDescent="0.25">
      <c r="A2265" s="1">
        <v>43097</v>
      </c>
      <c r="B2265">
        <v>70.300003000000004</v>
      </c>
      <c r="C2265">
        <v>70.389999000000003</v>
      </c>
      <c r="D2265">
        <v>69.660004000000001</v>
      </c>
      <c r="E2265">
        <v>69.699996999999996</v>
      </c>
      <c r="F2265">
        <v>65.064667</v>
      </c>
      <c r="G2265">
        <v>151200</v>
      </c>
    </row>
    <row r="2266" spans="1:7" x14ac:dyDescent="0.25">
      <c r="A2266" s="1">
        <v>43098</v>
      </c>
      <c r="B2266">
        <v>69.449996999999996</v>
      </c>
      <c r="C2266">
        <v>69.720000999999996</v>
      </c>
      <c r="D2266">
        <v>69.199996999999996</v>
      </c>
      <c r="E2266">
        <v>69.269997000000004</v>
      </c>
      <c r="F2266">
        <v>64.663261000000006</v>
      </c>
      <c r="G2266">
        <v>45900</v>
      </c>
    </row>
    <row r="2267" spans="1:7" x14ac:dyDescent="0.25">
      <c r="A2267" s="1">
        <v>43102</v>
      </c>
      <c r="B2267">
        <v>69.220000999999996</v>
      </c>
      <c r="C2267">
        <v>69.959998999999996</v>
      </c>
      <c r="D2267">
        <v>69.169998000000007</v>
      </c>
      <c r="E2267">
        <v>69.720000999999996</v>
      </c>
      <c r="F2267">
        <v>65.083343999999997</v>
      </c>
      <c r="G2267">
        <v>180600</v>
      </c>
    </row>
    <row r="2268" spans="1:7" x14ac:dyDescent="0.25">
      <c r="A2268" s="1">
        <v>43103</v>
      </c>
      <c r="B2268">
        <v>70.169998000000007</v>
      </c>
      <c r="C2268">
        <v>70.449996999999996</v>
      </c>
      <c r="D2268">
        <v>70</v>
      </c>
      <c r="E2268">
        <v>70.339995999999999</v>
      </c>
      <c r="F2268">
        <v>65.662109000000001</v>
      </c>
      <c r="G2268">
        <v>144300</v>
      </c>
    </row>
    <row r="2269" spans="1:7" x14ac:dyDescent="0.25">
      <c r="A2269" s="1">
        <v>43104</v>
      </c>
      <c r="B2269">
        <v>72.160004000000001</v>
      </c>
      <c r="C2269">
        <v>72.559997999999993</v>
      </c>
      <c r="D2269">
        <v>72.050003000000004</v>
      </c>
      <c r="E2269">
        <v>72.300003000000004</v>
      </c>
      <c r="F2269">
        <v>67.491759999999999</v>
      </c>
      <c r="G2269">
        <v>167300</v>
      </c>
    </row>
    <row r="2270" spans="1:7" x14ac:dyDescent="0.25">
      <c r="A2270" s="1">
        <v>43105</v>
      </c>
      <c r="B2270">
        <v>72.290001000000004</v>
      </c>
      <c r="C2270">
        <v>72.540001000000004</v>
      </c>
      <c r="D2270">
        <v>72.160004000000001</v>
      </c>
      <c r="E2270">
        <v>72.419998000000007</v>
      </c>
      <c r="F2270">
        <v>67.603774999999999</v>
      </c>
      <c r="G2270">
        <v>229300</v>
      </c>
    </row>
    <row r="2271" spans="1:7" x14ac:dyDescent="0.25">
      <c r="A2271" s="1">
        <v>43108</v>
      </c>
      <c r="B2271">
        <v>72.319999999999993</v>
      </c>
      <c r="C2271">
        <v>72.660004000000001</v>
      </c>
      <c r="D2271">
        <v>72.309997999999993</v>
      </c>
      <c r="E2271">
        <v>72.599997999999999</v>
      </c>
      <c r="F2271">
        <v>67.771811999999997</v>
      </c>
      <c r="G2271">
        <v>144400</v>
      </c>
    </row>
    <row r="2272" spans="1:7" x14ac:dyDescent="0.25">
      <c r="A2272" s="1">
        <v>43109</v>
      </c>
      <c r="B2272">
        <v>72.720000999999996</v>
      </c>
      <c r="C2272">
        <v>72.809997999999993</v>
      </c>
      <c r="D2272">
        <v>72.480002999999996</v>
      </c>
      <c r="E2272">
        <v>72.660004000000001</v>
      </c>
      <c r="F2272">
        <v>67.827826999999999</v>
      </c>
      <c r="G2272">
        <v>240600</v>
      </c>
    </row>
    <row r="2273" spans="1:7" x14ac:dyDescent="0.25">
      <c r="A2273" s="1">
        <v>43110</v>
      </c>
      <c r="B2273">
        <v>72.290001000000004</v>
      </c>
      <c r="C2273">
        <v>72.440002000000007</v>
      </c>
      <c r="D2273">
        <v>71.930000000000007</v>
      </c>
      <c r="E2273">
        <v>72.160004000000001</v>
      </c>
      <c r="F2273">
        <v>67.361075999999997</v>
      </c>
      <c r="G2273">
        <v>117200</v>
      </c>
    </row>
    <row r="2274" spans="1:7" x14ac:dyDescent="0.25">
      <c r="A2274" s="1">
        <v>43111</v>
      </c>
      <c r="B2274">
        <v>72.739998</v>
      </c>
      <c r="C2274">
        <v>72.919998000000007</v>
      </c>
      <c r="D2274">
        <v>72.529999000000004</v>
      </c>
      <c r="E2274">
        <v>72.870002999999997</v>
      </c>
      <c r="F2274">
        <v>68.023857000000007</v>
      </c>
      <c r="G2274">
        <v>1285400</v>
      </c>
    </row>
    <row r="2275" spans="1:7" x14ac:dyDescent="0.25">
      <c r="A2275" s="1">
        <v>43112</v>
      </c>
      <c r="B2275">
        <v>73.819999999999993</v>
      </c>
      <c r="C2275">
        <v>74.739998</v>
      </c>
      <c r="D2275">
        <v>73.720000999999996</v>
      </c>
      <c r="E2275">
        <v>74.650002000000001</v>
      </c>
      <c r="F2275">
        <v>69.685478000000003</v>
      </c>
      <c r="G2275">
        <v>151100</v>
      </c>
    </row>
    <row r="2276" spans="1:7" x14ac:dyDescent="0.25">
      <c r="A2276" s="1">
        <v>43116</v>
      </c>
      <c r="B2276">
        <v>75.5</v>
      </c>
      <c r="C2276">
        <v>75.739998</v>
      </c>
      <c r="D2276">
        <v>75.069999999999993</v>
      </c>
      <c r="E2276">
        <v>75.160004000000001</v>
      </c>
      <c r="F2276">
        <v>70.161568000000003</v>
      </c>
      <c r="G2276">
        <v>268700</v>
      </c>
    </row>
    <row r="2277" spans="1:7" x14ac:dyDescent="0.25">
      <c r="A2277" s="1">
        <v>43117</v>
      </c>
      <c r="B2277">
        <v>74.889999000000003</v>
      </c>
      <c r="C2277">
        <v>75.319999999999993</v>
      </c>
      <c r="D2277">
        <v>74.470000999999996</v>
      </c>
      <c r="E2277">
        <v>75.080001999999993</v>
      </c>
      <c r="F2277">
        <v>70.086883999999998</v>
      </c>
      <c r="G2277">
        <v>228600</v>
      </c>
    </row>
    <row r="2278" spans="1:7" x14ac:dyDescent="0.25">
      <c r="A2278" s="1">
        <v>43118</v>
      </c>
      <c r="B2278">
        <v>75.459998999999996</v>
      </c>
      <c r="C2278">
        <v>75.720000999999996</v>
      </c>
      <c r="D2278">
        <v>75.190002000000007</v>
      </c>
      <c r="E2278">
        <v>75.319999999999993</v>
      </c>
      <c r="F2278">
        <v>70.310920999999993</v>
      </c>
      <c r="G2278">
        <v>173300</v>
      </c>
    </row>
    <row r="2279" spans="1:7" x14ac:dyDescent="0.25">
      <c r="A2279" s="1">
        <v>43119</v>
      </c>
      <c r="B2279">
        <v>76.080001999999993</v>
      </c>
      <c r="C2279">
        <v>76.139999000000003</v>
      </c>
      <c r="D2279">
        <v>75.389999000000003</v>
      </c>
      <c r="E2279">
        <v>75.720000999999996</v>
      </c>
      <c r="F2279">
        <v>70.684319000000002</v>
      </c>
      <c r="G2279">
        <v>141400</v>
      </c>
    </row>
    <row r="2280" spans="1:7" x14ac:dyDescent="0.25">
      <c r="A2280" s="1">
        <v>43122</v>
      </c>
      <c r="B2280">
        <v>76.150002000000001</v>
      </c>
      <c r="C2280">
        <v>76.510002</v>
      </c>
      <c r="D2280">
        <v>75.919998000000007</v>
      </c>
      <c r="E2280">
        <v>76.510002</v>
      </c>
      <c r="F2280">
        <v>71.421775999999994</v>
      </c>
      <c r="G2280">
        <v>128800</v>
      </c>
    </row>
    <row r="2281" spans="1:7" x14ac:dyDescent="0.25">
      <c r="A2281" s="1">
        <v>43123</v>
      </c>
      <c r="B2281">
        <v>76.690002000000007</v>
      </c>
      <c r="C2281">
        <v>77.169998000000007</v>
      </c>
      <c r="D2281">
        <v>76.660004000000001</v>
      </c>
      <c r="E2281">
        <v>77.050003000000004</v>
      </c>
      <c r="F2281">
        <v>71.925872999999996</v>
      </c>
      <c r="G2281">
        <v>125700</v>
      </c>
    </row>
    <row r="2282" spans="1:7" x14ac:dyDescent="0.25">
      <c r="A2282" s="1">
        <v>43124</v>
      </c>
      <c r="B2282">
        <v>76.919998000000007</v>
      </c>
      <c r="C2282">
        <v>77</v>
      </c>
      <c r="D2282">
        <v>76.129997000000003</v>
      </c>
      <c r="E2282">
        <v>76.599997999999999</v>
      </c>
      <c r="F2282">
        <v>71.505791000000002</v>
      </c>
      <c r="G2282">
        <v>195900</v>
      </c>
    </row>
    <row r="2283" spans="1:7" x14ac:dyDescent="0.25">
      <c r="A2283" s="1">
        <v>43125</v>
      </c>
      <c r="B2283">
        <v>76.430000000000007</v>
      </c>
      <c r="C2283">
        <v>76.650002000000001</v>
      </c>
      <c r="D2283">
        <v>75.760002</v>
      </c>
      <c r="E2283">
        <v>76.010002</v>
      </c>
      <c r="F2283">
        <v>70.955032000000003</v>
      </c>
      <c r="G2283">
        <v>131600</v>
      </c>
    </row>
    <row r="2284" spans="1:7" x14ac:dyDescent="0.25">
      <c r="A2284" s="1">
        <v>43126</v>
      </c>
      <c r="B2284">
        <v>75.480002999999996</v>
      </c>
      <c r="C2284">
        <v>75.639999000000003</v>
      </c>
      <c r="D2284">
        <v>75.010002</v>
      </c>
      <c r="E2284">
        <v>75.610000999999997</v>
      </c>
      <c r="F2284">
        <v>70.581635000000006</v>
      </c>
      <c r="G2284">
        <v>257700</v>
      </c>
    </row>
    <row r="2285" spans="1:7" x14ac:dyDescent="0.25">
      <c r="A2285" s="1">
        <v>43129</v>
      </c>
      <c r="B2285">
        <v>75.209998999999996</v>
      </c>
      <c r="C2285">
        <v>75.349997999999999</v>
      </c>
      <c r="D2285">
        <v>74.720000999999996</v>
      </c>
      <c r="E2285">
        <v>75.230002999999996</v>
      </c>
      <c r="F2285">
        <v>70.226906</v>
      </c>
      <c r="G2285">
        <v>209300</v>
      </c>
    </row>
    <row r="2286" spans="1:7" x14ac:dyDescent="0.25">
      <c r="A2286" s="1">
        <v>43130</v>
      </c>
      <c r="B2286">
        <v>75.459998999999996</v>
      </c>
      <c r="C2286">
        <v>75.610000999999997</v>
      </c>
      <c r="D2286">
        <v>75</v>
      </c>
      <c r="E2286">
        <v>75.25</v>
      </c>
      <c r="F2286">
        <v>70.245575000000002</v>
      </c>
      <c r="G2286">
        <v>139500</v>
      </c>
    </row>
    <row r="2287" spans="1:7" x14ac:dyDescent="0.25">
      <c r="A2287" s="1">
        <v>43131</v>
      </c>
      <c r="B2287">
        <v>76.410004000000001</v>
      </c>
      <c r="C2287">
        <v>76.589995999999999</v>
      </c>
      <c r="D2287">
        <v>75.980002999999996</v>
      </c>
      <c r="E2287">
        <v>76.25</v>
      </c>
      <c r="F2287">
        <v>71.179069999999996</v>
      </c>
      <c r="G2287">
        <v>169600</v>
      </c>
    </row>
    <row r="2288" spans="1:7" x14ac:dyDescent="0.25">
      <c r="A2288" s="1">
        <v>43132</v>
      </c>
      <c r="B2288">
        <v>72.900002000000001</v>
      </c>
      <c r="C2288">
        <v>73.209998999999996</v>
      </c>
      <c r="D2288">
        <v>72.730002999999996</v>
      </c>
      <c r="E2288">
        <v>72.860000999999997</v>
      </c>
      <c r="F2288">
        <v>70.127419000000003</v>
      </c>
      <c r="G2288">
        <v>253500</v>
      </c>
    </row>
    <row r="2289" spans="1:7" x14ac:dyDescent="0.25">
      <c r="A2289" s="1">
        <v>43133</v>
      </c>
      <c r="B2289">
        <v>72.190002000000007</v>
      </c>
      <c r="C2289">
        <v>72.230002999999996</v>
      </c>
      <c r="D2289">
        <v>71.129997000000003</v>
      </c>
      <c r="E2289">
        <v>71.129997000000003</v>
      </c>
      <c r="F2289">
        <v>68.462295999999995</v>
      </c>
      <c r="G2289">
        <v>113700</v>
      </c>
    </row>
    <row r="2290" spans="1:7" x14ac:dyDescent="0.25">
      <c r="A2290" s="1">
        <v>43136</v>
      </c>
      <c r="B2290">
        <v>70.669998000000007</v>
      </c>
      <c r="C2290">
        <v>70.919998000000007</v>
      </c>
      <c r="D2290">
        <v>67.769997000000004</v>
      </c>
      <c r="E2290">
        <v>68.099997999999999</v>
      </c>
      <c r="F2290">
        <v>65.545936999999995</v>
      </c>
      <c r="G2290">
        <v>223800</v>
      </c>
    </row>
    <row r="2291" spans="1:7" x14ac:dyDescent="0.25">
      <c r="A2291" s="1">
        <v>43137</v>
      </c>
      <c r="B2291">
        <v>68.470000999999996</v>
      </c>
      <c r="C2291">
        <v>70.650002000000001</v>
      </c>
      <c r="D2291">
        <v>68.279999000000004</v>
      </c>
      <c r="E2291">
        <v>70.379997000000003</v>
      </c>
      <c r="F2291">
        <v>67.740425000000002</v>
      </c>
      <c r="G2291">
        <v>231600</v>
      </c>
    </row>
    <row r="2292" spans="1:7" x14ac:dyDescent="0.25">
      <c r="A2292" s="1">
        <v>43138</v>
      </c>
      <c r="B2292">
        <v>69.169998000000007</v>
      </c>
      <c r="C2292">
        <v>69.5</v>
      </c>
      <c r="D2292">
        <v>68.330001999999993</v>
      </c>
      <c r="E2292">
        <v>68.760002</v>
      </c>
      <c r="F2292">
        <v>66.181190000000001</v>
      </c>
      <c r="G2292">
        <v>294600</v>
      </c>
    </row>
    <row r="2293" spans="1:7" x14ac:dyDescent="0.25">
      <c r="A2293" s="1">
        <v>43139</v>
      </c>
      <c r="B2293">
        <v>67.819999999999993</v>
      </c>
      <c r="C2293">
        <v>67.949996999999996</v>
      </c>
      <c r="D2293">
        <v>66.459998999999996</v>
      </c>
      <c r="E2293">
        <v>66.470000999999996</v>
      </c>
      <c r="F2293">
        <v>63.977074000000002</v>
      </c>
      <c r="G2293">
        <v>194700</v>
      </c>
    </row>
    <row r="2294" spans="1:7" x14ac:dyDescent="0.25">
      <c r="A2294" s="1">
        <v>43140</v>
      </c>
      <c r="B2294">
        <v>66.050003000000004</v>
      </c>
      <c r="C2294">
        <v>66.419998000000007</v>
      </c>
      <c r="D2294">
        <v>64.080001999999993</v>
      </c>
      <c r="E2294">
        <v>66.290001000000004</v>
      </c>
      <c r="F2294">
        <v>63.803825000000003</v>
      </c>
      <c r="G2294">
        <v>265700</v>
      </c>
    </row>
    <row r="2295" spans="1:7" x14ac:dyDescent="0.25">
      <c r="A2295" s="1">
        <v>43143</v>
      </c>
      <c r="B2295">
        <v>66.580001999999993</v>
      </c>
      <c r="C2295">
        <v>67.650002000000001</v>
      </c>
      <c r="D2295">
        <v>66.559997999999993</v>
      </c>
      <c r="E2295">
        <v>67.489998</v>
      </c>
      <c r="F2295">
        <v>64.958816999999996</v>
      </c>
      <c r="G2295">
        <v>234400</v>
      </c>
    </row>
    <row r="2296" spans="1:7" x14ac:dyDescent="0.25">
      <c r="A2296" s="1">
        <v>43144</v>
      </c>
      <c r="B2296">
        <v>66.989998</v>
      </c>
      <c r="C2296">
        <v>67.25</v>
      </c>
      <c r="D2296">
        <v>66.699996999999996</v>
      </c>
      <c r="E2296">
        <v>67.209998999999996</v>
      </c>
      <c r="F2296">
        <v>64.689316000000005</v>
      </c>
      <c r="G2296">
        <v>157300</v>
      </c>
    </row>
    <row r="2297" spans="1:7" x14ac:dyDescent="0.25">
      <c r="A2297" s="1">
        <v>43145</v>
      </c>
      <c r="B2297">
        <v>66.589995999999999</v>
      </c>
      <c r="C2297">
        <v>68.739998</v>
      </c>
      <c r="D2297">
        <v>66.589995999999999</v>
      </c>
      <c r="E2297">
        <v>68.559997999999993</v>
      </c>
      <c r="F2297">
        <v>65.988686000000001</v>
      </c>
      <c r="G2297">
        <v>437900</v>
      </c>
    </row>
    <row r="2298" spans="1:7" x14ac:dyDescent="0.25">
      <c r="A2298" s="1">
        <v>43146</v>
      </c>
      <c r="B2298">
        <v>69.110000999999997</v>
      </c>
      <c r="C2298">
        <v>69.169998000000007</v>
      </c>
      <c r="D2298">
        <v>68.360000999999997</v>
      </c>
      <c r="E2298">
        <v>69.099997999999999</v>
      </c>
      <c r="F2298">
        <v>66.508430000000004</v>
      </c>
      <c r="G2298">
        <v>545500</v>
      </c>
    </row>
    <row r="2299" spans="1:7" x14ac:dyDescent="0.25">
      <c r="A2299" s="1">
        <v>43147</v>
      </c>
      <c r="B2299">
        <v>68.690002000000007</v>
      </c>
      <c r="C2299">
        <v>69.650002000000001</v>
      </c>
      <c r="D2299">
        <v>68.680000000000007</v>
      </c>
      <c r="E2299">
        <v>69.459998999999996</v>
      </c>
      <c r="F2299">
        <v>66.854934999999998</v>
      </c>
      <c r="G2299">
        <v>564000</v>
      </c>
    </row>
    <row r="2300" spans="1:7" x14ac:dyDescent="0.25">
      <c r="A2300" s="1">
        <v>43151</v>
      </c>
      <c r="B2300">
        <v>69.040001000000004</v>
      </c>
      <c r="C2300">
        <v>69.529999000000004</v>
      </c>
      <c r="D2300">
        <v>69</v>
      </c>
      <c r="E2300">
        <v>69.099997999999999</v>
      </c>
      <c r="F2300">
        <v>66.508430000000004</v>
      </c>
      <c r="G2300">
        <v>211400</v>
      </c>
    </row>
    <row r="2301" spans="1:7" x14ac:dyDescent="0.25">
      <c r="A2301" s="1">
        <v>43152</v>
      </c>
      <c r="B2301">
        <v>68.75</v>
      </c>
      <c r="C2301">
        <v>68.930000000000007</v>
      </c>
      <c r="D2301">
        <v>68.099997999999999</v>
      </c>
      <c r="E2301">
        <v>68.139999000000003</v>
      </c>
      <c r="F2301">
        <v>65.584441999999996</v>
      </c>
      <c r="G2301">
        <v>635200</v>
      </c>
    </row>
    <row r="2302" spans="1:7" x14ac:dyDescent="0.25">
      <c r="A2302" s="1">
        <v>43153</v>
      </c>
      <c r="B2302">
        <v>67.599997999999999</v>
      </c>
      <c r="C2302">
        <v>68.470000999999996</v>
      </c>
      <c r="D2302">
        <v>67.449996999999996</v>
      </c>
      <c r="E2302">
        <v>68.040001000000004</v>
      </c>
      <c r="F2302">
        <v>65.488190000000003</v>
      </c>
      <c r="G2302">
        <v>222600</v>
      </c>
    </row>
    <row r="2303" spans="1:7" x14ac:dyDescent="0.25">
      <c r="A2303" s="1">
        <v>43154</v>
      </c>
      <c r="B2303">
        <v>68.190002000000007</v>
      </c>
      <c r="C2303">
        <v>68.449996999999996</v>
      </c>
      <c r="D2303">
        <v>67.959998999999996</v>
      </c>
      <c r="E2303">
        <v>68.389999000000003</v>
      </c>
      <c r="F2303">
        <v>65.825066000000007</v>
      </c>
      <c r="G2303">
        <v>119400</v>
      </c>
    </row>
    <row r="2304" spans="1:7" x14ac:dyDescent="0.25">
      <c r="A2304" s="1">
        <v>43157</v>
      </c>
      <c r="B2304">
        <v>68.110000999999997</v>
      </c>
      <c r="C2304">
        <v>68.510002</v>
      </c>
      <c r="D2304">
        <v>67.849997999999999</v>
      </c>
      <c r="E2304">
        <v>68.360000999999997</v>
      </c>
      <c r="F2304">
        <v>65.796188000000001</v>
      </c>
      <c r="G2304">
        <v>152000</v>
      </c>
    </row>
    <row r="2305" spans="1:7" x14ac:dyDescent="0.25">
      <c r="A2305" s="1">
        <v>43158</v>
      </c>
      <c r="B2305">
        <v>67.480002999999996</v>
      </c>
      <c r="C2305">
        <v>67.519997000000004</v>
      </c>
      <c r="D2305">
        <v>66.589995999999999</v>
      </c>
      <c r="E2305">
        <v>66.790001000000004</v>
      </c>
      <c r="F2305">
        <v>64.285072</v>
      </c>
      <c r="G2305">
        <v>214400</v>
      </c>
    </row>
    <row r="2306" spans="1:7" x14ac:dyDescent="0.25">
      <c r="A2306" s="1">
        <v>43159</v>
      </c>
      <c r="B2306">
        <v>66.879997000000003</v>
      </c>
      <c r="C2306">
        <v>66.919998000000007</v>
      </c>
      <c r="D2306">
        <v>65.949996999999996</v>
      </c>
      <c r="E2306">
        <v>65.980002999999996</v>
      </c>
      <c r="F2306">
        <v>63.505451000000001</v>
      </c>
      <c r="G2306">
        <v>97700</v>
      </c>
    </row>
    <row r="2307" spans="1:7" x14ac:dyDescent="0.25">
      <c r="A2307" s="1">
        <v>43160</v>
      </c>
      <c r="B2307">
        <v>65.160004000000001</v>
      </c>
      <c r="C2307">
        <v>65.540001000000004</v>
      </c>
      <c r="D2307">
        <v>64.110000999999997</v>
      </c>
      <c r="E2307">
        <v>64.819999999999993</v>
      </c>
      <c r="F2307">
        <v>62.388953999999998</v>
      </c>
      <c r="G2307">
        <v>183400</v>
      </c>
    </row>
    <row r="2308" spans="1:7" x14ac:dyDescent="0.25">
      <c r="A2308" s="1">
        <v>43161</v>
      </c>
      <c r="B2308">
        <v>63.48</v>
      </c>
      <c r="C2308">
        <v>64.019997000000004</v>
      </c>
      <c r="D2308">
        <v>63.25</v>
      </c>
      <c r="E2308">
        <v>64.019997000000004</v>
      </c>
      <c r="F2308">
        <v>61.618954000000002</v>
      </c>
      <c r="G2308">
        <v>242700</v>
      </c>
    </row>
    <row r="2309" spans="1:7" x14ac:dyDescent="0.25">
      <c r="A2309" s="1">
        <v>43164</v>
      </c>
      <c r="B2309">
        <v>63.459999000000003</v>
      </c>
      <c r="C2309">
        <v>64.709998999999996</v>
      </c>
      <c r="D2309">
        <v>63.419998</v>
      </c>
      <c r="E2309">
        <v>64.709998999999996</v>
      </c>
      <c r="F2309">
        <v>62.283081000000003</v>
      </c>
      <c r="G2309">
        <v>131300</v>
      </c>
    </row>
    <row r="2310" spans="1:7" x14ac:dyDescent="0.25">
      <c r="A2310" s="1">
        <v>43165</v>
      </c>
      <c r="B2310">
        <v>64.779999000000004</v>
      </c>
      <c r="C2310">
        <v>64.980002999999996</v>
      </c>
      <c r="D2310">
        <v>64.489998</v>
      </c>
      <c r="E2310">
        <v>64.800003000000004</v>
      </c>
      <c r="F2310">
        <v>62.369709</v>
      </c>
      <c r="G2310">
        <v>108100</v>
      </c>
    </row>
    <row r="2311" spans="1:7" x14ac:dyDescent="0.25">
      <c r="A2311" s="1">
        <v>43166</v>
      </c>
      <c r="B2311">
        <v>64.559997999999993</v>
      </c>
      <c r="C2311">
        <v>65.139999000000003</v>
      </c>
      <c r="D2311">
        <v>64.449996999999996</v>
      </c>
      <c r="E2311">
        <v>65.069999999999993</v>
      </c>
      <c r="F2311">
        <v>62.629578000000002</v>
      </c>
      <c r="G2311">
        <v>148600</v>
      </c>
    </row>
    <row r="2312" spans="1:7" x14ac:dyDescent="0.25">
      <c r="A2312" s="1">
        <v>43167</v>
      </c>
      <c r="B2312">
        <v>65.059997999999993</v>
      </c>
      <c r="C2312">
        <v>65.309997999999993</v>
      </c>
      <c r="D2312">
        <v>64.860000999999997</v>
      </c>
      <c r="E2312">
        <v>65.120002999999997</v>
      </c>
      <c r="F2312">
        <v>62.677708000000003</v>
      </c>
      <c r="G2312">
        <v>168800</v>
      </c>
    </row>
    <row r="2313" spans="1:7" x14ac:dyDescent="0.25">
      <c r="A2313" s="1">
        <v>43168</v>
      </c>
      <c r="B2313">
        <v>65.040001000000004</v>
      </c>
      <c r="C2313">
        <v>65.360000999999997</v>
      </c>
      <c r="D2313">
        <v>64.860000999999997</v>
      </c>
      <c r="E2313">
        <v>65.169998000000007</v>
      </c>
      <c r="F2313">
        <v>62.725825999999998</v>
      </c>
      <c r="G2313">
        <v>168600</v>
      </c>
    </row>
    <row r="2314" spans="1:7" x14ac:dyDescent="0.25">
      <c r="A2314" s="1">
        <v>43171</v>
      </c>
      <c r="B2314">
        <v>65.529999000000004</v>
      </c>
      <c r="C2314">
        <v>65.980002999999996</v>
      </c>
      <c r="D2314">
        <v>65.459998999999996</v>
      </c>
      <c r="E2314">
        <v>65.970000999999996</v>
      </c>
      <c r="F2314">
        <v>63.495826999999998</v>
      </c>
      <c r="G2314">
        <v>129700</v>
      </c>
    </row>
    <row r="2315" spans="1:7" x14ac:dyDescent="0.25">
      <c r="A2315" s="1">
        <v>43172</v>
      </c>
      <c r="B2315">
        <v>65.940002000000007</v>
      </c>
      <c r="C2315">
        <v>65.959998999999996</v>
      </c>
      <c r="D2315">
        <v>64.790001000000004</v>
      </c>
      <c r="E2315">
        <v>64.809997999999993</v>
      </c>
      <c r="F2315">
        <v>62.379325999999999</v>
      </c>
      <c r="G2315">
        <v>172600</v>
      </c>
    </row>
    <row r="2316" spans="1:7" x14ac:dyDescent="0.25">
      <c r="A2316" s="1">
        <v>43173</v>
      </c>
      <c r="B2316">
        <v>65.309997999999993</v>
      </c>
      <c r="C2316">
        <v>65.529999000000004</v>
      </c>
      <c r="D2316">
        <v>64.849997999999999</v>
      </c>
      <c r="E2316">
        <v>65.300003000000004</v>
      </c>
      <c r="F2316">
        <v>62.850955999999996</v>
      </c>
      <c r="G2316">
        <v>91900</v>
      </c>
    </row>
    <row r="2317" spans="1:7" x14ac:dyDescent="0.25">
      <c r="A2317" s="1">
        <v>43174</v>
      </c>
      <c r="B2317">
        <v>65.300003000000004</v>
      </c>
      <c r="C2317">
        <v>65.629997000000003</v>
      </c>
      <c r="D2317">
        <v>65.190002000000007</v>
      </c>
      <c r="E2317">
        <v>65.510002</v>
      </c>
      <c r="F2317">
        <v>63.053077999999999</v>
      </c>
      <c r="G2317">
        <v>155600</v>
      </c>
    </row>
    <row r="2318" spans="1:7" x14ac:dyDescent="0.25">
      <c r="A2318" s="1">
        <v>43175</v>
      </c>
      <c r="B2318">
        <v>65.400002000000001</v>
      </c>
      <c r="C2318">
        <v>66.010002</v>
      </c>
      <c r="D2318">
        <v>65.379997000000003</v>
      </c>
      <c r="E2318">
        <v>65.699996999999996</v>
      </c>
      <c r="F2318">
        <v>63.235947000000003</v>
      </c>
      <c r="G2318">
        <v>133600</v>
      </c>
    </row>
    <row r="2319" spans="1:7" x14ac:dyDescent="0.25">
      <c r="A2319" s="1">
        <v>43178</v>
      </c>
      <c r="B2319">
        <v>65.279999000000004</v>
      </c>
      <c r="C2319">
        <v>65.389999000000003</v>
      </c>
      <c r="D2319">
        <v>64.739998</v>
      </c>
      <c r="E2319">
        <v>64.839995999999999</v>
      </c>
      <c r="F2319">
        <v>62.408199000000003</v>
      </c>
      <c r="G2319">
        <v>771900</v>
      </c>
    </row>
    <row r="2320" spans="1:7" x14ac:dyDescent="0.25">
      <c r="A2320" s="1">
        <v>43179</v>
      </c>
      <c r="B2320">
        <v>64.419998000000007</v>
      </c>
      <c r="C2320">
        <v>64.959998999999996</v>
      </c>
      <c r="D2320">
        <v>64.419998000000007</v>
      </c>
      <c r="E2320">
        <v>64.940002000000007</v>
      </c>
      <c r="F2320">
        <v>62.504455999999998</v>
      </c>
      <c r="G2320">
        <v>395800</v>
      </c>
    </row>
    <row r="2321" spans="1:7" x14ac:dyDescent="0.25">
      <c r="A2321" s="1">
        <v>43180</v>
      </c>
      <c r="B2321">
        <v>65.139999000000003</v>
      </c>
      <c r="C2321">
        <v>65.419998000000007</v>
      </c>
      <c r="D2321">
        <v>64.779999000000004</v>
      </c>
      <c r="E2321">
        <v>65.050003000000004</v>
      </c>
      <c r="F2321">
        <v>62.610332</v>
      </c>
      <c r="G2321">
        <v>452500</v>
      </c>
    </row>
    <row r="2322" spans="1:7" x14ac:dyDescent="0.25">
      <c r="A2322" s="1">
        <v>43181</v>
      </c>
      <c r="B2322">
        <v>63.48</v>
      </c>
      <c r="C2322">
        <v>63.77</v>
      </c>
      <c r="D2322">
        <v>62.900002000000001</v>
      </c>
      <c r="E2322">
        <v>63.23</v>
      </c>
      <c r="F2322">
        <v>60.858584999999998</v>
      </c>
      <c r="G2322">
        <v>293800</v>
      </c>
    </row>
    <row r="2323" spans="1:7" x14ac:dyDescent="0.25">
      <c r="A2323" s="1">
        <v>43182</v>
      </c>
      <c r="B2323">
        <v>63.139999000000003</v>
      </c>
      <c r="C2323">
        <v>63.259998000000003</v>
      </c>
      <c r="D2323">
        <v>61.98</v>
      </c>
      <c r="E2323">
        <v>62.099997999999999</v>
      </c>
      <c r="F2323">
        <v>59.770966000000001</v>
      </c>
      <c r="G2323">
        <v>310100</v>
      </c>
    </row>
    <row r="2324" spans="1:7" x14ac:dyDescent="0.25">
      <c r="A2324" s="1">
        <v>43185</v>
      </c>
      <c r="B2324">
        <v>62.889999000000003</v>
      </c>
      <c r="C2324">
        <v>63.220001000000003</v>
      </c>
      <c r="D2324">
        <v>62.080002</v>
      </c>
      <c r="E2324">
        <v>63.18</v>
      </c>
      <c r="F2324">
        <v>60.810462999999999</v>
      </c>
      <c r="G2324">
        <v>133600</v>
      </c>
    </row>
    <row r="2325" spans="1:7" x14ac:dyDescent="0.25">
      <c r="A2325" s="1">
        <v>43186</v>
      </c>
      <c r="B2325">
        <v>63.59</v>
      </c>
      <c r="C2325">
        <v>63.619999</v>
      </c>
      <c r="D2325">
        <v>62.27</v>
      </c>
      <c r="E2325">
        <v>62.290000999999997</v>
      </c>
      <c r="F2325">
        <v>59.953842000000002</v>
      </c>
      <c r="G2325">
        <v>190700</v>
      </c>
    </row>
    <row r="2326" spans="1:7" x14ac:dyDescent="0.25">
      <c r="A2326" s="1">
        <v>43187</v>
      </c>
      <c r="B2326">
        <v>62.650002000000001</v>
      </c>
      <c r="C2326">
        <v>63.419998</v>
      </c>
      <c r="D2326">
        <v>62.580002</v>
      </c>
      <c r="E2326">
        <v>62.689999</v>
      </c>
      <c r="F2326">
        <v>60.338836999999998</v>
      </c>
      <c r="G2326">
        <v>340300</v>
      </c>
    </row>
    <row r="2327" spans="1:7" x14ac:dyDescent="0.25">
      <c r="A2327" s="1">
        <v>43188</v>
      </c>
      <c r="B2327">
        <v>63.630001</v>
      </c>
      <c r="C2327">
        <v>64.059997999999993</v>
      </c>
      <c r="D2327">
        <v>63.439999</v>
      </c>
      <c r="E2327">
        <v>63.919998</v>
      </c>
      <c r="F2327">
        <v>61.522708999999999</v>
      </c>
      <c r="G2327">
        <v>230600</v>
      </c>
    </row>
    <row r="2328" spans="1:7" x14ac:dyDescent="0.25">
      <c r="A2328" s="1">
        <v>43192</v>
      </c>
      <c r="B2328">
        <v>64.190002000000007</v>
      </c>
      <c r="C2328">
        <v>64.190002000000007</v>
      </c>
      <c r="D2328">
        <v>62.560001</v>
      </c>
      <c r="E2328">
        <v>62.98</v>
      </c>
      <c r="F2328">
        <v>60.617961999999999</v>
      </c>
      <c r="G2328">
        <v>129500</v>
      </c>
    </row>
    <row r="2329" spans="1:7" x14ac:dyDescent="0.25">
      <c r="A2329" s="1">
        <v>43193</v>
      </c>
      <c r="B2329">
        <v>62.950001</v>
      </c>
      <c r="C2329">
        <v>63.169998</v>
      </c>
      <c r="D2329">
        <v>62.34</v>
      </c>
      <c r="E2329">
        <v>62.869999</v>
      </c>
      <c r="F2329">
        <v>60.512089000000003</v>
      </c>
      <c r="G2329">
        <v>97100</v>
      </c>
    </row>
    <row r="2330" spans="1:7" x14ac:dyDescent="0.25">
      <c r="A2330" s="1">
        <v>43194</v>
      </c>
      <c r="B2330">
        <v>61.709999000000003</v>
      </c>
      <c r="C2330">
        <v>62.720001000000003</v>
      </c>
      <c r="D2330">
        <v>61.68</v>
      </c>
      <c r="E2330">
        <v>62.709999000000003</v>
      </c>
      <c r="F2330">
        <v>60.358089</v>
      </c>
      <c r="G2330">
        <v>544100</v>
      </c>
    </row>
    <row r="2331" spans="1:7" x14ac:dyDescent="0.25">
      <c r="A2331" s="1">
        <v>43195</v>
      </c>
      <c r="B2331">
        <v>63.759998000000003</v>
      </c>
      <c r="C2331">
        <v>64.220000999999996</v>
      </c>
      <c r="D2331">
        <v>63.759998000000003</v>
      </c>
      <c r="E2331">
        <v>63.869999</v>
      </c>
      <c r="F2331">
        <v>61.474583000000003</v>
      </c>
      <c r="G2331">
        <v>181400</v>
      </c>
    </row>
    <row r="2332" spans="1:7" x14ac:dyDescent="0.25">
      <c r="A2332" s="1">
        <v>43196</v>
      </c>
      <c r="B2332">
        <v>63.799999</v>
      </c>
      <c r="C2332">
        <v>64.25</v>
      </c>
      <c r="D2332">
        <v>63.790000999999997</v>
      </c>
      <c r="E2332">
        <v>63.91</v>
      </c>
      <c r="F2332">
        <v>61.513083999999999</v>
      </c>
      <c r="G2332">
        <v>147200</v>
      </c>
    </row>
    <row r="2333" spans="1:7" x14ac:dyDescent="0.25">
      <c r="A2333" s="1">
        <v>43199</v>
      </c>
      <c r="B2333">
        <v>64.629997000000003</v>
      </c>
      <c r="C2333">
        <v>64.910004000000001</v>
      </c>
      <c r="D2333">
        <v>64.370002999999997</v>
      </c>
      <c r="E2333">
        <v>64.379997000000003</v>
      </c>
      <c r="F2333">
        <v>61.965454000000001</v>
      </c>
      <c r="G2333">
        <v>120800</v>
      </c>
    </row>
    <row r="2334" spans="1:7" x14ac:dyDescent="0.25">
      <c r="A2334" s="1">
        <v>43200</v>
      </c>
      <c r="B2334">
        <v>65</v>
      </c>
      <c r="C2334">
        <v>65.169998000000007</v>
      </c>
      <c r="D2334">
        <v>64.699996999999996</v>
      </c>
      <c r="E2334">
        <v>64.830001999999993</v>
      </c>
      <c r="F2334">
        <v>62.398581999999998</v>
      </c>
      <c r="G2334">
        <v>102900</v>
      </c>
    </row>
    <row r="2335" spans="1:7" x14ac:dyDescent="0.25">
      <c r="A2335" s="1">
        <v>43201</v>
      </c>
      <c r="B2335">
        <v>64.220000999999996</v>
      </c>
      <c r="C2335">
        <v>64.540001000000004</v>
      </c>
      <c r="D2335">
        <v>64.050003000000004</v>
      </c>
      <c r="E2335">
        <v>64.209998999999996</v>
      </c>
      <c r="F2335">
        <v>61.801830000000002</v>
      </c>
      <c r="G2335">
        <v>68800</v>
      </c>
    </row>
    <row r="2336" spans="1:7" x14ac:dyDescent="0.25">
      <c r="A2336" s="1">
        <v>43202</v>
      </c>
      <c r="B2336">
        <v>64.300003000000004</v>
      </c>
      <c r="C2336">
        <v>64.709998999999996</v>
      </c>
      <c r="D2336">
        <v>64.239998</v>
      </c>
      <c r="E2336">
        <v>64.660004000000001</v>
      </c>
      <c r="F2336">
        <v>62.234959000000003</v>
      </c>
      <c r="G2336">
        <v>157600</v>
      </c>
    </row>
    <row r="2337" spans="1:7" x14ac:dyDescent="0.25">
      <c r="A2337" s="1">
        <v>43203</v>
      </c>
      <c r="B2337">
        <v>64.980002999999996</v>
      </c>
      <c r="C2337">
        <v>65</v>
      </c>
      <c r="D2337">
        <v>64.5</v>
      </c>
      <c r="E2337">
        <v>64.650002000000001</v>
      </c>
      <c r="F2337">
        <v>62.22533</v>
      </c>
      <c r="G2337">
        <v>110600</v>
      </c>
    </row>
    <row r="2338" spans="1:7" x14ac:dyDescent="0.25">
      <c r="A2338" s="1">
        <v>43206</v>
      </c>
      <c r="B2338">
        <v>64.790001000000004</v>
      </c>
      <c r="C2338">
        <v>64.839995999999999</v>
      </c>
      <c r="D2338">
        <v>64.360000999999997</v>
      </c>
      <c r="E2338">
        <v>64.480002999999996</v>
      </c>
      <c r="F2338">
        <v>62.061709999999998</v>
      </c>
      <c r="G2338">
        <v>243200</v>
      </c>
    </row>
    <row r="2339" spans="1:7" x14ac:dyDescent="0.25">
      <c r="A2339" s="1">
        <v>43207</v>
      </c>
      <c r="B2339">
        <v>65.139999000000003</v>
      </c>
      <c r="C2339">
        <v>65.470000999999996</v>
      </c>
      <c r="D2339">
        <v>65.019997000000004</v>
      </c>
      <c r="E2339">
        <v>65.300003000000004</v>
      </c>
      <c r="F2339">
        <v>62.850955999999996</v>
      </c>
      <c r="G2339">
        <v>1172700</v>
      </c>
    </row>
    <row r="2340" spans="1:7" x14ac:dyDescent="0.25">
      <c r="A2340" s="1">
        <v>43208</v>
      </c>
      <c r="B2340">
        <v>65.489998</v>
      </c>
      <c r="C2340">
        <v>65.730002999999996</v>
      </c>
      <c r="D2340">
        <v>65.319999999999993</v>
      </c>
      <c r="E2340">
        <v>65.680000000000007</v>
      </c>
      <c r="F2340">
        <v>63.216701999999998</v>
      </c>
      <c r="G2340">
        <v>65900</v>
      </c>
    </row>
    <row r="2341" spans="1:7" x14ac:dyDescent="0.25">
      <c r="A2341" s="1">
        <v>43209</v>
      </c>
      <c r="B2341">
        <v>66.529999000000004</v>
      </c>
      <c r="C2341">
        <v>66.809997999999993</v>
      </c>
      <c r="D2341">
        <v>66.129997000000003</v>
      </c>
      <c r="E2341">
        <v>66.470000999999996</v>
      </c>
      <c r="F2341">
        <v>63.977074000000002</v>
      </c>
      <c r="G2341">
        <v>245300</v>
      </c>
    </row>
    <row r="2342" spans="1:7" x14ac:dyDescent="0.25">
      <c r="A2342" s="1">
        <v>43210</v>
      </c>
      <c r="B2342">
        <v>66.419998000000007</v>
      </c>
      <c r="C2342">
        <v>66.620002999999997</v>
      </c>
      <c r="D2342">
        <v>66.199996999999996</v>
      </c>
      <c r="E2342">
        <v>66.470000999999996</v>
      </c>
      <c r="F2342">
        <v>63.977074000000002</v>
      </c>
      <c r="G2342">
        <v>128500</v>
      </c>
    </row>
    <row r="2343" spans="1:7" x14ac:dyDescent="0.25">
      <c r="A2343" s="1">
        <v>43213</v>
      </c>
      <c r="B2343">
        <v>66.510002</v>
      </c>
      <c r="C2343">
        <v>66.510002</v>
      </c>
      <c r="D2343">
        <v>66.069999999999993</v>
      </c>
      <c r="E2343">
        <v>66.239998</v>
      </c>
      <c r="F2343">
        <v>63.755695000000003</v>
      </c>
      <c r="G2343">
        <v>91200</v>
      </c>
    </row>
    <row r="2344" spans="1:7" x14ac:dyDescent="0.25">
      <c r="A2344" s="1">
        <v>43214</v>
      </c>
      <c r="B2344">
        <v>65.440002000000007</v>
      </c>
      <c r="C2344">
        <v>65.459998999999996</v>
      </c>
      <c r="D2344">
        <v>64.199996999999996</v>
      </c>
      <c r="E2344">
        <v>64.459998999999996</v>
      </c>
      <c r="F2344">
        <v>62.042453999999999</v>
      </c>
      <c r="G2344">
        <v>186400</v>
      </c>
    </row>
    <row r="2345" spans="1:7" x14ac:dyDescent="0.25">
      <c r="A2345" s="1">
        <v>43215</v>
      </c>
      <c r="B2345">
        <v>63.59</v>
      </c>
      <c r="C2345">
        <v>63.919998</v>
      </c>
      <c r="D2345">
        <v>63.290000999999997</v>
      </c>
      <c r="E2345">
        <v>63.700001</v>
      </c>
      <c r="F2345">
        <v>61.310958999999997</v>
      </c>
      <c r="G2345">
        <v>107400</v>
      </c>
    </row>
    <row r="2346" spans="1:7" x14ac:dyDescent="0.25">
      <c r="A2346" s="1">
        <v>43216</v>
      </c>
      <c r="B2346">
        <v>63.669998</v>
      </c>
      <c r="C2346">
        <v>63.720001000000003</v>
      </c>
      <c r="D2346">
        <v>63.299999</v>
      </c>
      <c r="E2346">
        <v>63.59</v>
      </c>
      <c r="F2346">
        <v>61.205086000000001</v>
      </c>
      <c r="G2346">
        <v>395900</v>
      </c>
    </row>
    <row r="2347" spans="1:7" x14ac:dyDescent="0.25">
      <c r="A2347" s="1">
        <v>43217</v>
      </c>
      <c r="B2347">
        <v>63.740001999999997</v>
      </c>
      <c r="C2347">
        <v>63.849997999999999</v>
      </c>
      <c r="D2347">
        <v>63.509998000000003</v>
      </c>
      <c r="E2347">
        <v>63.830002</v>
      </c>
      <c r="F2347">
        <v>61.436084999999999</v>
      </c>
      <c r="G2347">
        <v>458200</v>
      </c>
    </row>
    <row r="2348" spans="1:7" x14ac:dyDescent="0.25">
      <c r="A2348" s="1">
        <v>43220</v>
      </c>
      <c r="B2348">
        <v>63.330002</v>
      </c>
      <c r="C2348">
        <v>63.709999000000003</v>
      </c>
      <c r="D2348">
        <v>63.310001</v>
      </c>
      <c r="E2348">
        <v>63.439999</v>
      </c>
      <c r="F2348">
        <v>61.060710999999998</v>
      </c>
      <c r="G2348">
        <v>128700</v>
      </c>
    </row>
    <row r="2349" spans="1:7" x14ac:dyDescent="0.25">
      <c r="A2349" s="1">
        <v>43221</v>
      </c>
      <c r="B2349">
        <v>63.5</v>
      </c>
      <c r="C2349">
        <v>63.5</v>
      </c>
      <c r="D2349">
        <v>62.799999</v>
      </c>
      <c r="E2349">
        <v>63.25</v>
      </c>
      <c r="F2349">
        <v>60.877837999999997</v>
      </c>
      <c r="G2349">
        <v>79100</v>
      </c>
    </row>
    <row r="2350" spans="1:7" x14ac:dyDescent="0.25">
      <c r="A2350" s="1">
        <v>43222</v>
      </c>
      <c r="B2350">
        <v>64.760002</v>
      </c>
      <c r="C2350">
        <v>64.849997999999999</v>
      </c>
      <c r="D2350">
        <v>64.309997999999993</v>
      </c>
      <c r="E2350">
        <v>64.360000999999997</v>
      </c>
      <c r="F2350">
        <v>61.946209000000003</v>
      </c>
      <c r="G2350">
        <v>216400</v>
      </c>
    </row>
    <row r="2351" spans="1:7" x14ac:dyDescent="0.25">
      <c r="A2351" s="1">
        <v>43223</v>
      </c>
      <c r="B2351">
        <v>64.650002000000001</v>
      </c>
      <c r="C2351">
        <v>64.809997999999993</v>
      </c>
      <c r="D2351">
        <v>64.25</v>
      </c>
      <c r="E2351">
        <v>64.720000999999996</v>
      </c>
      <c r="F2351">
        <v>62.292706000000003</v>
      </c>
      <c r="G2351">
        <v>103500</v>
      </c>
    </row>
    <row r="2352" spans="1:7" x14ac:dyDescent="0.25">
      <c r="A2352" s="1">
        <v>43224</v>
      </c>
      <c r="B2352">
        <v>64.370002999999997</v>
      </c>
      <c r="C2352">
        <v>65.480002999999996</v>
      </c>
      <c r="D2352">
        <v>64.279999000000004</v>
      </c>
      <c r="E2352">
        <v>65.379997000000003</v>
      </c>
      <c r="F2352">
        <v>62.927948000000001</v>
      </c>
      <c r="G2352">
        <v>181700</v>
      </c>
    </row>
    <row r="2353" spans="1:7" x14ac:dyDescent="0.25">
      <c r="A2353" s="1">
        <v>43227</v>
      </c>
      <c r="B2353">
        <v>65.069999999999993</v>
      </c>
      <c r="C2353">
        <v>65.569999999999993</v>
      </c>
      <c r="D2353">
        <v>64.959998999999996</v>
      </c>
      <c r="E2353">
        <v>65.300003000000004</v>
      </c>
      <c r="F2353">
        <v>62.850955999999996</v>
      </c>
      <c r="G2353">
        <v>182000</v>
      </c>
    </row>
    <row r="2354" spans="1:7" x14ac:dyDescent="0.25">
      <c r="A2354" s="1">
        <v>43228</v>
      </c>
      <c r="B2354">
        <v>65.209998999999996</v>
      </c>
      <c r="C2354">
        <v>65.569999999999993</v>
      </c>
      <c r="D2354">
        <v>65.010002</v>
      </c>
      <c r="E2354">
        <v>65.449996999999996</v>
      </c>
      <c r="F2354">
        <v>62.995322999999999</v>
      </c>
      <c r="G2354">
        <v>157400</v>
      </c>
    </row>
    <row r="2355" spans="1:7" x14ac:dyDescent="0.25">
      <c r="A2355" s="1">
        <v>43229</v>
      </c>
      <c r="B2355">
        <v>68.269997000000004</v>
      </c>
      <c r="C2355">
        <v>68.470000999999996</v>
      </c>
      <c r="D2355">
        <v>67.819999999999993</v>
      </c>
      <c r="E2355">
        <v>68.089995999999999</v>
      </c>
      <c r="F2355">
        <v>65.536308000000005</v>
      </c>
      <c r="G2355">
        <v>174000</v>
      </c>
    </row>
    <row r="2356" spans="1:7" x14ac:dyDescent="0.25">
      <c r="A2356" s="1">
        <v>43230</v>
      </c>
      <c r="B2356">
        <v>68.930000000000007</v>
      </c>
      <c r="C2356">
        <v>69.080001999999993</v>
      </c>
      <c r="D2356">
        <v>68.75</v>
      </c>
      <c r="E2356">
        <v>69.080001999999993</v>
      </c>
      <c r="F2356">
        <v>66.489188999999996</v>
      </c>
      <c r="G2356">
        <v>109900</v>
      </c>
    </row>
    <row r="2357" spans="1:7" x14ac:dyDescent="0.25">
      <c r="A2357" s="1">
        <v>43231</v>
      </c>
      <c r="B2357">
        <v>68.790001000000004</v>
      </c>
      <c r="C2357">
        <v>69.010002</v>
      </c>
      <c r="D2357">
        <v>68.620002999999997</v>
      </c>
      <c r="E2357">
        <v>68.809997999999993</v>
      </c>
      <c r="F2357">
        <v>66.229309000000001</v>
      </c>
      <c r="G2357">
        <v>242900</v>
      </c>
    </row>
    <row r="2358" spans="1:7" x14ac:dyDescent="0.25">
      <c r="A2358" s="1">
        <v>43234</v>
      </c>
      <c r="B2358">
        <v>69.080001999999993</v>
      </c>
      <c r="C2358">
        <v>69.180000000000007</v>
      </c>
      <c r="D2358">
        <v>68.730002999999996</v>
      </c>
      <c r="E2358">
        <v>68.860000999999997</v>
      </c>
      <c r="F2358">
        <v>66.277434999999997</v>
      </c>
      <c r="G2358">
        <v>128200</v>
      </c>
    </row>
    <row r="2359" spans="1:7" x14ac:dyDescent="0.25">
      <c r="A2359" s="1">
        <v>43235</v>
      </c>
      <c r="B2359">
        <v>68.610000999999997</v>
      </c>
      <c r="C2359">
        <v>69</v>
      </c>
      <c r="D2359">
        <v>68.510002</v>
      </c>
      <c r="E2359">
        <v>68.889999000000003</v>
      </c>
      <c r="F2359">
        <v>66.306313000000003</v>
      </c>
      <c r="G2359">
        <v>97600</v>
      </c>
    </row>
    <row r="2360" spans="1:7" x14ac:dyDescent="0.25">
      <c r="A2360" s="1">
        <v>43236</v>
      </c>
      <c r="B2360">
        <v>69</v>
      </c>
      <c r="C2360">
        <v>69.190002000000007</v>
      </c>
      <c r="D2360">
        <v>68.720000999999996</v>
      </c>
      <c r="E2360">
        <v>69</v>
      </c>
      <c r="F2360">
        <v>66.412186000000005</v>
      </c>
      <c r="G2360">
        <v>67000</v>
      </c>
    </row>
    <row r="2361" spans="1:7" x14ac:dyDescent="0.25">
      <c r="A2361" s="1">
        <v>43237</v>
      </c>
      <c r="B2361">
        <v>69.150002000000001</v>
      </c>
      <c r="C2361">
        <v>69.349997999999999</v>
      </c>
      <c r="D2361">
        <v>69.019997000000004</v>
      </c>
      <c r="E2361">
        <v>69.25</v>
      </c>
      <c r="F2361">
        <v>66.652809000000005</v>
      </c>
      <c r="G2361">
        <v>89400</v>
      </c>
    </row>
    <row r="2362" spans="1:7" x14ac:dyDescent="0.25">
      <c r="A2362" s="1">
        <v>43238</v>
      </c>
      <c r="B2362">
        <v>68.980002999999996</v>
      </c>
      <c r="C2362">
        <v>69.440002000000007</v>
      </c>
      <c r="D2362">
        <v>68.949996999999996</v>
      </c>
      <c r="E2362">
        <v>69.239998</v>
      </c>
      <c r="F2362">
        <v>66.643180999999998</v>
      </c>
      <c r="G2362">
        <v>88500</v>
      </c>
    </row>
    <row r="2363" spans="1:7" x14ac:dyDescent="0.25">
      <c r="A2363" s="1">
        <v>43241</v>
      </c>
      <c r="B2363">
        <v>69.410004000000001</v>
      </c>
      <c r="C2363">
        <v>69.699996999999996</v>
      </c>
      <c r="D2363">
        <v>69.319999999999993</v>
      </c>
      <c r="E2363">
        <v>69.639999000000003</v>
      </c>
      <c r="F2363">
        <v>67.028182999999999</v>
      </c>
      <c r="G2363">
        <v>54400</v>
      </c>
    </row>
    <row r="2364" spans="1:7" x14ac:dyDescent="0.25">
      <c r="A2364" s="1">
        <v>43242</v>
      </c>
      <c r="B2364">
        <v>69.760002</v>
      </c>
      <c r="C2364">
        <v>69.800003000000004</v>
      </c>
      <c r="D2364">
        <v>69.269997000000004</v>
      </c>
      <c r="E2364">
        <v>69.400002000000001</v>
      </c>
      <c r="F2364">
        <v>66.797188000000006</v>
      </c>
      <c r="G2364">
        <v>115200</v>
      </c>
    </row>
    <row r="2365" spans="1:7" x14ac:dyDescent="0.25">
      <c r="A2365" s="1">
        <v>43243</v>
      </c>
      <c r="B2365">
        <v>68.019997000000004</v>
      </c>
      <c r="C2365">
        <v>68.180000000000007</v>
      </c>
      <c r="D2365">
        <v>67.769997000000004</v>
      </c>
      <c r="E2365">
        <v>68.160004000000001</v>
      </c>
      <c r="F2365">
        <v>65.603690999999998</v>
      </c>
      <c r="G2365">
        <v>91100</v>
      </c>
    </row>
    <row r="2366" spans="1:7" x14ac:dyDescent="0.25">
      <c r="A2366" s="1">
        <v>43244</v>
      </c>
      <c r="B2366">
        <v>67.800003000000004</v>
      </c>
      <c r="C2366">
        <v>67.830001999999993</v>
      </c>
      <c r="D2366">
        <v>67.040001000000004</v>
      </c>
      <c r="E2366">
        <v>67.639999000000003</v>
      </c>
      <c r="F2366">
        <v>65.103194999999999</v>
      </c>
      <c r="G2366">
        <v>80700</v>
      </c>
    </row>
    <row r="2367" spans="1:7" x14ac:dyDescent="0.25">
      <c r="A2367" s="1">
        <v>43245</v>
      </c>
      <c r="B2367">
        <v>66.940002000000007</v>
      </c>
      <c r="C2367">
        <v>67.559997999999993</v>
      </c>
      <c r="D2367">
        <v>66.849997999999999</v>
      </c>
      <c r="E2367">
        <v>67.459998999999996</v>
      </c>
      <c r="F2367">
        <v>64.929939000000005</v>
      </c>
      <c r="G2367">
        <v>115500</v>
      </c>
    </row>
    <row r="2368" spans="1:7" x14ac:dyDescent="0.25">
      <c r="A2368" s="1">
        <v>43249</v>
      </c>
      <c r="B2368">
        <v>65.610000999999997</v>
      </c>
      <c r="C2368">
        <v>65.809997999999993</v>
      </c>
      <c r="D2368">
        <v>64.669998000000007</v>
      </c>
      <c r="E2368">
        <v>65.069999999999993</v>
      </c>
      <c r="F2368">
        <v>62.629578000000002</v>
      </c>
      <c r="G2368">
        <v>106700</v>
      </c>
    </row>
    <row r="2369" spans="1:7" x14ac:dyDescent="0.25">
      <c r="A2369" s="1">
        <v>43250</v>
      </c>
      <c r="B2369">
        <v>65.239998</v>
      </c>
      <c r="C2369">
        <v>66.269997000000004</v>
      </c>
      <c r="D2369">
        <v>64.910004000000001</v>
      </c>
      <c r="E2369">
        <v>66</v>
      </c>
      <c r="F2369">
        <v>63.524700000000003</v>
      </c>
      <c r="G2369">
        <v>113400</v>
      </c>
    </row>
    <row r="2370" spans="1:7" x14ac:dyDescent="0.25">
      <c r="A2370" s="1">
        <v>43251</v>
      </c>
      <c r="B2370">
        <v>65.550003000000004</v>
      </c>
      <c r="C2370">
        <v>65.680000000000007</v>
      </c>
      <c r="D2370">
        <v>64.690002000000007</v>
      </c>
      <c r="E2370">
        <v>65.290001000000004</v>
      </c>
      <c r="F2370">
        <v>62.841327999999997</v>
      </c>
      <c r="G2370">
        <v>128400</v>
      </c>
    </row>
    <row r="2371" spans="1:7" x14ac:dyDescent="0.25">
      <c r="A2371" s="1">
        <v>43252</v>
      </c>
      <c r="B2371">
        <v>65.959998999999996</v>
      </c>
      <c r="C2371">
        <v>66.110000999999997</v>
      </c>
      <c r="D2371">
        <v>65.540001000000004</v>
      </c>
      <c r="E2371">
        <v>65.940002000000007</v>
      </c>
      <c r="F2371">
        <v>63.466952999999997</v>
      </c>
      <c r="G2371">
        <v>81700</v>
      </c>
    </row>
    <row r="2372" spans="1:7" x14ac:dyDescent="0.25">
      <c r="A2372" s="1">
        <v>43255</v>
      </c>
      <c r="B2372">
        <v>66.110000999999997</v>
      </c>
      <c r="C2372">
        <v>66.349997999999999</v>
      </c>
      <c r="D2372">
        <v>66.019997000000004</v>
      </c>
      <c r="E2372">
        <v>66.160004000000001</v>
      </c>
      <c r="F2372">
        <v>63.678702999999999</v>
      </c>
      <c r="G2372">
        <v>158200</v>
      </c>
    </row>
    <row r="2373" spans="1:7" x14ac:dyDescent="0.25">
      <c r="A2373" s="1">
        <v>43256</v>
      </c>
      <c r="B2373">
        <v>66.550003000000004</v>
      </c>
      <c r="C2373">
        <v>66.639999000000003</v>
      </c>
      <c r="D2373">
        <v>66.050003000000004</v>
      </c>
      <c r="E2373">
        <v>66.25</v>
      </c>
      <c r="F2373">
        <v>63.765324</v>
      </c>
      <c r="G2373">
        <v>60200</v>
      </c>
    </row>
    <row r="2374" spans="1:7" x14ac:dyDescent="0.25">
      <c r="A2374" s="1">
        <v>43257</v>
      </c>
      <c r="B2374">
        <v>66.410004000000001</v>
      </c>
      <c r="C2374">
        <v>66.910004000000001</v>
      </c>
      <c r="D2374">
        <v>66.220000999999996</v>
      </c>
      <c r="E2374">
        <v>66.879997000000003</v>
      </c>
      <c r="F2374">
        <v>64.371696</v>
      </c>
      <c r="G2374">
        <v>86500</v>
      </c>
    </row>
    <row r="2375" spans="1:7" x14ac:dyDescent="0.25">
      <c r="A2375" s="1">
        <v>43258</v>
      </c>
      <c r="B2375">
        <v>67.029999000000004</v>
      </c>
      <c r="C2375">
        <v>67.199996999999996</v>
      </c>
      <c r="D2375">
        <v>66.300003000000004</v>
      </c>
      <c r="E2375">
        <v>66.669998000000007</v>
      </c>
      <c r="F2375">
        <v>64.169571000000005</v>
      </c>
      <c r="G2375">
        <v>110500</v>
      </c>
    </row>
    <row r="2376" spans="1:7" x14ac:dyDescent="0.25">
      <c r="A2376" s="1">
        <v>43259</v>
      </c>
      <c r="B2376">
        <v>66.940002000000007</v>
      </c>
      <c r="C2376">
        <v>67.160004000000001</v>
      </c>
      <c r="D2376">
        <v>66.589995999999999</v>
      </c>
      <c r="E2376">
        <v>66.980002999999996</v>
      </c>
      <c r="F2376">
        <v>64.467949000000004</v>
      </c>
      <c r="G2376">
        <v>154100</v>
      </c>
    </row>
    <row r="2377" spans="1:7" x14ac:dyDescent="0.25">
      <c r="A2377" s="1">
        <v>43262</v>
      </c>
      <c r="B2377">
        <v>67.650002000000001</v>
      </c>
      <c r="C2377">
        <v>68.510002</v>
      </c>
      <c r="D2377">
        <v>67.559997999999993</v>
      </c>
      <c r="E2377">
        <v>68.25</v>
      </c>
      <c r="F2377">
        <v>65.690314999999998</v>
      </c>
      <c r="G2377">
        <v>124000</v>
      </c>
    </row>
    <row r="2378" spans="1:7" x14ac:dyDescent="0.25">
      <c r="A2378" s="1">
        <v>43263</v>
      </c>
      <c r="B2378">
        <v>68.410004000000001</v>
      </c>
      <c r="C2378">
        <v>68.559997999999993</v>
      </c>
      <c r="D2378">
        <v>67.980002999999996</v>
      </c>
      <c r="E2378">
        <v>68.190002000000007</v>
      </c>
      <c r="F2378">
        <v>65.632568000000006</v>
      </c>
      <c r="G2378">
        <v>123300</v>
      </c>
    </row>
    <row r="2379" spans="1:7" x14ac:dyDescent="0.25">
      <c r="A2379" s="1">
        <v>43264</v>
      </c>
      <c r="B2379">
        <v>70.099997999999999</v>
      </c>
      <c r="C2379">
        <v>70.220000999999996</v>
      </c>
      <c r="D2379">
        <v>69.589995999999999</v>
      </c>
      <c r="E2379">
        <v>69.699996999999996</v>
      </c>
      <c r="F2379">
        <v>67.085930000000005</v>
      </c>
      <c r="G2379">
        <v>113300</v>
      </c>
    </row>
    <row r="2380" spans="1:7" x14ac:dyDescent="0.25">
      <c r="A2380" s="1">
        <v>43265</v>
      </c>
      <c r="B2380">
        <v>70.019997000000004</v>
      </c>
      <c r="C2380">
        <v>70.489998</v>
      </c>
      <c r="D2380">
        <v>69.900002000000001</v>
      </c>
      <c r="E2380">
        <v>70.010002</v>
      </c>
      <c r="F2380">
        <v>67.384308000000004</v>
      </c>
      <c r="G2380">
        <v>295300</v>
      </c>
    </row>
    <row r="2381" spans="1:7" x14ac:dyDescent="0.25">
      <c r="A2381" s="1">
        <v>43266</v>
      </c>
      <c r="B2381">
        <v>69.709998999999996</v>
      </c>
      <c r="C2381">
        <v>69.779999000000004</v>
      </c>
      <c r="D2381">
        <v>69.120002999999997</v>
      </c>
      <c r="E2381">
        <v>69.459998999999996</v>
      </c>
      <c r="F2381">
        <v>66.854934999999998</v>
      </c>
      <c r="G2381">
        <v>214700</v>
      </c>
    </row>
    <row r="2382" spans="1:7" x14ac:dyDescent="0.25">
      <c r="A2382" s="1">
        <v>43269</v>
      </c>
      <c r="B2382">
        <v>68.470000999999996</v>
      </c>
      <c r="C2382">
        <v>68.910004000000001</v>
      </c>
      <c r="D2382">
        <v>68.449996999999996</v>
      </c>
      <c r="E2382">
        <v>68.910004000000001</v>
      </c>
      <c r="F2382">
        <v>66.325562000000005</v>
      </c>
      <c r="G2382">
        <v>57000</v>
      </c>
    </row>
    <row r="2383" spans="1:7" x14ac:dyDescent="0.25">
      <c r="A2383" s="1">
        <v>43270</v>
      </c>
      <c r="B2383">
        <v>67.160004000000001</v>
      </c>
      <c r="C2383">
        <v>67.860000999999997</v>
      </c>
      <c r="D2383">
        <v>66.910004000000001</v>
      </c>
      <c r="E2383">
        <v>67.739998</v>
      </c>
      <c r="F2383">
        <v>65.199439999999996</v>
      </c>
      <c r="G2383">
        <v>173900</v>
      </c>
    </row>
    <row r="2384" spans="1:7" x14ac:dyDescent="0.25">
      <c r="A2384" s="1">
        <v>43271</v>
      </c>
      <c r="B2384">
        <v>67.519997000000004</v>
      </c>
      <c r="C2384">
        <v>67.709998999999996</v>
      </c>
      <c r="D2384">
        <v>67.269997000000004</v>
      </c>
      <c r="E2384">
        <v>67.599997999999999</v>
      </c>
      <c r="F2384">
        <v>65.064689999999999</v>
      </c>
      <c r="G2384">
        <v>97300</v>
      </c>
    </row>
    <row r="2385" spans="1:7" x14ac:dyDescent="0.25">
      <c r="A2385" s="1">
        <v>43272</v>
      </c>
      <c r="B2385">
        <v>67.010002</v>
      </c>
      <c r="C2385">
        <v>67.089995999999999</v>
      </c>
      <c r="D2385">
        <v>66.400002000000001</v>
      </c>
      <c r="E2385">
        <v>66.580001999999993</v>
      </c>
      <c r="F2385">
        <v>64.082947000000004</v>
      </c>
      <c r="G2385">
        <v>119500</v>
      </c>
    </row>
    <row r="2386" spans="1:7" x14ac:dyDescent="0.25">
      <c r="A2386" s="1">
        <v>43273</v>
      </c>
      <c r="B2386">
        <v>67.599997999999999</v>
      </c>
      <c r="C2386">
        <v>68.069999999999993</v>
      </c>
      <c r="D2386">
        <v>67.220000999999996</v>
      </c>
      <c r="E2386">
        <v>67.830001999999993</v>
      </c>
      <c r="F2386">
        <v>65.286063999999996</v>
      </c>
      <c r="G2386">
        <v>79900</v>
      </c>
    </row>
    <row r="2387" spans="1:7" x14ac:dyDescent="0.25">
      <c r="A2387" s="1">
        <v>43276</v>
      </c>
      <c r="B2387">
        <v>66.739998</v>
      </c>
      <c r="C2387">
        <v>66.75</v>
      </c>
      <c r="D2387">
        <v>66.050003000000004</v>
      </c>
      <c r="E2387">
        <v>66.220000999999996</v>
      </c>
      <c r="F2387">
        <v>63.736449999999998</v>
      </c>
      <c r="G2387">
        <v>139100</v>
      </c>
    </row>
    <row r="2388" spans="1:7" x14ac:dyDescent="0.25">
      <c r="A2388" s="1">
        <v>43277</v>
      </c>
      <c r="B2388">
        <v>65.879997000000003</v>
      </c>
      <c r="C2388">
        <v>65.889999000000003</v>
      </c>
      <c r="D2388">
        <v>65.080001999999993</v>
      </c>
      <c r="E2388">
        <v>65.559997999999993</v>
      </c>
      <c r="F2388">
        <v>63.101199999999999</v>
      </c>
      <c r="G2388">
        <v>71100</v>
      </c>
    </row>
    <row r="2389" spans="1:7" x14ac:dyDescent="0.25">
      <c r="A2389" s="1">
        <v>43278</v>
      </c>
      <c r="B2389">
        <v>66.25</v>
      </c>
      <c r="C2389">
        <v>66.809997999999993</v>
      </c>
      <c r="D2389">
        <v>65.629997000000003</v>
      </c>
      <c r="E2389">
        <v>65.75</v>
      </c>
      <c r="F2389">
        <v>63.284077000000003</v>
      </c>
      <c r="G2389">
        <v>115700</v>
      </c>
    </row>
    <row r="2390" spans="1:7" x14ac:dyDescent="0.25">
      <c r="A2390" s="1">
        <v>43279</v>
      </c>
      <c r="B2390">
        <v>65</v>
      </c>
      <c r="C2390">
        <v>65.220000999999996</v>
      </c>
      <c r="D2390">
        <v>64.739998</v>
      </c>
      <c r="E2390">
        <v>64.900002000000001</v>
      </c>
      <c r="F2390">
        <v>62.465958000000001</v>
      </c>
      <c r="G2390">
        <v>339600</v>
      </c>
    </row>
    <row r="2391" spans="1:7" x14ac:dyDescent="0.25">
      <c r="A2391" s="1">
        <v>43280</v>
      </c>
      <c r="B2391">
        <v>65.879997000000003</v>
      </c>
      <c r="C2391">
        <v>66.419998000000007</v>
      </c>
      <c r="D2391">
        <v>65.790001000000004</v>
      </c>
      <c r="E2391">
        <v>65.889999000000003</v>
      </c>
      <c r="F2391">
        <v>63.418823000000003</v>
      </c>
      <c r="G2391">
        <v>589900</v>
      </c>
    </row>
    <row r="2392" spans="1:7" x14ac:dyDescent="0.25">
      <c r="A2392" s="1">
        <v>43283</v>
      </c>
      <c r="B2392">
        <v>65.769997000000004</v>
      </c>
      <c r="C2392">
        <v>65.910004000000001</v>
      </c>
      <c r="D2392">
        <v>65.300003000000004</v>
      </c>
      <c r="E2392">
        <v>65.800003000000004</v>
      </c>
      <c r="F2392">
        <v>63.332203</v>
      </c>
      <c r="G2392">
        <v>216400</v>
      </c>
    </row>
    <row r="2393" spans="1:7" x14ac:dyDescent="0.25">
      <c r="A2393" s="1">
        <v>43284</v>
      </c>
      <c r="B2393">
        <v>66.430000000000007</v>
      </c>
      <c r="C2393">
        <v>66.540001000000004</v>
      </c>
      <c r="D2393">
        <v>66</v>
      </c>
      <c r="E2393">
        <v>66.050003000000004</v>
      </c>
      <c r="F2393">
        <v>63.572825999999999</v>
      </c>
      <c r="G2393">
        <v>96900</v>
      </c>
    </row>
    <row r="2394" spans="1:7" x14ac:dyDescent="0.25">
      <c r="A2394" s="1">
        <v>43286</v>
      </c>
      <c r="B2394">
        <v>67.129997000000003</v>
      </c>
      <c r="C2394">
        <v>67.239998</v>
      </c>
      <c r="D2394">
        <v>66.5</v>
      </c>
      <c r="E2394">
        <v>67</v>
      </c>
      <c r="F2394">
        <v>64.487198000000006</v>
      </c>
      <c r="G2394">
        <v>81500</v>
      </c>
    </row>
    <row r="2395" spans="1:7" x14ac:dyDescent="0.25">
      <c r="A2395" s="1">
        <v>43287</v>
      </c>
      <c r="B2395">
        <v>67.25</v>
      </c>
      <c r="C2395">
        <v>67.809997999999993</v>
      </c>
      <c r="D2395">
        <v>67.099997999999999</v>
      </c>
      <c r="E2395">
        <v>67.569999999999993</v>
      </c>
      <c r="F2395">
        <v>65.035820000000001</v>
      </c>
      <c r="G2395">
        <v>83900</v>
      </c>
    </row>
    <row r="2396" spans="1:7" x14ac:dyDescent="0.25">
      <c r="A2396" s="1">
        <v>43290</v>
      </c>
      <c r="B2396">
        <v>67.830001999999993</v>
      </c>
      <c r="C2396">
        <v>68.199996999999996</v>
      </c>
      <c r="D2396">
        <v>67.75</v>
      </c>
      <c r="E2396">
        <v>68.199996999999996</v>
      </c>
      <c r="F2396">
        <v>65.642189000000002</v>
      </c>
      <c r="G2396">
        <v>90500</v>
      </c>
    </row>
    <row r="2397" spans="1:7" x14ac:dyDescent="0.25">
      <c r="A2397" s="1">
        <v>43291</v>
      </c>
      <c r="B2397">
        <v>68.830001999999993</v>
      </c>
      <c r="C2397">
        <v>69.029999000000004</v>
      </c>
      <c r="D2397">
        <v>68.559997999999993</v>
      </c>
      <c r="E2397">
        <v>68.949996999999996</v>
      </c>
      <c r="F2397">
        <v>66.364058999999997</v>
      </c>
      <c r="G2397">
        <v>103200</v>
      </c>
    </row>
    <row r="2398" spans="1:7" x14ac:dyDescent="0.25">
      <c r="A2398" s="1">
        <v>43292</v>
      </c>
      <c r="B2398">
        <v>67.940002000000007</v>
      </c>
      <c r="C2398">
        <v>68.349997999999999</v>
      </c>
      <c r="D2398">
        <v>67.349997999999999</v>
      </c>
      <c r="E2398">
        <v>67.449996999999996</v>
      </c>
      <c r="F2398">
        <v>64.920319000000006</v>
      </c>
      <c r="G2398">
        <v>102900</v>
      </c>
    </row>
    <row r="2399" spans="1:7" x14ac:dyDescent="0.25">
      <c r="A2399" s="1">
        <v>43293</v>
      </c>
      <c r="B2399">
        <v>67.569999999999993</v>
      </c>
      <c r="C2399">
        <v>68.180000000000007</v>
      </c>
      <c r="D2399">
        <v>67.440002000000007</v>
      </c>
      <c r="E2399">
        <v>68.089995999999999</v>
      </c>
      <c r="F2399">
        <v>65.536308000000005</v>
      </c>
      <c r="G2399">
        <v>147200</v>
      </c>
    </row>
    <row r="2400" spans="1:7" x14ac:dyDescent="0.25">
      <c r="A2400" s="1">
        <v>43294</v>
      </c>
      <c r="B2400">
        <v>67.989998</v>
      </c>
      <c r="C2400">
        <v>68.220000999999996</v>
      </c>
      <c r="D2400">
        <v>67.739998</v>
      </c>
      <c r="E2400">
        <v>68.220000999999996</v>
      </c>
      <c r="F2400">
        <v>65.661438000000004</v>
      </c>
      <c r="G2400">
        <v>81300</v>
      </c>
    </row>
    <row r="2401" spans="1:7" x14ac:dyDescent="0.25">
      <c r="A2401" s="1">
        <v>43297</v>
      </c>
      <c r="B2401">
        <v>68.5</v>
      </c>
      <c r="C2401">
        <v>68.550003000000004</v>
      </c>
      <c r="D2401">
        <v>68.169998000000007</v>
      </c>
      <c r="E2401">
        <v>68.309997999999993</v>
      </c>
      <c r="F2401">
        <v>65.748062000000004</v>
      </c>
      <c r="G2401">
        <v>84000</v>
      </c>
    </row>
    <row r="2402" spans="1:7" x14ac:dyDescent="0.25">
      <c r="A2402" s="1">
        <v>43298</v>
      </c>
      <c r="B2402">
        <v>67.989998</v>
      </c>
      <c r="C2402">
        <v>68.699996999999996</v>
      </c>
      <c r="D2402">
        <v>67.919998000000007</v>
      </c>
      <c r="E2402">
        <v>68.629997000000003</v>
      </c>
      <c r="F2402">
        <v>66.056061</v>
      </c>
      <c r="G2402">
        <v>146900</v>
      </c>
    </row>
    <row r="2403" spans="1:7" x14ac:dyDescent="0.25">
      <c r="A2403" s="1">
        <v>43299</v>
      </c>
      <c r="B2403">
        <v>68.459998999999996</v>
      </c>
      <c r="C2403">
        <v>68.989998</v>
      </c>
      <c r="D2403">
        <v>68.370002999999997</v>
      </c>
      <c r="E2403">
        <v>68.800003000000004</v>
      </c>
      <c r="F2403">
        <v>66.219688000000005</v>
      </c>
      <c r="G2403">
        <v>143800</v>
      </c>
    </row>
    <row r="2404" spans="1:7" x14ac:dyDescent="0.25">
      <c r="A2404" s="1">
        <v>43300</v>
      </c>
      <c r="B2404">
        <v>68.360000999999997</v>
      </c>
      <c r="C2404">
        <v>68.800003000000004</v>
      </c>
      <c r="D2404">
        <v>68.300003000000004</v>
      </c>
      <c r="E2404">
        <v>68.569999999999993</v>
      </c>
      <c r="F2404">
        <v>65.998313999999993</v>
      </c>
      <c r="G2404">
        <v>44200</v>
      </c>
    </row>
    <row r="2405" spans="1:7" x14ac:dyDescent="0.25">
      <c r="A2405" s="1">
        <v>43301</v>
      </c>
      <c r="B2405">
        <v>67.769997000000004</v>
      </c>
      <c r="C2405">
        <v>68.470000999999996</v>
      </c>
      <c r="D2405">
        <v>67.669998000000007</v>
      </c>
      <c r="E2405">
        <v>68.360000999999997</v>
      </c>
      <c r="F2405">
        <v>65.796188000000001</v>
      </c>
      <c r="G2405">
        <v>178200</v>
      </c>
    </row>
    <row r="2406" spans="1:7" x14ac:dyDescent="0.25">
      <c r="A2406" s="1">
        <v>43304</v>
      </c>
      <c r="B2406">
        <v>68.330001999999993</v>
      </c>
      <c r="C2406">
        <v>68.470000999999996</v>
      </c>
      <c r="D2406">
        <v>68.209998999999996</v>
      </c>
      <c r="E2406">
        <v>68.430000000000007</v>
      </c>
      <c r="F2406">
        <v>65.863563999999997</v>
      </c>
      <c r="G2406">
        <v>64500</v>
      </c>
    </row>
    <row r="2407" spans="1:7" x14ac:dyDescent="0.25">
      <c r="A2407" s="1">
        <v>43305</v>
      </c>
      <c r="B2407">
        <v>69.309997999999993</v>
      </c>
      <c r="C2407">
        <v>69.430000000000007</v>
      </c>
      <c r="D2407">
        <v>68.800003000000004</v>
      </c>
      <c r="E2407">
        <v>68.949996999999996</v>
      </c>
      <c r="F2407">
        <v>66.364058999999997</v>
      </c>
      <c r="G2407">
        <v>81400</v>
      </c>
    </row>
    <row r="2408" spans="1:7" x14ac:dyDescent="0.25">
      <c r="A2408" s="1">
        <v>43306</v>
      </c>
      <c r="B2408">
        <v>69.319999999999993</v>
      </c>
      <c r="C2408">
        <v>69.790001000000004</v>
      </c>
      <c r="D2408">
        <v>68.480002999999996</v>
      </c>
      <c r="E2408">
        <v>69.75</v>
      </c>
      <c r="F2408">
        <v>67.134056000000001</v>
      </c>
      <c r="G2408">
        <v>91700</v>
      </c>
    </row>
    <row r="2409" spans="1:7" x14ac:dyDescent="0.25">
      <c r="A2409" s="1">
        <v>43307</v>
      </c>
      <c r="B2409">
        <v>70.029999000000004</v>
      </c>
      <c r="C2409">
        <v>70.199996999999996</v>
      </c>
      <c r="D2409">
        <v>69.839995999999999</v>
      </c>
      <c r="E2409">
        <v>70.010002</v>
      </c>
      <c r="F2409">
        <v>67.384308000000004</v>
      </c>
      <c r="G2409">
        <v>123900</v>
      </c>
    </row>
    <row r="2410" spans="1:7" x14ac:dyDescent="0.25">
      <c r="A2410" s="1">
        <v>43308</v>
      </c>
      <c r="B2410">
        <v>70.379997000000003</v>
      </c>
      <c r="C2410">
        <v>70.550003000000004</v>
      </c>
      <c r="D2410">
        <v>70</v>
      </c>
      <c r="E2410">
        <v>70.190002000000007</v>
      </c>
      <c r="F2410">
        <v>67.557556000000005</v>
      </c>
      <c r="G2410">
        <v>72000</v>
      </c>
    </row>
    <row r="2411" spans="1:7" x14ac:dyDescent="0.25">
      <c r="A2411" s="1">
        <v>43311</v>
      </c>
      <c r="B2411">
        <v>70.410004000000001</v>
      </c>
      <c r="C2411">
        <v>70.489998</v>
      </c>
      <c r="D2411">
        <v>70.129997000000003</v>
      </c>
      <c r="E2411">
        <v>70.190002000000007</v>
      </c>
      <c r="F2411">
        <v>67.557556000000005</v>
      </c>
      <c r="G2411">
        <v>83700</v>
      </c>
    </row>
    <row r="2412" spans="1:7" x14ac:dyDescent="0.25">
      <c r="A2412" s="1">
        <v>43312</v>
      </c>
      <c r="B2412">
        <v>70.599997999999999</v>
      </c>
      <c r="C2412">
        <v>70.900002000000001</v>
      </c>
      <c r="D2412">
        <v>70.410004000000001</v>
      </c>
      <c r="E2412">
        <v>70.680000000000007</v>
      </c>
      <c r="F2412">
        <v>68.029174999999995</v>
      </c>
      <c r="G2412">
        <v>142900</v>
      </c>
    </row>
    <row r="2413" spans="1:7" x14ac:dyDescent="0.25">
      <c r="A2413" s="1">
        <v>43313</v>
      </c>
      <c r="B2413">
        <v>70.389999000000003</v>
      </c>
      <c r="C2413">
        <v>70.449996999999996</v>
      </c>
      <c r="D2413">
        <v>69.75</v>
      </c>
      <c r="E2413">
        <v>69.900002000000001</v>
      </c>
      <c r="F2413">
        <v>67.278435000000002</v>
      </c>
      <c r="G2413">
        <v>759900</v>
      </c>
    </row>
    <row r="2414" spans="1:7" x14ac:dyDescent="0.25">
      <c r="A2414" s="1">
        <v>43314</v>
      </c>
      <c r="B2414">
        <v>66.099997999999999</v>
      </c>
      <c r="C2414">
        <v>66.540001000000004</v>
      </c>
      <c r="D2414">
        <v>65.800003000000004</v>
      </c>
      <c r="E2414">
        <v>66.489998</v>
      </c>
      <c r="F2414">
        <v>63.996319</v>
      </c>
      <c r="G2414">
        <v>220000</v>
      </c>
    </row>
    <row r="2415" spans="1:7" x14ac:dyDescent="0.25">
      <c r="A2415" s="1">
        <v>43315</v>
      </c>
      <c r="B2415">
        <v>64.889999000000003</v>
      </c>
      <c r="C2415">
        <v>65.139999000000003</v>
      </c>
      <c r="D2415">
        <v>64.589995999999999</v>
      </c>
      <c r="E2415">
        <v>65.040001000000004</v>
      </c>
      <c r="F2415">
        <v>62.600704</v>
      </c>
      <c r="G2415">
        <v>139900</v>
      </c>
    </row>
    <row r="2416" spans="1:7" x14ac:dyDescent="0.25">
      <c r="A2416" s="1">
        <v>43318</v>
      </c>
      <c r="B2416">
        <v>64.309997999999993</v>
      </c>
      <c r="C2416">
        <v>64.610000999999997</v>
      </c>
      <c r="D2416">
        <v>64.089995999999999</v>
      </c>
      <c r="E2416">
        <v>64.569999999999993</v>
      </c>
      <c r="F2416">
        <v>62.148330999999999</v>
      </c>
      <c r="G2416">
        <v>99000</v>
      </c>
    </row>
    <row r="2417" spans="1:7" x14ac:dyDescent="0.25">
      <c r="A2417" s="1">
        <v>43319</v>
      </c>
      <c r="B2417">
        <v>65.260002</v>
      </c>
      <c r="C2417">
        <v>65.410004000000001</v>
      </c>
      <c r="D2417">
        <v>65</v>
      </c>
      <c r="E2417">
        <v>65.099997999999999</v>
      </c>
      <c r="F2417">
        <v>62.658450999999999</v>
      </c>
      <c r="G2417">
        <v>78400</v>
      </c>
    </row>
    <row r="2418" spans="1:7" x14ac:dyDescent="0.25">
      <c r="A2418" s="1">
        <v>43320</v>
      </c>
      <c r="B2418">
        <v>65.110000999999997</v>
      </c>
      <c r="C2418">
        <v>65.139999000000003</v>
      </c>
      <c r="D2418">
        <v>64.849997999999999</v>
      </c>
      <c r="E2418">
        <v>64.959998999999996</v>
      </c>
      <c r="F2418">
        <v>62.523705</v>
      </c>
      <c r="G2418">
        <v>76300</v>
      </c>
    </row>
    <row r="2419" spans="1:7" x14ac:dyDescent="0.25">
      <c r="A2419" s="1">
        <v>43321</v>
      </c>
      <c r="B2419">
        <v>64.940002000000007</v>
      </c>
      <c r="C2419">
        <v>65.069999999999993</v>
      </c>
      <c r="D2419">
        <v>64.660004000000001</v>
      </c>
      <c r="E2419">
        <v>64.690002000000007</v>
      </c>
      <c r="F2419">
        <v>62.263832000000001</v>
      </c>
      <c r="G2419">
        <v>65400</v>
      </c>
    </row>
    <row r="2420" spans="1:7" x14ac:dyDescent="0.25">
      <c r="A2420" s="1">
        <v>43322</v>
      </c>
      <c r="B2420">
        <v>63.130001</v>
      </c>
      <c r="C2420">
        <v>63.470001000000003</v>
      </c>
      <c r="D2420">
        <v>62.810001</v>
      </c>
      <c r="E2420">
        <v>63.119999</v>
      </c>
      <c r="F2420">
        <v>60.752712000000002</v>
      </c>
      <c r="G2420">
        <v>124600</v>
      </c>
    </row>
    <row r="2421" spans="1:7" x14ac:dyDescent="0.25">
      <c r="A2421" s="1">
        <v>43325</v>
      </c>
      <c r="B2421">
        <v>63.23</v>
      </c>
      <c r="C2421">
        <v>63.349997999999999</v>
      </c>
      <c r="D2421">
        <v>62.799999</v>
      </c>
      <c r="E2421">
        <v>62.889999000000003</v>
      </c>
      <c r="F2421">
        <v>60.531337999999998</v>
      </c>
      <c r="G2421">
        <v>141200</v>
      </c>
    </row>
    <row r="2422" spans="1:7" x14ac:dyDescent="0.25">
      <c r="A2422" s="1">
        <v>43326</v>
      </c>
      <c r="B2422">
        <v>62.799999</v>
      </c>
      <c r="C2422">
        <v>63.25</v>
      </c>
      <c r="D2422">
        <v>62.560001</v>
      </c>
      <c r="E2422">
        <v>63.189999</v>
      </c>
      <c r="F2422">
        <v>60.820087000000001</v>
      </c>
      <c r="G2422">
        <v>216500</v>
      </c>
    </row>
    <row r="2423" spans="1:7" x14ac:dyDescent="0.25">
      <c r="A2423" s="1">
        <v>43327</v>
      </c>
      <c r="B2423">
        <v>62.110000999999997</v>
      </c>
      <c r="C2423">
        <v>62.470001000000003</v>
      </c>
      <c r="D2423">
        <v>61.779998999999997</v>
      </c>
      <c r="E2423">
        <v>62.310001</v>
      </c>
      <c r="F2423">
        <v>59.973090999999997</v>
      </c>
      <c r="G2423">
        <v>185300</v>
      </c>
    </row>
    <row r="2424" spans="1:7" x14ac:dyDescent="0.25">
      <c r="A2424" s="1">
        <v>43328</v>
      </c>
      <c r="B2424">
        <v>62.549999</v>
      </c>
      <c r="C2424">
        <v>62.849997999999999</v>
      </c>
      <c r="D2424">
        <v>62.419998</v>
      </c>
      <c r="E2424">
        <v>62.509998000000003</v>
      </c>
      <c r="F2424">
        <v>60.165588</v>
      </c>
      <c r="G2424">
        <v>111500</v>
      </c>
    </row>
    <row r="2425" spans="1:7" x14ac:dyDescent="0.25">
      <c r="A2425" s="1">
        <v>43329</v>
      </c>
      <c r="B2425">
        <v>62.459999000000003</v>
      </c>
      <c r="C2425">
        <v>63.169998</v>
      </c>
      <c r="D2425">
        <v>62.349997999999999</v>
      </c>
      <c r="E2425">
        <v>62.900002000000001</v>
      </c>
      <c r="F2425">
        <v>60.540965999999997</v>
      </c>
      <c r="G2425">
        <v>79000</v>
      </c>
    </row>
    <row r="2426" spans="1:7" x14ac:dyDescent="0.25">
      <c r="A2426" s="1">
        <v>43332</v>
      </c>
      <c r="B2426">
        <v>63.560001</v>
      </c>
      <c r="C2426">
        <v>63.650002000000001</v>
      </c>
      <c r="D2426">
        <v>63.259998000000003</v>
      </c>
      <c r="E2426">
        <v>63.450001</v>
      </c>
      <c r="F2426">
        <v>61.070335</v>
      </c>
      <c r="G2426">
        <v>96300</v>
      </c>
    </row>
    <row r="2427" spans="1:7" x14ac:dyDescent="0.25">
      <c r="A2427" s="1">
        <v>43333</v>
      </c>
      <c r="B2427">
        <v>63.900002000000001</v>
      </c>
      <c r="C2427">
        <v>64.25</v>
      </c>
      <c r="D2427">
        <v>63.580002</v>
      </c>
      <c r="E2427">
        <v>63.98</v>
      </c>
      <c r="F2427">
        <v>61.580460000000002</v>
      </c>
      <c r="G2427">
        <v>112000</v>
      </c>
    </row>
    <row r="2428" spans="1:7" x14ac:dyDescent="0.25">
      <c r="A2428" s="1">
        <v>43334</v>
      </c>
      <c r="B2428">
        <v>64.440002000000007</v>
      </c>
      <c r="C2428">
        <v>64.480002999999996</v>
      </c>
      <c r="D2428">
        <v>64.150002000000001</v>
      </c>
      <c r="E2428">
        <v>64.309997999999993</v>
      </c>
      <c r="F2428">
        <v>61.898079000000003</v>
      </c>
      <c r="G2428">
        <v>140400</v>
      </c>
    </row>
    <row r="2429" spans="1:7" x14ac:dyDescent="0.25">
      <c r="A2429" s="1">
        <v>43335</v>
      </c>
      <c r="B2429">
        <v>64.510002</v>
      </c>
      <c r="C2429">
        <v>65.069999999999993</v>
      </c>
      <c r="D2429">
        <v>64.440002000000007</v>
      </c>
      <c r="E2429">
        <v>64.540001000000004</v>
      </c>
      <c r="F2429">
        <v>62.119456999999997</v>
      </c>
      <c r="G2429">
        <v>110100</v>
      </c>
    </row>
    <row r="2430" spans="1:7" x14ac:dyDescent="0.25">
      <c r="A2430" s="1">
        <v>43336</v>
      </c>
      <c r="B2430">
        <v>64.760002</v>
      </c>
      <c r="C2430">
        <v>65.300003000000004</v>
      </c>
      <c r="D2430">
        <v>64.660004000000001</v>
      </c>
      <c r="E2430">
        <v>65.129997000000003</v>
      </c>
      <c r="F2430">
        <v>62.687325000000001</v>
      </c>
      <c r="G2430">
        <v>107600</v>
      </c>
    </row>
    <row r="2431" spans="1:7" x14ac:dyDescent="0.25">
      <c r="A2431" s="1">
        <v>43339</v>
      </c>
      <c r="B2431">
        <v>65.529999000000004</v>
      </c>
      <c r="C2431">
        <v>66.089995999999999</v>
      </c>
      <c r="D2431">
        <v>65.529999000000004</v>
      </c>
      <c r="E2431">
        <v>66.010002</v>
      </c>
      <c r="F2431">
        <v>63.534325000000003</v>
      </c>
      <c r="G2431">
        <v>97200</v>
      </c>
    </row>
    <row r="2432" spans="1:7" x14ac:dyDescent="0.25">
      <c r="A2432" s="1">
        <v>43340</v>
      </c>
      <c r="B2432">
        <v>66.75</v>
      </c>
      <c r="C2432">
        <v>66.769997000000004</v>
      </c>
      <c r="D2432">
        <v>66.209998999999996</v>
      </c>
      <c r="E2432">
        <v>66.269997000000004</v>
      </c>
      <c r="F2432">
        <v>63.784568999999998</v>
      </c>
      <c r="G2432">
        <v>105800</v>
      </c>
    </row>
    <row r="2433" spans="1:7" x14ac:dyDescent="0.25">
      <c r="A2433" s="1">
        <v>43341</v>
      </c>
      <c r="B2433">
        <v>66.110000999999997</v>
      </c>
      <c r="C2433">
        <v>66.599997999999999</v>
      </c>
      <c r="D2433">
        <v>66.010002</v>
      </c>
      <c r="E2433">
        <v>66.5</v>
      </c>
      <c r="F2433">
        <v>64.005950999999996</v>
      </c>
      <c r="G2433">
        <v>65500</v>
      </c>
    </row>
    <row r="2434" spans="1:7" x14ac:dyDescent="0.25">
      <c r="A2434" s="1">
        <v>43342</v>
      </c>
      <c r="B2434">
        <v>65.769997000000004</v>
      </c>
      <c r="C2434">
        <v>66.180000000000007</v>
      </c>
      <c r="D2434">
        <v>65.690002000000007</v>
      </c>
      <c r="E2434">
        <v>65.830001999999993</v>
      </c>
      <c r="F2434">
        <v>63.361075999999997</v>
      </c>
      <c r="G2434">
        <v>61000</v>
      </c>
    </row>
    <row r="2435" spans="1:7" x14ac:dyDescent="0.25">
      <c r="A2435" s="1">
        <v>43343</v>
      </c>
      <c r="B2435">
        <v>64.930000000000007</v>
      </c>
      <c r="C2435">
        <v>65.239998</v>
      </c>
      <c r="D2435">
        <v>64.489998</v>
      </c>
      <c r="E2435">
        <v>64.809997999999993</v>
      </c>
      <c r="F2435">
        <v>62.379325999999999</v>
      </c>
      <c r="G2435">
        <v>111000</v>
      </c>
    </row>
    <row r="2436" spans="1:7" x14ac:dyDescent="0.25">
      <c r="A2436" s="1">
        <v>43347</v>
      </c>
      <c r="B2436">
        <v>63.439999</v>
      </c>
      <c r="C2436">
        <v>63.82</v>
      </c>
      <c r="D2436">
        <v>63.25</v>
      </c>
      <c r="E2436">
        <v>63.759998000000003</v>
      </c>
      <c r="F2436">
        <v>61.36871</v>
      </c>
      <c r="G2436">
        <v>139000</v>
      </c>
    </row>
    <row r="2437" spans="1:7" x14ac:dyDescent="0.25">
      <c r="A2437" s="1">
        <v>43348</v>
      </c>
      <c r="B2437">
        <v>63.48</v>
      </c>
      <c r="C2437">
        <v>63.490001999999997</v>
      </c>
      <c r="D2437">
        <v>62.950001</v>
      </c>
      <c r="E2437">
        <v>63.200001</v>
      </c>
      <c r="F2437">
        <v>60.829712000000001</v>
      </c>
      <c r="G2437">
        <v>127300</v>
      </c>
    </row>
    <row r="2438" spans="1:7" x14ac:dyDescent="0.25">
      <c r="A2438" s="1">
        <v>43349</v>
      </c>
      <c r="B2438">
        <v>63.369999</v>
      </c>
      <c r="C2438">
        <v>63.650002000000001</v>
      </c>
      <c r="D2438">
        <v>62.91</v>
      </c>
      <c r="E2438">
        <v>63.200001</v>
      </c>
      <c r="F2438">
        <v>60.829712000000001</v>
      </c>
      <c r="G2438">
        <v>139800</v>
      </c>
    </row>
    <row r="2439" spans="1:7" x14ac:dyDescent="0.25">
      <c r="A2439" s="1">
        <v>43350</v>
      </c>
      <c r="B2439">
        <v>62.669998</v>
      </c>
      <c r="C2439">
        <v>62.830002</v>
      </c>
      <c r="D2439">
        <v>62.25</v>
      </c>
      <c r="E2439">
        <v>62.310001</v>
      </c>
      <c r="F2439">
        <v>59.973090999999997</v>
      </c>
      <c r="G2439">
        <v>120000</v>
      </c>
    </row>
    <row r="2440" spans="1:7" x14ac:dyDescent="0.25">
      <c r="A2440" s="1">
        <v>43353</v>
      </c>
      <c r="B2440">
        <v>62.889999000000003</v>
      </c>
      <c r="C2440">
        <v>63.049999</v>
      </c>
      <c r="D2440">
        <v>62.740001999999997</v>
      </c>
      <c r="E2440">
        <v>62.919998</v>
      </c>
      <c r="F2440">
        <v>60.560211000000002</v>
      </c>
      <c r="G2440">
        <v>276100</v>
      </c>
    </row>
    <row r="2441" spans="1:7" x14ac:dyDescent="0.25">
      <c r="A2441" s="1">
        <v>43354</v>
      </c>
      <c r="B2441">
        <v>62.639999000000003</v>
      </c>
      <c r="C2441">
        <v>63.150002000000001</v>
      </c>
      <c r="D2441">
        <v>62.610000999999997</v>
      </c>
      <c r="E2441">
        <v>63</v>
      </c>
      <c r="F2441">
        <v>60.637214999999998</v>
      </c>
      <c r="G2441">
        <v>91000</v>
      </c>
    </row>
    <row r="2442" spans="1:7" x14ac:dyDescent="0.25">
      <c r="A2442" s="1">
        <v>43355</v>
      </c>
      <c r="B2442">
        <v>63.240001999999997</v>
      </c>
      <c r="C2442">
        <v>63.880001</v>
      </c>
      <c r="D2442">
        <v>63.200001</v>
      </c>
      <c r="E2442">
        <v>63.57</v>
      </c>
      <c r="F2442">
        <v>61.185836999999999</v>
      </c>
      <c r="G2442">
        <v>159000</v>
      </c>
    </row>
    <row r="2443" spans="1:7" x14ac:dyDescent="0.25">
      <c r="A2443" s="1">
        <v>43356</v>
      </c>
      <c r="B2443">
        <v>64.029999000000004</v>
      </c>
      <c r="C2443">
        <v>64.169998000000007</v>
      </c>
      <c r="D2443">
        <v>63.75</v>
      </c>
      <c r="E2443">
        <v>64.050003000000004</v>
      </c>
      <c r="F2443">
        <v>61.647835000000001</v>
      </c>
      <c r="G2443">
        <v>101500</v>
      </c>
    </row>
    <row r="2444" spans="1:7" x14ac:dyDescent="0.25">
      <c r="A2444" s="1">
        <v>43357</v>
      </c>
      <c r="B2444">
        <v>63.73</v>
      </c>
      <c r="C2444">
        <v>63.790000999999997</v>
      </c>
      <c r="D2444">
        <v>63.32</v>
      </c>
      <c r="E2444">
        <v>63.650002000000001</v>
      </c>
      <c r="F2444">
        <v>61.262836</v>
      </c>
      <c r="G2444">
        <v>157800</v>
      </c>
    </row>
    <row r="2445" spans="1:7" x14ac:dyDescent="0.25">
      <c r="A2445" s="1">
        <v>43360</v>
      </c>
      <c r="B2445">
        <v>63.669998</v>
      </c>
      <c r="C2445">
        <v>63.84</v>
      </c>
      <c r="D2445">
        <v>63.450001</v>
      </c>
      <c r="E2445">
        <v>63.509998000000003</v>
      </c>
      <c r="F2445">
        <v>61.128081999999999</v>
      </c>
      <c r="G2445">
        <v>99500</v>
      </c>
    </row>
    <row r="2446" spans="1:7" x14ac:dyDescent="0.25">
      <c r="A2446" s="1">
        <v>43361</v>
      </c>
      <c r="B2446">
        <v>63.599997999999999</v>
      </c>
      <c r="C2446">
        <v>63.900002000000001</v>
      </c>
      <c r="D2446">
        <v>63.5</v>
      </c>
      <c r="E2446">
        <v>63.599997999999999</v>
      </c>
      <c r="F2446">
        <v>61.214709999999997</v>
      </c>
      <c r="G2446">
        <v>195700</v>
      </c>
    </row>
    <row r="2447" spans="1:7" x14ac:dyDescent="0.25">
      <c r="A2447" s="1">
        <v>43362</v>
      </c>
      <c r="B2447">
        <v>63.77</v>
      </c>
      <c r="C2447">
        <v>63.919998</v>
      </c>
      <c r="D2447">
        <v>63.669998</v>
      </c>
      <c r="E2447">
        <v>63.849997999999999</v>
      </c>
      <c r="F2447">
        <v>61.455334000000001</v>
      </c>
      <c r="G2447">
        <v>131500</v>
      </c>
    </row>
    <row r="2448" spans="1:7" x14ac:dyDescent="0.25">
      <c r="A2448" s="1">
        <v>43363</v>
      </c>
      <c r="B2448">
        <v>64.879997000000003</v>
      </c>
      <c r="C2448">
        <v>65.010002</v>
      </c>
      <c r="D2448">
        <v>64.569999999999993</v>
      </c>
      <c r="E2448">
        <v>64.959998999999996</v>
      </c>
      <c r="F2448">
        <v>62.523705</v>
      </c>
      <c r="G2448">
        <v>146100</v>
      </c>
    </row>
    <row r="2449" spans="1:7" x14ac:dyDescent="0.25">
      <c r="A2449" s="1">
        <v>43364</v>
      </c>
      <c r="B2449">
        <v>64.480002999999996</v>
      </c>
      <c r="C2449">
        <v>64.839995999999999</v>
      </c>
      <c r="D2449">
        <v>64.419998000000007</v>
      </c>
      <c r="E2449">
        <v>64.620002999999997</v>
      </c>
      <c r="F2449">
        <v>62.196457000000002</v>
      </c>
      <c r="G2449">
        <v>67500</v>
      </c>
    </row>
    <row r="2450" spans="1:7" x14ac:dyDescent="0.25">
      <c r="A2450" s="1">
        <v>43367</v>
      </c>
      <c r="B2450">
        <v>65.430000000000007</v>
      </c>
      <c r="C2450">
        <v>65.650002000000001</v>
      </c>
      <c r="D2450">
        <v>65.169998000000007</v>
      </c>
      <c r="E2450">
        <v>65.209998999999996</v>
      </c>
      <c r="F2450">
        <v>62.764327999999999</v>
      </c>
      <c r="G2450">
        <v>105900</v>
      </c>
    </row>
    <row r="2451" spans="1:7" x14ac:dyDescent="0.25">
      <c r="A2451" s="1">
        <v>43368</v>
      </c>
      <c r="B2451">
        <v>65.849997999999999</v>
      </c>
      <c r="C2451">
        <v>65.889999000000003</v>
      </c>
      <c r="D2451">
        <v>65.300003000000004</v>
      </c>
      <c r="E2451">
        <v>65.379997000000003</v>
      </c>
      <c r="F2451">
        <v>62.927948000000001</v>
      </c>
      <c r="G2451">
        <v>251200</v>
      </c>
    </row>
    <row r="2452" spans="1:7" x14ac:dyDescent="0.25">
      <c r="A2452" s="1">
        <v>43369</v>
      </c>
      <c r="B2452">
        <v>65.169998000000007</v>
      </c>
      <c r="C2452">
        <v>65.730002999999996</v>
      </c>
      <c r="D2452">
        <v>65.120002999999997</v>
      </c>
      <c r="E2452">
        <v>65.309997999999993</v>
      </c>
      <c r="F2452">
        <v>62.860576999999999</v>
      </c>
      <c r="G2452">
        <v>128600</v>
      </c>
    </row>
    <row r="2453" spans="1:7" x14ac:dyDescent="0.25">
      <c r="A2453" s="1">
        <v>43370</v>
      </c>
      <c r="B2453">
        <v>64.870002999999997</v>
      </c>
      <c r="C2453">
        <v>65.180000000000007</v>
      </c>
      <c r="D2453">
        <v>64.730002999999996</v>
      </c>
      <c r="E2453">
        <v>64.830001999999993</v>
      </c>
      <c r="F2453">
        <v>62.398581999999998</v>
      </c>
      <c r="G2453">
        <v>85400</v>
      </c>
    </row>
    <row r="2454" spans="1:7" x14ac:dyDescent="0.25">
      <c r="A2454" s="1">
        <v>43371</v>
      </c>
      <c r="B2454">
        <v>63.98</v>
      </c>
      <c r="C2454">
        <v>64.230002999999996</v>
      </c>
      <c r="D2454">
        <v>63.759998000000003</v>
      </c>
      <c r="E2454">
        <v>63.860000999999997</v>
      </c>
      <c r="F2454">
        <v>61.464958000000003</v>
      </c>
      <c r="G2454">
        <v>101000</v>
      </c>
    </row>
    <row r="2455" spans="1:7" x14ac:dyDescent="0.25">
      <c r="A2455" s="1">
        <v>43374</v>
      </c>
      <c r="B2455">
        <v>64.150002000000001</v>
      </c>
      <c r="C2455">
        <v>64.300003000000004</v>
      </c>
      <c r="D2455">
        <v>63.630001</v>
      </c>
      <c r="E2455">
        <v>63.740001999999997</v>
      </c>
      <c r="F2455">
        <v>61.349460999999998</v>
      </c>
      <c r="G2455">
        <v>82700</v>
      </c>
    </row>
    <row r="2456" spans="1:7" x14ac:dyDescent="0.25">
      <c r="A2456" s="1">
        <v>43375</v>
      </c>
      <c r="B2456">
        <v>61.48</v>
      </c>
      <c r="C2456">
        <v>62.07</v>
      </c>
      <c r="D2456">
        <v>61.43</v>
      </c>
      <c r="E2456">
        <v>61.990001999999997</v>
      </c>
      <c r="F2456">
        <v>59.665092000000001</v>
      </c>
      <c r="G2456">
        <v>166000</v>
      </c>
    </row>
    <row r="2457" spans="1:7" x14ac:dyDescent="0.25">
      <c r="A2457" s="1">
        <v>43376</v>
      </c>
      <c r="B2457">
        <v>62.419998</v>
      </c>
      <c r="C2457">
        <v>62.549999</v>
      </c>
      <c r="D2457">
        <v>62.09</v>
      </c>
      <c r="E2457">
        <v>62.27</v>
      </c>
      <c r="F2457">
        <v>59.934593</v>
      </c>
      <c r="G2457">
        <v>220900</v>
      </c>
    </row>
    <row r="2458" spans="1:7" x14ac:dyDescent="0.25">
      <c r="A2458" s="1">
        <v>43377</v>
      </c>
      <c r="B2458">
        <v>61.93</v>
      </c>
      <c r="C2458">
        <v>61.950001</v>
      </c>
      <c r="D2458">
        <v>61.200001</v>
      </c>
      <c r="E2458">
        <v>61.560001</v>
      </c>
      <c r="F2458">
        <v>59.251221000000001</v>
      </c>
      <c r="G2458">
        <v>126300</v>
      </c>
    </row>
    <row r="2459" spans="1:7" x14ac:dyDescent="0.25">
      <c r="A2459" s="1">
        <v>43378</v>
      </c>
      <c r="B2459">
        <v>61.139999000000003</v>
      </c>
      <c r="C2459">
        <v>61.18</v>
      </c>
      <c r="D2459">
        <v>60.369999</v>
      </c>
      <c r="E2459">
        <v>60.639999000000003</v>
      </c>
      <c r="F2459">
        <v>58.365723000000003</v>
      </c>
      <c r="G2459">
        <v>164400</v>
      </c>
    </row>
    <row r="2460" spans="1:7" x14ac:dyDescent="0.25">
      <c r="A2460" s="1">
        <v>43381</v>
      </c>
      <c r="B2460">
        <v>59.959999000000003</v>
      </c>
      <c r="C2460">
        <v>60.400002000000001</v>
      </c>
      <c r="D2460">
        <v>59.82</v>
      </c>
      <c r="E2460">
        <v>60.349997999999999</v>
      </c>
      <c r="F2460">
        <v>58.086596999999998</v>
      </c>
      <c r="G2460">
        <v>106200</v>
      </c>
    </row>
    <row r="2461" spans="1:7" x14ac:dyDescent="0.25">
      <c r="A2461" s="1">
        <v>43382</v>
      </c>
      <c r="B2461">
        <v>59.75</v>
      </c>
      <c r="C2461">
        <v>60.130001</v>
      </c>
      <c r="D2461">
        <v>59.549999</v>
      </c>
      <c r="E2461">
        <v>59.919998</v>
      </c>
      <c r="F2461">
        <v>57.672725999999997</v>
      </c>
      <c r="G2461">
        <v>152600</v>
      </c>
    </row>
    <row r="2462" spans="1:7" x14ac:dyDescent="0.25">
      <c r="A2462" s="1">
        <v>43383</v>
      </c>
      <c r="B2462">
        <v>59.5</v>
      </c>
      <c r="C2462">
        <v>59.52</v>
      </c>
      <c r="D2462">
        <v>58.360000999999997</v>
      </c>
      <c r="E2462">
        <v>58.52</v>
      </c>
      <c r="F2462">
        <v>56.325232999999997</v>
      </c>
      <c r="G2462">
        <v>296400</v>
      </c>
    </row>
    <row r="2463" spans="1:7" x14ac:dyDescent="0.25">
      <c r="A2463" s="1">
        <v>43384</v>
      </c>
      <c r="B2463">
        <v>58.68</v>
      </c>
      <c r="C2463">
        <v>58.810001</v>
      </c>
      <c r="D2463">
        <v>57.490001999999997</v>
      </c>
      <c r="E2463">
        <v>57.880001</v>
      </c>
      <c r="F2463">
        <v>55.709235999999997</v>
      </c>
      <c r="G2463">
        <v>335800</v>
      </c>
    </row>
    <row r="2464" spans="1:7" x14ac:dyDescent="0.25">
      <c r="A2464" s="1">
        <v>43385</v>
      </c>
      <c r="B2464">
        <v>58.599997999999999</v>
      </c>
      <c r="C2464">
        <v>58.669998</v>
      </c>
      <c r="D2464">
        <v>57.130001</v>
      </c>
      <c r="E2464">
        <v>57.860000999999997</v>
      </c>
      <c r="F2464">
        <v>55.689987000000002</v>
      </c>
      <c r="G2464">
        <v>337700</v>
      </c>
    </row>
    <row r="2465" spans="1:7" x14ac:dyDescent="0.25">
      <c r="A2465" s="1">
        <v>43388</v>
      </c>
      <c r="B2465">
        <v>57.93</v>
      </c>
      <c r="C2465">
        <v>58.34</v>
      </c>
      <c r="D2465">
        <v>57.759998000000003</v>
      </c>
      <c r="E2465">
        <v>58.189999</v>
      </c>
      <c r="F2465">
        <v>56.00761</v>
      </c>
      <c r="G2465">
        <v>359000</v>
      </c>
    </row>
    <row r="2466" spans="1:7" x14ac:dyDescent="0.25">
      <c r="A2466" s="1">
        <v>43389</v>
      </c>
      <c r="B2466">
        <v>58.93</v>
      </c>
      <c r="C2466">
        <v>59.139999000000003</v>
      </c>
      <c r="D2466">
        <v>58.720001000000003</v>
      </c>
      <c r="E2466">
        <v>59.130001</v>
      </c>
      <c r="F2466">
        <v>56.912357</v>
      </c>
      <c r="G2466">
        <v>272100</v>
      </c>
    </row>
    <row r="2467" spans="1:7" x14ac:dyDescent="0.25">
      <c r="A2467" s="1">
        <v>43390</v>
      </c>
      <c r="B2467">
        <v>59.18</v>
      </c>
      <c r="C2467">
        <v>59.299999</v>
      </c>
      <c r="D2467">
        <v>58.709999000000003</v>
      </c>
      <c r="E2467">
        <v>58.939999</v>
      </c>
      <c r="F2467">
        <v>56.729481</v>
      </c>
      <c r="G2467">
        <v>167200</v>
      </c>
    </row>
    <row r="2468" spans="1:7" x14ac:dyDescent="0.25">
      <c r="A2468" s="1">
        <v>43391</v>
      </c>
      <c r="B2468">
        <v>58.650002000000001</v>
      </c>
      <c r="C2468">
        <v>58.860000999999997</v>
      </c>
      <c r="D2468">
        <v>57.5</v>
      </c>
      <c r="E2468">
        <v>57.740001999999997</v>
      </c>
      <c r="F2468">
        <v>55.574489999999997</v>
      </c>
      <c r="G2468">
        <v>187500</v>
      </c>
    </row>
    <row r="2469" spans="1:7" x14ac:dyDescent="0.25">
      <c r="A2469" s="1">
        <v>43392</v>
      </c>
      <c r="B2469">
        <v>57.459999000000003</v>
      </c>
      <c r="C2469">
        <v>57.799999</v>
      </c>
      <c r="D2469">
        <v>57.360000999999997</v>
      </c>
      <c r="E2469">
        <v>57.700001</v>
      </c>
      <c r="F2469">
        <v>55.535988000000003</v>
      </c>
      <c r="G2469">
        <v>129700</v>
      </c>
    </row>
    <row r="2470" spans="1:7" x14ac:dyDescent="0.25">
      <c r="A2470" s="1">
        <v>43395</v>
      </c>
      <c r="B2470">
        <v>57.919998</v>
      </c>
      <c r="C2470">
        <v>57.950001</v>
      </c>
      <c r="D2470">
        <v>57.349997999999999</v>
      </c>
      <c r="E2470">
        <v>57.450001</v>
      </c>
      <c r="F2470">
        <v>55.295363999999999</v>
      </c>
      <c r="G2470">
        <v>128400</v>
      </c>
    </row>
    <row r="2471" spans="1:7" x14ac:dyDescent="0.25">
      <c r="A2471" s="1">
        <v>43396</v>
      </c>
      <c r="B2471">
        <v>57.060001</v>
      </c>
      <c r="C2471">
        <v>57.630001</v>
      </c>
      <c r="D2471">
        <v>56.779998999999997</v>
      </c>
      <c r="E2471">
        <v>57.34</v>
      </c>
      <c r="F2471">
        <v>55.189487</v>
      </c>
      <c r="G2471">
        <v>419400</v>
      </c>
    </row>
    <row r="2472" spans="1:7" x14ac:dyDescent="0.25">
      <c r="A2472" s="1">
        <v>43397</v>
      </c>
      <c r="B2472">
        <v>57.66</v>
      </c>
      <c r="C2472">
        <v>57.689999</v>
      </c>
      <c r="D2472">
        <v>56.16</v>
      </c>
      <c r="E2472">
        <v>56.200001</v>
      </c>
      <c r="F2472">
        <v>54.092243000000003</v>
      </c>
      <c r="G2472">
        <v>294200</v>
      </c>
    </row>
    <row r="2473" spans="1:7" x14ac:dyDescent="0.25">
      <c r="A2473" s="1">
        <v>43398</v>
      </c>
      <c r="B2473">
        <v>57.130001</v>
      </c>
      <c r="C2473">
        <v>57.84</v>
      </c>
      <c r="D2473">
        <v>56.84</v>
      </c>
      <c r="E2473">
        <v>57.529998999999997</v>
      </c>
      <c r="F2473">
        <v>55.37236</v>
      </c>
      <c r="G2473">
        <v>285800</v>
      </c>
    </row>
    <row r="2474" spans="1:7" x14ac:dyDescent="0.25">
      <c r="A2474" s="1">
        <v>43399</v>
      </c>
      <c r="B2474">
        <v>56.470001000000003</v>
      </c>
      <c r="C2474">
        <v>57.459999000000003</v>
      </c>
      <c r="D2474">
        <v>56.119999</v>
      </c>
      <c r="E2474">
        <v>57.09</v>
      </c>
      <c r="F2474">
        <v>54.948864</v>
      </c>
      <c r="G2474">
        <v>180300</v>
      </c>
    </row>
    <row r="2475" spans="1:7" x14ac:dyDescent="0.25">
      <c r="A2475" s="1">
        <v>43402</v>
      </c>
      <c r="B2475">
        <v>58.290000999999997</v>
      </c>
      <c r="C2475">
        <v>58.330002</v>
      </c>
      <c r="D2475">
        <v>56.82</v>
      </c>
      <c r="E2475">
        <v>57.209999000000003</v>
      </c>
      <c r="F2475">
        <v>55.064365000000002</v>
      </c>
      <c r="G2475">
        <v>277600</v>
      </c>
    </row>
    <row r="2476" spans="1:7" x14ac:dyDescent="0.25">
      <c r="A2476" s="1">
        <v>43403</v>
      </c>
      <c r="B2476">
        <v>56.959999000000003</v>
      </c>
      <c r="C2476">
        <v>57.360000999999997</v>
      </c>
      <c r="D2476">
        <v>56.529998999999997</v>
      </c>
      <c r="E2476">
        <v>56.93</v>
      </c>
      <c r="F2476">
        <v>54.794865000000001</v>
      </c>
      <c r="G2476">
        <v>1137000</v>
      </c>
    </row>
    <row r="2477" spans="1:7" x14ac:dyDescent="0.25">
      <c r="A2477" s="1">
        <v>43404</v>
      </c>
      <c r="B2477">
        <v>57.610000999999997</v>
      </c>
      <c r="C2477">
        <v>57.950001</v>
      </c>
      <c r="D2477">
        <v>57.41</v>
      </c>
      <c r="E2477">
        <v>57.439999</v>
      </c>
      <c r="F2477">
        <v>55.285736</v>
      </c>
      <c r="G2477">
        <v>306300</v>
      </c>
    </row>
    <row r="2478" spans="1:7" x14ac:dyDescent="0.25">
      <c r="A2478" s="1">
        <v>43405</v>
      </c>
      <c r="B2478">
        <v>58.049999</v>
      </c>
      <c r="C2478">
        <v>58.150002000000001</v>
      </c>
      <c r="D2478">
        <v>57.57</v>
      </c>
      <c r="E2478">
        <v>57.950001</v>
      </c>
      <c r="F2478">
        <v>55.776611000000003</v>
      </c>
      <c r="G2478">
        <v>162500</v>
      </c>
    </row>
    <row r="2479" spans="1:7" x14ac:dyDescent="0.25">
      <c r="A2479" s="1">
        <v>43406</v>
      </c>
      <c r="B2479">
        <v>58.849997999999999</v>
      </c>
      <c r="C2479">
        <v>59.130001</v>
      </c>
      <c r="D2479">
        <v>58.130001</v>
      </c>
      <c r="E2479">
        <v>58.639999000000003</v>
      </c>
      <c r="F2479">
        <v>56.440731</v>
      </c>
      <c r="G2479">
        <v>202900</v>
      </c>
    </row>
    <row r="2480" spans="1:7" x14ac:dyDescent="0.25">
      <c r="A2480" s="1">
        <v>43409</v>
      </c>
      <c r="B2480">
        <v>58.75</v>
      </c>
      <c r="C2480">
        <v>58.849997999999999</v>
      </c>
      <c r="D2480">
        <v>58.389999000000003</v>
      </c>
      <c r="E2480">
        <v>58.580002</v>
      </c>
      <c r="F2480">
        <v>56.382984</v>
      </c>
      <c r="G2480">
        <v>114200</v>
      </c>
    </row>
    <row r="2481" spans="1:7" x14ac:dyDescent="0.25">
      <c r="A2481" s="1">
        <v>43410</v>
      </c>
      <c r="B2481">
        <v>58.360000999999997</v>
      </c>
      <c r="C2481">
        <v>58.459999000000003</v>
      </c>
      <c r="D2481">
        <v>58.02</v>
      </c>
      <c r="E2481">
        <v>58.220001000000003</v>
      </c>
      <c r="F2481">
        <v>56.036487999999999</v>
      </c>
      <c r="G2481">
        <v>151200</v>
      </c>
    </row>
    <row r="2482" spans="1:7" x14ac:dyDescent="0.25">
      <c r="A2482" s="1">
        <v>43411</v>
      </c>
      <c r="B2482">
        <v>59.029998999999997</v>
      </c>
      <c r="C2482">
        <v>59.18</v>
      </c>
      <c r="D2482">
        <v>58.700001</v>
      </c>
      <c r="E2482">
        <v>59.18</v>
      </c>
      <c r="F2482">
        <v>56.960479999999997</v>
      </c>
      <c r="G2482">
        <v>149000</v>
      </c>
    </row>
    <row r="2483" spans="1:7" x14ac:dyDescent="0.25">
      <c r="A2483" s="1">
        <v>43412</v>
      </c>
      <c r="B2483">
        <v>59.799999</v>
      </c>
      <c r="C2483">
        <v>59.849997999999999</v>
      </c>
      <c r="D2483">
        <v>58.52</v>
      </c>
      <c r="E2483">
        <v>58.599997999999999</v>
      </c>
      <c r="F2483">
        <v>56.402233000000003</v>
      </c>
      <c r="G2483">
        <v>131500</v>
      </c>
    </row>
    <row r="2484" spans="1:7" x14ac:dyDescent="0.25">
      <c r="A2484" s="1">
        <v>43413</v>
      </c>
      <c r="B2484">
        <v>58.189999</v>
      </c>
      <c r="C2484">
        <v>58.27</v>
      </c>
      <c r="D2484">
        <v>57.669998</v>
      </c>
      <c r="E2484">
        <v>57.93</v>
      </c>
      <c r="F2484">
        <v>55.757362000000001</v>
      </c>
      <c r="G2484">
        <v>137300</v>
      </c>
    </row>
    <row r="2485" spans="1:7" x14ac:dyDescent="0.25">
      <c r="A2485" s="1">
        <v>43416</v>
      </c>
      <c r="B2485">
        <v>56.889999000000003</v>
      </c>
      <c r="C2485">
        <v>56.93</v>
      </c>
      <c r="D2485">
        <v>56.080002</v>
      </c>
      <c r="E2485">
        <v>56.16</v>
      </c>
      <c r="F2485">
        <v>54.053744999999999</v>
      </c>
      <c r="G2485">
        <v>211900</v>
      </c>
    </row>
    <row r="2486" spans="1:7" x14ac:dyDescent="0.25">
      <c r="A2486" s="1">
        <v>43417</v>
      </c>
      <c r="B2486">
        <v>56.720001000000003</v>
      </c>
      <c r="C2486">
        <v>57.540000999999997</v>
      </c>
      <c r="D2486">
        <v>56.619999</v>
      </c>
      <c r="E2486">
        <v>57.150002000000001</v>
      </c>
      <c r="F2486">
        <v>55.006614999999996</v>
      </c>
      <c r="G2486">
        <v>432100</v>
      </c>
    </row>
    <row r="2487" spans="1:7" x14ac:dyDescent="0.25">
      <c r="A2487" s="1">
        <v>43418</v>
      </c>
      <c r="B2487">
        <v>57.349997999999999</v>
      </c>
      <c r="C2487">
        <v>57.380001</v>
      </c>
      <c r="D2487">
        <v>56.5</v>
      </c>
      <c r="E2487">
        <v>56.900002000000001</v>
      </c>
      <c r="F2487">
        <v>54.765991</v>
      </c>
      <c r="G2487">
        <v>148100</v>
      </c>
    </row>
    <row r="2488" spans="1:7" x14ac:dyDescent="0.25">
      <c r="A2488" s="1">
        <v>43419</v>
      </c>
      <c r="B2488">
        <v>57.200001</v>
      </c>
      <c r="C2488">
        <v>58.040000999999997</v>
      </c>
      <c r="D2488">
        <v>56.82</v>
      </c>
      <c r="E2488">
        <v>57.93</v>
      </c>
      <c r="F2488">
        <v>55.757362000000001</v>
      </c>
      <c r="G2488">
        <v>144200</v>
      </c>
    </row>
    <row r="2489" spans="1:7" x14ac:dyDescent="0.25">
      <c r="A2489" s="1">
        <v>43420</v>
      </c>
      <c r="B2489">
        <v>57.470001000000003</v>
      </c>
      <c r="C2489">
        <v>58</v>
      </c>
      <c r="D2489">
        <v>57.310001</v>
      </c>
      <c r="E2489">
        <v>57.939999</v>
      </c>
      <c r="F2489">
        <v>55.766983000000003</v>
      </c>
      <c r="G2489">
        <v>165600</v>
      </c>
    </row>
    <row r="2490" spans="1:7" x14ac:dyDescent="0.25">
      <c r="A2490" s="1">
        <v>43423</v>
      </c>
      <c r="B2490">
        <v>57.5</v>
      </c>
      <c r="C2490">
        <v>57.560001</v>
      </c>
      <c r="D2490">
        <v>56.779998999999997</v>
      </c>
      <c r="E2490">
        <v>56.790000999999997</v>
      </c>
      <c r="F2490">
        <v>54.660117999999997</v>
      </c>
      <c r="G2490">
        <v>562200</v>
      </c>
    </row>
    <row r="2491" spans="1:7" x14ac:dyDescent="0.25">
      <c r="A2491" s="1">
        <v>43424</v>
      </c>
      <c r="B2491">
        <v>56.349997999999999</v>
      </c>
      <c r="C2491">
        <v>56.639999000000003</v>
      </c>
      <c r="D2491">
        <v>56</v>
      </c>
      <c r="E2491">
        <v>56.16</v>
      </c>
      <c r="F2491">
        <v>54.053744999999999</v>
      </c>
      <c r="G2491">
        <v>570900</v>
      </c>
    </row>
    <row r="2492" spans="1:7" x14ac:dyDescent="0.25">
      <c r="A2492" s="1">
        <v>43425</v>
      </c>
      <c r="B2492">
        <v>57.18</v>
      </c>
      <c r="C2492">
        <v>57.549999</v>
      </c>
      <c r="D2492">
        <v>56.669998</v>
      </c>
      <c r="E2492">
        <v>57.5</v>
      </c>
      <c r="F2492">
        <v>55.343487000000003</v>
      </c>
      <c r="G2492">
        <v>529600</v>
      </c>
    </row>
    <row r="2493" spans="1:7" x14ac:dyDescent="0.25">
      <c r="A2493" s="1">
        <v>43427</v>
      </c>
      <c r="B2493">
        <v>56.790000999999997</v>
      </c>
      <c r="C2493">
        <v>57.009998000000003</v>
      </c>
      <c r="D2493">
        <v>56.66</v>
      </c>
      <c r="E2493">
        <v>56.779998999999997</v>
      </c>
      <c r="F2493">
        <v>54.650489999999998</v>
      </c>
      <c r="G2493">
        <v>237100</v>
      </c>
    </row>
    <row r="2494" spans="1:7" x14ac:dyDescent="0.25">
      <c r="A2494" s="1">
        <v>43430</v>
      </c>
      <c r="B2494">
        <v>58.240001999999997</v>
      </c>
      <c r="C2494">
        <v>58.470001000000003</v>
      </c>
      <c r="D2494">
        <v>58</v>
      </c>
      <c r="E2494">
        <v>58.240001999999997</v>
      </c>
      <c r="F2494">
        <v>56.055737000000001</v>
      </c>
      <c r="G2494">
        <v>246800</v>
      </c>
    </row>
    <row r="2495" spans="1:7" x14ac:dyDescent="0.25">
      <c r="A2495" s="1">
        <v>43431</v>
      </c>
      <c r="B2495">
        <v>57.84</v>
      </c>
      <c r="C2495">
        <v>58.060001</v>
      </c>
      <c r="D2495">
        <v>57.48</v>
      </c>
      <c r="E2495">
        <v>58</v>
      </c>
      <c r="F2495">
        <v>55.824738000000004</v>
      </c>
      <c r="G2495">
        <v>205000</v>
      </c>
    </row>
    <row r="2496" spans="1:7" x14ac:dyDescent="0.25">
      <c r="A2496" s="1">
        <v>43432</v>
      </c>
      <c r="B2496">
        <v>57.91</v>
      </c>
      <c r="C2496">
        <v>58.75</v>
      </c>
      <c r="D2496">
        <v>57.59</v>
      </c>
      <c r="E2496">
        <v>58.619999</v>
      </c>
      <c r="F2496">
        <v>56.421481999999997</v>
      </c>
      <c r="G2496">
        <v>215500</v>
      </c>
    </row>
    <row r="2497" spans="1:7" x14ac:dyDescent="0.25">
      <c r="A2497" s="1">
        <v>43433</v>
      </c>
      <c r="B2497">
        <v>58.490001999999997</v>
      </c>
      <c r="C2497">
        <v>58.599997999999999</v>
      </c>
      <c r="D2497">
        <v>58.099997999999999</v>
      </c>
      <c r="E2497">
        <v>58.349997999999999</v>
      </c>
      <c r="F2497">
        <v>56.161610000000003</v>
      </c>
      <c r="G2497">
        <v>190900</v>
      </c>
    </row>
    <row r="2498" spans="1:7" x14ac:dyDescent="0.25">
      <c r="A2498" s="1">
        <v>43434</v>
      </c>
      <c r="B2498">
        <v>57.98</v>
      </c>
      <c r="C2498">
        <v>58.07</v>
      </c>
      <c r="D2498">
        <v>57.709999000000003</v>
      </c>
      <c r="E2498">
        <v>58.040000999999997</v>
      </c>
      <c r="F2498">
        <v>55.863235000000003</v>
      </c>
      <c r="G2498">
        <v>239900</v>
      </c>
    </row>
    <row r="2499" spans="1:7" x14ac:dyDescent="0.25">
      <c r="A2499" s="1">
        <v>43437</v>
      </c>
      <c r="B2499">
        <v>59.290000999999997</v>
      </c>
      <c r="C2499">
        <v>59.380001</v>
      </c>
      <c r="D2499">
        <v>58.82</v>
      </c>
      <c r="E2499">
        <v>59</v>
      </c>
      <c r="F2499">
        <v>56.787230999999998</v>
      </c>
      <c r="G2499">
        <v>203000</v>
      </c>
    </row>
    <row r="2500" spans="1:7" x14ac:dyDescent="0.25">
      <c r="A2500" s="1">
        <v>43438</v>
      </c>
      <c r="B2500">
        <v>58.950001</v>
      </c>
      <c r="C2500">
        <v>59</v>
      </c>
      <c r="D2500">
        <v>57.18</v>
      </c>
      <c r="E2500">
        <v>57.18</v>
      </c>
      <c r="F2500">
        <v>55.035488000000001</v>
      </c>
      <c r="G2500">
        <v>239800</v>
      </c>
    </row>
    <row r="2501" spans="1:7" x14ac:dyDescent="0.25">
      <c r="A2501" s="1">
        <v>43440</v>
      </c>
      <c r="B2501">
        <v>55.970001000000003</v>
      </c>
      <c r="C2501">
        <v>56.27</v>
      </c>
      <c r="D2501">
        <v>55.169998</v>
      </c>
      <c r="E2501">
        <v>56.27</v>
      </c>
      <c r="F2501">
        <v>54.159618000000002</v>
      </c>
      <c r="G2501">
        <v>954200</v>
      </c>
    </row>
    <row r="2502" spans="1:7" x14ac:dyDescent="0.25">
      <c r="A2502" s="1">
        <v>43441</v>
      </c>
      <c r="B2502">
        <v>56.240001999999997</v>
      </c>
      <c r="C2502">
        <v>56.439999</v>
      </c>
      <c r="D2502">
        <v>55.349997999999999</v>
      </c>
      <c r="E2502">
        <v>55.490001999999997</v>
      </c>
      <c r="F2502">
        <v>53.408875000000002</v>
      </c>
      <c r="G2502">
        <v>467900</v>
      </c>
    </row>
    <row r="2503" spans="1:7" x14ac:dyDescent="0.25">
      <c r="A2503" s="1">
        <v>43444</v>
      </c>
      <c r="B2503">
        <v>55.48</v>
      </c>
      <c r="C2503">
        <v>55.57</v>
      </c>
      <c r="D2503">
        <v>54.84</v>
      </c>
      <c r="E2503">
        <v>55.490001999999997</v>
      </c>
      <c r="F2503">
        <v>53.408875000000002</v>
      </c>
      <c r="G2503">
        <v>286000</v>
      </c>
    </row>
    <row r="2504" spans="1:7" x14ac:dyDescent="0.25">
      <c r="A2504" s="1">
        <v>43445</v>
      </c>
      <c r="B2504">
        <v>55.900002000000001</v>
      </c>
      <c r="C2504">
        <v>55.939999</v>
      </c>
      <c r="D2504">
        <v>55.099997999999999</v>
      </c>
      <c r="E2504">
        <v>55.419998</v>
      </c>
      <c r="F2504">
        <v>53.341495999999999</v>
      </c>
      <c r="G2504">
        <v>395900</v>
      </c>
    </row>
    <row r="2505" spans="1:7" x14ac:dyDescent="0.25">
      <c r="A2505" s="1">
        <v>43446</v>
      </c>
      <c r="B2505">
        <v>56.209999000000003</v>
      </c>
      <c r="C2505">
        <v>56.709999000000003</v>
      </c>
      <c r="D2505">
        <v>56.139999000000003</v>
      </c>
      <c r="E2505">
        <v>56.41</v>
      </c>
      <c r="F2505">
        <v>54.294369000000003</v>
      </c>
      <c r="G2505">
        <v>383300</v>
      </c>
    </row>
    <row r="2506" spans="1:7" x14ac:dyDescent="0.25">
      <c r="A2506" s="1">
        <v>43447</v>
      </c>
      <c r="B2506">
        <v>57.09</v>
      </c>
      <c r="C2506">
        <v>57.25</v>
      </c>
      <c r="D2506">
        <v>56.709999000000003</v>
      </c>
      <c r="E2506">
        <v>56.869999</v>
      </c>
      <c r="F2506">
        <v>54.737113999999998</v>
      </c>
      <c r="G2506">
        <v>489100</v>
      </c>
    </row>
    <row r="2507" spans="1:7" x14ac:dyDescent="0.25">
      <c r="A2507" s="1">
        <v>43448</v>
      </c>
      <c r="B2507">
        <v>56.490001999999997</v>
      </c>
      <c r="C2507">
        <v>56.73</v>
      </c>
      <c r="D2507">
        <v>56.27</v>
      </c>
      <c r="E2507">
        <v>56.34</v>
      </c>
      <c r="F2507">
        <v>54.226993999999998</v>
      </c>
      <c r="G2507">
        <v>280900</v>
      </c>
    </row>
    <row r="2508" spans="1:7" x14ac:dyDescent="0.25">
      <c r="A2508" s="1">
        <v>43451</v>
      </c>
      <c r="B2508">
        <v>56.34</v>
      </c>
      <c r="C2508">
        <v>56.549999</v>
      </c>
      <c r="D2508">
        <v>55.889999000000003</v>
      </c>
      <c r="E2508">
        <v>56.240001999999997</v>
      </c>
      <c r="F2508">
        <v>54.130744999999997</v>
      </c>
      <c r="G2508">
        <v>412600</v>
      </c>
    </row>
    <row r="2509" spans="1:7" x14ac:dyDescent="0.25">
      <c r="A2509" s="1">
        <v>43452</v>
      </c>
      <c r="B2509">
        <v>57.099997999999999</v>
      </c>
      <c r="C2509">
        <v>57.41</v>
      </c>
      <c r="D2509">
        <v>56.720001000000003</v>
      </c>
      <c r="E2509">
        <v>56.880001</v>
      </c>
      <c r="F2509">
        <v>54.746741999999998</v>
      </c>
      <c r="G2509">
        <v>343800</v>
      </c>
    </row>
    <row r="2510" spans="1:7" x14ac:dyDescent="0.25">
      <c r="A2510" s="1">
        <v>43453</v>
      </c>
      <c r="B2510">
        <v>57.080002</v>
      </c>
      <c r="C2510">
        <v>57.27</v>
      </c>
      <c r="D2510">
        <v>55.700001</v>
      </c>
      <c r="E2510">
        <v>56.02</v>
      </c>
      <c r="F2510">
        <v>53.918995000000002</v>
      </c>
      <c r="G2510">
        <v>269000</v>
      </c>
    </row>
    <row r="2511" spans="1:7" x14ac:dyDescent="0.25">
      <c r="A2511" s="1">
        <v>43454</v>
      </c>
      <c r="B2511">
        <v>55.91</v>
      </c>
      <c r="C2511">
        <v>56.240001999999997</v>
      </c>
      <c r="D2511">
        <v>55.709999000000003</v>
      </c>
      <c r="E2511">
        <v>55.93</v>
      </c>
      <c r="F2511">
        <v>53.832371000000002</v>
      </c>
      <c r="G2511">
        <v>270600</v>
      </c>
    </row>
    <row r="2512" spans="1:7" x14ac:dyDescent="0.25">
      <c r="A2512" s="1">
        <v>43455</v>
      </c>
      <c r="B2512">
        <v>55.560001</v>
      </c>
      <c r="C2512">
        <v>56.029998999999997</v>
      </c>
      <c r="D2512">
        <v>55</v>
      </c>
      <c r="E2512">
        <v>55.080002</v>
      </c>
      <c r="F2512">
        <v>53.014251999999999</v>
      </c>
      <c r="G2512">
        <v>372500</v>
      </c>
    </row>
    <row r="2513" spans="1:7" x14ac:dyDescent="0.25">
      <c r="A2513" s="1">
        <v>43458</v>
      </c>
      <c r="B2513">
        <v>55</v>
      </c>
      <c r="C2513">
        <v>55.57</v>
      </c>
      <c r="D2513">
        <v>54.459999000000003</v>
      </c>
      <c r="E2513">
        <v>54.540000999999997</v>
      </c>
      <c r="F2513">
        <v>52.494503000000002</v>
      </c>
      <c r="G2513">
        <v>197600</v>
      </c>
    </row>
    <row r="2514" spans="1:7" x14ac:dyDescent="0.25">
      <c r="A2514" s="1">
        <v>43460</v>
      </c>
      <c r="B2514">
        <v>54.869999</v>
      </c>
      <c r="C2514">
        <v>55.68</v>
      </c>
      <c r="D2514">
        <v>54.200001</v>
      </c>
      <c r="E2514">
        <v>55.68</v>
      </c>
      <c r="F2514">
        <v>53.591746999999998</v>
      </c>
      <c r="G2514">
        <v>343700</v>
      </c>
    </row>
    <row r="2515" spans="1:7" x14ac:dyDescent="0.25">
      <c r="A2515" s="1">
        <v>43461</v>
      </c>
      <c r="B2515">
        <v>54.209999000000003</v>
      </c>
      <c r="C2515">
        <v>55.169998</v>
      </c>
      <c r="D2515">
        <v>54.189999</v>
      </c>
      <c r="E2515">
        <v>55.169998</v>
      </c>
      <c r="F2515">
        <v>53.100872000000003</v>
      </c>
      <c r="G2515">
        <v>280500</v>
      </c>
    </row>
    <row r="2516" spans="1:7" x14ac:dyDescent="0.25">
      <c r="A2516" s="1">
        <v>43462</v>
      </c>
      <c r="B2516">
        <v>55.919998</v>
      </c>
      <c r="C2516">
        <v>56.099997999999999</v>
      </c>
      <c r="D2516">
        <v>55.599997999999999</v>
      </c>
      <c r="E2516">
        <v>55.849997999999999</v>
      </c>
      <c r="F2516">
        <v>53.755370999999997</v>
      </c>
      <c r="G2516">
        <v>277300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16BE-5437-41FB-B2B2-2B83D99E36D2}">
  <dimension ref="A1:H2516"/>
  <sheetViews>
    <sheetView tabSelected="1" workbookViewId="0">
      <selection activeCell="H2" sqref="H2:H25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43467</v>
      </c>
      <c r="B2">
        <v>55.139999000000003</v>
      </c>
      <c r="C2">
        <v>55.91</v>
      </c>
      <c r="D2">
        <v>55.080002</v>
      </c>
      <c r="E2">
        <v>55.860000999999997</v>
      </c>
      <c r="F2">
        <v>53.764995999999996</v>
      </c>
      <c r="G2">
        <v>156100</v>
      </c>
      <c r="H2">
        <v>0</v>
      </c>
    </row>
    <row r="3" spans="1:8" x14ac:dyDescent="0.25">
      <c r="A3" s="1">
        <v>43468</v>
      </c>
      <c r="B3">
        <v>54.810001</v>
      </c>
      <c r="C3">
        <v>54.830002</v>
      </c>
      <c r="D3">
        <v>54.119999</v>
      </c>
      <c r="E3">
        <v>54.52</v>
      </c>
      <c r="F3">
        <v>52.475254</v>
      </c>
      <c r="G3">
        <v>154900</v>
      </c>
      <c r="H3">
        <f>(E3-E2)/E2</f>
        <v>-2.3988560257992009E-2</v>
      </c>
    </row>
    <row r="4" spans="1:8" x14ac:dyDescent="0.25">
      <c r="A4" s="1">
        <v>43469</v>
      </c>
      <c r="B4">
        <v>55.599997999999999</v>
      </c>
      <c r="C4">
        <v>56.759998000000003</v>
      </c>
      <c r="D4">
        <v>55.529998999999997</v>
      </c>
      <c r="E4">
        <v>56.68</v>
      </c>
      <c r="F4">
        <v>54.554240999999998</v>
      </c>
      <c r="G4">
        <v>155300</v>
      </c>
      <c r="H4">
        <f t="shared" ref="H4:H67" si="0">(E4-E3)/E3</f>
        <v>3.9618488628026347E-2</v>
      </c>
    </row>
    <row r="5" spans="1:8" x14ac:dyDescent="0.25">
      <c r="A5" s="1">
        <v>43472</v>
      </c>
      <c r="B5">
        <v>55.700001</v>
      </c>
      <c r="C5">
        <v>56.5</v>
      </c>
      <c r="D5">
        <v>55.369999</v>
      </c>
      <c r="E5">
        <v>56.380001</v>
      </c>
      <c r="F5">
        <v>54.265495000000001</v>
      </c>
      <c r="G5">
        <v>303200</v>
      </c>
      <c r="H5">
        <f t="shared" si="0"/>
        <v>-5.2928546224417731E-3</v>
      </c>
    </row>
    <row r="6" spans="1:8" x14ac:dyDescent="0.25">
      <c r="A6" s="1">
        <v>43473</v>
      </c>
      <c r="B6">
        <v>56.790000999999997</v>
      </c>
      <c r="C6">
        <v>56.860000999999997</v>
      </c>
      <c r="D6">
        <v>56.200001</v>
      </c>
      <c r="E6">
        <v>56.470001000000003</v>
      </c>
      <c r="F6">
        <v>54.352119000000002</v>
      </c>
      <c r="G6">
        <v>223400</v>
      </c>
      <c r="H6">
        <f t="shared" si="0"/>
        <v>1.5963107201790118E-3</v>
      </c>
    </row>
    <row r="7" spans="1:8" x14ac:dyDescent="0.25">
      <c r="A7" s="1">
        <v>43474</v>
      </c>
      <c r="B7">
        <v>56.720001000000003</v>
      </c>
      <c r="C7">
        <v>57</v>
      </c>
      <c r="D7">
        <v>56.5</v>
      </c>
      <c r="E7">
        <v>56.919998</v>
      </c>
      <c r="F7">
        <v>54.785240000000002</v>
      </c>
      <c r="G7">
        <v>325900</v>
      </c>
      <c r="H7">
        <f t="shared" si="0"/>
        <v>7.9687797420084378E-3</v>
      </c>
    </row>
    <row r="8" spans="1:8" x14ac:dyDescent="0.25">
      <c r="A8" s="1">
        <v>43475</v>
      </c>
      <c r="B8">
        <v>56.599997999999999</v>
      </c>
      <c r="C8">
        <v>57.200001</v>
      </c>
      <c r="D8">
        <v>56.560001</v>
      </c>
      <c r="E8">
        <v>57.18</v>
      </c>
      <c r="F8">
        <v>55.035488000000001</v>
      </c>
      <c r="G8">
        <v>198100</v>
      </c>
      <c r="H8">
        <f t="shared" si="0"/>
        <v>4.567849773993317E-3</v>
      </c>
    </row>
    <row r="9" spans="1:8" x14ac:dyDescent="0.25">
      <c r="A9" s="1">
        <v>43476</v>
      </c>
      <c r="B9">
        <v>56.18</v>
      </c>
      <c r="C9">
        <v>56.290000999999997</v>
      </c>
      <c r="D9">
        <v>55.900002000000001</v>
      </c>
      <c r="E9">
        <v>56.029998999999997</v>
      </c>
      <c r="F9">
        <v>53.928618999999998</v>
      </c>
      <c r="G9">
        <v>274100</v>
      </c>
      <c r="H9">
        <f t="shared" si="0"/>
        <v>-2.0111944735921705E-2</v>
      </c>
    </row>
    <row r="10" spans="1:8" x14ac:dyDescent="0.25">
      <c r="A10" s="1">
        <v>43479</v>
      </c>
      <c r="B10">
        <v>55.799999</v>
      </c>
      <c r="C10">
        <v>56.150002000000001</v>
      </c>
      <c r="D10">
        <v>55.75</v>
      </c>
      <c r="E10">
        <v>56.040000999999997</v>
      </c>
      <c r="F10">
        <v>53.938243999999997</v>
      </c>
      <c r="G10">
        <v>244400</v>
      </c>
      <c r="H10">
        <f t="shared" si="0"/>
        <v>1.7851151487616602E-4</v>
      </c>
    </row>
    <row r="11" spans="1:8" x14ac:dyDescent="0.25">
      <c r="A11" s="1">
        <v>43480</v>
      </c>
      <c r="B11">
        <v>55.700001</v>
      </c>
      <c r="C11">
        <v>56.049999</v>
      </c>
      <c r="D11">
        <v>55.700001</v>
      </c>
      <c r="E11">
        <v>55.990001999999997</v>
      </c>
      <c r="F11">
        <v>53.890121000000001</v>
      </c>
      <c r="G11">
        <v>182900</v>
      </c>
      <c r="H11">
        <f t="shared" si="0"/>
        <v>-8.922019826516364E-4</v>
      </c>
    </row>
    <row r="12" spans="1:8" x14ac:dyDescent="0.25">
      <c r="A12" s="1">
        <v>43481</v>
      </c>
      <c r="B12">
        <v>55.490001999999997</v>
      </c>
      <c r="C12">
        <v>55.889999000000003</v>
      </c>
      <c r="D12">
        <v>55.490001999999997</v>
      </c>
      <c r="E12">
        <v>55.610000999999997</v>
      </c>
      <c r="F12">
        <v>53.524372</v>
      </c>
      <c r="G12">
        <v>187100</v>
      </c>
      <c r="H12">
        <f t="shared" si="0"/>
        <v>-6.7869438547260644E-3</v>
      </c>
    </row>
    <row r="13" spans="1:8" x14ac:dyDescent="0.25">
      <c r="A13" s="1">
        <v>43482</v>
      </c>
      <c r="B13">
        <v>55.349997999999999</v>
      </c>
      <c r="C13">
        <v>56.200001</v>
      </c>
      <c r="D13">
        <v>55.310001</v>
      </c>
      <c r="E13">
        <v>56.049999</v>
      </c>
      <c r="F13">
        <v>53.947868</v>
      </c>
      <c r="G13">
        <v>181300</v>
      </c>
      <c r="H13">
        <f t="shared" si="0"/>
        <v>7.9122098918862245E-3</v>
      </c>
    </row>
    <row r="14" spans="1:8" x14ac:dyDescent="0.25">
      <c r="A14" s="1">
        <v>43483</v>
      </c>
      <c r="B14">
        <v>57.189999</v>
      </c>
      <c r="C14">
        <v>57.41</v>
      </c>
      <c r="D14">
        <v>56.939999</v>
      </c>
      <c r="E14">
        <v>57.310001</v>
      </c>
      <c r="F14">
        <v>55.160614000000002</v>
      </c>
      <c r="G14">
        <v>177400</v>
      </c>
      <c r="H14">
        <f t="shared" si="0"/>
        <v>2.2479964718643438E-2</v>
      </c>
    </row>
    <row r="15" spans="1:8" x14ac:dyDescent="0.25">
      <c r="A15" s="1">
        <v>43487</v>
      </c>
      <c r="B15">
        <v>56.110000999999997</v>
      </c>
      <c r="C15">
        <v>56.529998999999997</v>
      </c>
      <c r="D15">
        <v>56.060001</v>
      </c>
      <c r="E15">
        <v>56.290000999999997</v>
      </c>
      <c r="F15">
        <v>54.178871000000001</v>
      </c>
      <c r="G15">
        <v>252200</v>
      </c>
      <c r="H15">
        <f t="shared" si="0"/>
        <v>-1.779794071195363E-2</v>
      </c>
    </row>
    <row r="16" spans="1:8" x14ac:dyDescent="0.25">
      <c r="A16" s="1">
        <v>43488</v>
      </c>
      <c r="B16">
        <v>56.389999000000003</v>
      </c>
      <c r="C16">
        <v>56.450001</v>
      </c>
      <c r="D16">
        <v>55.93</v>
      </c>
      <c r="E16">
        <v>56.07</v>
      </c>
      <c r="F16">
        <v>53.967120999999999</v>
      </c>
      <c r="G16">
        <v>206700</v>
      </c>
      <c r="H16">
        <f t="shared" si="0"/>
        <v>-3.9083495486169264E-3</v>
      </c>
    </row>
    <row r="17" spans="1:8" x14ac:dyDescent="0.25">
      <c r="A17" s="1">
        <v>43489</v>
      </c>
      <c r="B17">
        <v>56.060001</v>
      </c>
      <c r="C17">
        <v>56.349997999999999</v>
      </c>
      <c r="D17">
        <v>55.919998</v>
      </c>
      <c r="E17">
        <v>56.130001</v>
      </c>
      <c r="F17">
        <v>54.024872000000002</v>
      </c>
      <c r="G17">
        <v>159000</v>
      </c>
      <c r="H17">
        <f t="shared" si="0"/>
        <v>1.0701087925806983E-3</v>
      </c>
    </row>
    <row r="18" spans="1:8" x14ac:dyDescent="0.25">
      <c r="A18" s="1">
        <v>43490</v>
      </c>
      <c r="B18">
        <v>57.470001000000003</v>
      </c>
      <c r="C18">
        <v>57.549999</v>
      </c>
      <c r="D18">
        <v>57.080002</v>
      </c>
      <c r="E18">
        <v>57.139999000000003</v>
      </c>
      <c r="F18">
        <v>54.996989999999997</v>
      </c>
      <c r="G18">
        <v>245000</v>
      </c>
      <c r="H18">
        <f t="shared" si="0"/>
        <v>1.7993906681027905E-2</v>
      </c>
    </row>
    <row r="19" spans="1:8" x14ac:dyDescent="0.25">
      <c r="A19" s="1">
        <v>43493</v>
      </c>
      <c r="B19">
        <v>57.049999</v>
      </c>
      <c r="C19">
        <v>57.5</v>
      </c>
      <c r="D19">
        <v>56.98</v>
      </c>
      <c r="E19">
        <v>57.490001999999997</v>
      </c>
      <c r="F19">
        <v>55.333866</v>
      </c>
      <c r="G19">
        <v>257100</v>
      </c>
      <c r="H19">
        <f t="shared" si="0"/>
        <v>6.1253588751374296E-3</v>
      </c>
    </row>
    <row r="20" spans="1:8" x14ac:dyDescent="0.25">
      <c r="A20" s="1">
        <v>43494</v>
      </c>
      <c r="B20">
        <v>57.48</v>
      </c>
      <c r="C20">
        <v>57.900002000000001</v>
      </c>
      <c r="D20">
        <v>57.380001</v>
      </c>
      <c r="E20">
        <v>57.490001999999997</v>
      </c>
      <c r="F20">
        <v>55.333866</v>
      </c>
      <c r="G20">
        <v>134100</v>
      </c>
      <c r="H20">
        <f t="shared" si="0"/>
        <v>0</v>
      </c>
    </row>
    <row r="21" spans="1:8" x14ac:dyDescent="0.25">
      <c r="A21" s="1">
        <v>43495</v>
      </c>
      <c r="B21">
        <v>56.91</v>
      </c>
      <c r="C21">
        <v>58.360000999999997</v>
      </c>
      <c r="D21">
        <v>56.790000999999997</v>
      </c>
      <c r="E21">
        <v>57.990001999999997</v>
      </c>
      <c r="F21">
        <v>55.815112999999997</v>
      </c>
      <c r="G21">
        <v>191700</v>
      </c>
      <c r="H21">
        <f t="shared" si="0"/>
        <v>8.6971644217371923E-3</v>
      </c>
    </row>
    <row r="22" spans="1:8" x14ac:dyDescent="0.25">
      <c r="A22" s="1">
        <v>43496</v>
      </c>
      <c r="B22">
        <v>54.619999</v>
      </c>
      <c r="C22">
        <v>55</v>
      </c>
      <c r="D22">
        <v>54.459999000000003</v>
      </c>
      <c r="E22">
        <v>54.869999</v>
      </c>
      <c r="F22">
        <v>54.869999</v>
      </c>
      <c r="G22">
        <v>237900</v>
      </c>
      <c r="H22">
        <f t="shared" si="0"/>
        <v>-5.3802429598122745E-2</v>
      </c>
    </row>
    <row r="23" spans="1:8" x14ac:dyDescent="0.25">
      <c r="A23" s="1">
        <v>43497</v>
      </c>
      <c r="B23">
        <v>54.68</v>
      </c>
      <c r="C23">
        <v>54.990001999999997</v>
      </c>
      <c r="D23">
        <v>54.349997999999999</v>
      </c>
      <c r="E23">
        <v>54.790000999999997</v>
      </c>
      <c r="F23">
        <v>54.790000999999997</v>
      </c>
      <c r="G23">
        <v>171800</v>
      </c>
      <c r="H23">
        <f t="shared" si="0"/>
        <v>-1.4579551933289327E-3</v>
      </c>
    </row>
    <row r="24" spans="1:8" x14ac:dyDescent="0.25">
      <c r="A24" s="1">
        <v>43500</v>
      </c>
      <c r="B24">
        <v>54.330002</v>
      </c>
      <c r="C24">
        <v>54.360000999999997</v>
      </c>
      <c r="D24">
        <v>53.759998000000003</v>
      </c>
      <c r="E24">
        <v>54.360000999999997</v>
      </c>
      <c r="F24">
        <v>54.360000999999997</v>
      </c>
      <c r="G24">
        <v>184100</v>
      </c>
      <c r="H24">
        <f t="shared" si="0"/>
        <v>-7.8481473289259435E-3</v>
      </c>
    </row>
    <row r="25" spans="1:8" x14ac:dyDescent="0.25">
      <c r="A25" s="1">
        <v>43501</v>
      </c>
      <c r="B25">
        <v>55.139999000000003</v>
      </c>
      <c r="C25">
        <v>55.200001</v>
      </c>
      <c r="D25">
        <v>54.799999</v>
      </c>
      <c r="E25">
        <v>54.91</v>
      </c>
      <c r="F25">
        <v>54.91</v>
      </c>
      <c r="G25">
        <v>166800</v>
      </c>
      <c r="H25">
        <f t="shared" si="0"/>
        <v>1.0117715045663809E-2</v>
      </c>
    </row>
    <row r="26" spans="1:8" x14ac:dyDescent="0.25">
      <c r="A26" s="1">
        <v>43502</v>
      </c>
      <c r="B26">
        <v>54.439999</v>
      </c>
      <c r="C26">
        <v>54.540000999999997</v>
      </c>
      <c r="D26">
        <v>54.07</v>
      </c>
      <c r="E26">
        <v>54.150002000000001</v>
      </c>
      <c r="F26">
        <v>54.150002000000001</v>
      </c>
      <c r="G26">
        <v>160900</v>
      </c>
      <c r="H26">
        <f t="shared" si="0"/>
        <v>-1.3840794026588891E-2</v>
      </c>
    </row>
    <row r="27" spans="1:8" x14ac:dyDescent="0.25">
      <c r="A27" s="1">
        <v>43503</v>
      </c>
      <c r="B27">
        <v>53.189999</v>
      </c>
      <c r="C27">
        <v>53.209999000000003</v>
      </c>
      <c r="D27">
        <v>52.599997999999999</v>
      </c>
      <c r="E27">
        <v>52.75</v>
      </c>
      <c r="F27">
        <v>52.75</v>
      </c>
      <c r="G27">
        <v>180000</v>
      </c>
      <c r="H27">
        <f t="shared" si="0"/>
        <v>-2.5854144936135009E-2</v>
      </c>
    </row>
    <row r="28" spans="1:8" x14ac:dyDescent="0.25">
      <c r="A28" s="1">
        <v>43504</v>
      </c>
      <c r="B28">
        <v>52.080002</v>
      </c>
      <c r="C28">
        <v>52.119999</v>
      </c>
      <c r="D28">
        <v>51.509998000000003</v>
      </c>
      <c r="E28">
        <v>51.959999000000003</v>
      </c>
      <c r="F28">
        <v>51.959999000000003</v>
      </c>
      <c r="G28">
        <v>132700</v>
      </c>
      <c r="H28">
        <f t="shared" si="0"/>
        <v>-1.4976322274881453E-2</v>
      </c>
    </row>
    <row r="29" spans="1:8" x14ac:dyDescent="0.25">
      <c r="A29" s="1">
        <v>43507</v>
      </c>
      <c r="B29">
        <v>52.09</v>
      </c>
      <c r="C29">
        <v>52.279998999999997</v>
      </c>
      <c r="D29">
        <v>51.860000999999997</v>
      </c>
      <c r="E29">
        <v>51.919998</v>
      </c>
      <c r="F29">
        <v>51.919998</v>
      </c>
      <c r="G29">
        <v>186800</v>
      </c>
      <c r="H29">
        <f t="shared" si="0"/>
        <v>-7.6984220111327801E-4</v>
      </c>
    </row>
    <row r="30" spans="1:8" x14ac:dyDescent="0.25">
      <c r="A30" s="1">
        <v>43508</v>
      </c>
      <c r="B30">
        <v>52.200001</v>
      </c>
      <c r="C30">
        <v>52.34</v>
      </c>
      <c r="D30">
        <v>52.02</v>
      </c>
      <c r="E30">
        <v>52.25</v>
      </c>
      <c r="F30">
        <v>52.25</v>
      </c>
      <c r="G30">
        <v>226900</v>
      </c>
      <c r="H30">
        <f t="shared" si="0"/>
        <v>6.355970969028164E-3</v>
      </c>
    </row>
    <row r="31" spans="1:8" x14ac:dyDescent="0.25">
      <c r="A31" s="1">
        <v>43509</v>
      </c>
      <c r="B31">
        <v>52.23</v>
      </c>
      <c r="C31">
        <v>52.349997999999999</v>
      </c>
      <c r="D31">
        <v>51.849997999999999</v>
      </c>
      <c r="E31">
        <v>51.860000999999997</v>
      </c>
      <c r="F31">
        <v>51.860000999999997</v>
      </c>
      <c r="G31">
        <v>164100</v>
      </c>
      <c r="H31">
        <f t="shared" si="0"/>
        <v>-7.4640956937799636E-3</v>
      </c>
    </row>
    <row r="32" spans="1:8" x14ac:dyDescent="0.25">
      <c r="A32" s="1">
        <v>43510</v>
      </c>
      <c r="B32">
        <v>52.259998000000003</v>
      </c>
      <c r="C32">
        <v>52.439999</v>
      </c>
      <c r="D32">
        <v>51.970001000000003</v>
      </c>
      <c r="E32">
        <v>52.139999000000003</v>
      </c>
      <c r="F32">
        <v>52.139999000000003</v>
      </c>
      <c r="G32">
        <v>219000</v>
      </c>
      <c r="H32">
        <f t="shared" si="0"/>
        <v>5.3991128924198483E-3</v>
      </c>
    </row>
    <row r="33" spans="8:8" x14ac:dyDescent="0.25">
      <c r="H33">
        <f t="shared" si="0"/>
        <v>-1</v>
      </c>
    </row>
    <row r="34" spans="8:8" x14ac:dyDescent="0.25">
      <c r="H34" t="e">
        <f t="shared" si="0"/>
        <v>#DIV/0!</v>
      </c>
    </row>
    <row r="35" spans="8:8" x14ac:dyDescent="0.25">
      <c r="H35" t="e">
        <f t="shared" si="0"/>
        <v>#DIV/0!</v>
      </c>
    </row>
    <row r="36" spans="8:8" x14ac:dyDescent="0.25">
      <c r="H36" t="e">
        <f t="shared" si="0"/>
        <v>#DIV/0!</v>
      </c>
    </row>
    <row r="37" spans="8:8" x14ac:dyDescent="0.25">
      <c r="H37" t="e">
        <f t="shared" si="0"/>
        <v>#DIV/0!</v>
      </c>
    </row>
    <row r="38" spans="8:8" x14ac:dyDescent="0.25">
      <c r="H38" t="e">
        <f t="shared" si="0"/>
        <v>#DIV/0!</v>
      </c>
    </row>
    <row r="39" spans="8:8" x14ac:dyDescent="0.25">
      <c r="H39" t="e">
        <f t="shared" si="0"/>
        <v>#DIV/0!</v>
      </c>
    </row>
    <row r="40" spans="8:8" x14ac:dyDescent="0.25">
      <c r="H40" t="e">
        <f t="shared" si="0"/>
        <v>#DIV/0!</v>
      </c>
    </row>
    <row r="41" spans="8:8" x14ac:dyDescent="0.25">
      <c r="H41" t="e">
        <f t="shared" si="0"/>
        <v>#DIV/0!</v>
      </c>
    </row>
    <row r="42" spans="8:8" x14ac:dyDescent="0.25">
      <c r="H42" t="e">
        <f t="shared" si="0"/>
        <v>#DIV/0!</v>
      </c>
    </row>
    <row r="43" spans="8:8" x14ac:dyDescent="0.25">
      <c r="H43" t="e">
        <f t="shared" si="0"/>
        <v>#DIV/0!</v>
      </c>
    </row>
    <row r="44" spans="8:8" x14ac:dyDescent="0.25">
      <c r="H44" t="e">
        <f t="shared" si="0"/>
        <v>#DIV/0!</v>
      </c>
    </row>
    <row r="45" spans="8:8" x14ac:dyDescent="0.25">
      <c r="H45" t="e">
        <f t="shared" si="0"/>
        <v>#DIV/0!</v>
      </c>
    </row>
    <row r="46" spans="8:8" x14ac:dyDescent="0.25">
      <c r="H46" t="e">
        <f t="shared" si="0"/>
        <v>#DIV/0!</v>
      </c>
    </row>
    <row r="47" spans="8:8" x14ac:dyDescent="0.25">
      <c r="H47" t="e">
        <f t="shared" si="0"/>
        <v>#DIV/0!</v>
      </c>
    </row>
    <row r="48" spans="8:8" x14ac:dyDescent="0.25">
      <c r="H48" t="e">
        <f t="shared" si="0"/>
        <v>#DIV/0!</v>
      </c>
    </row>
    <row r="49" spans="8:8" x14ac:dyDescent="0.25">
      <c r="H49" t="e">
        <f t="shared" si="0"/>
        <v>#DIV/0!</v>
      </c>
    </row>
    <row r="50" spans="8:8" x14ac:dyDescent="0.25">
      <c r="H50" t="e">
        <f t="shared" si="0"/>
        <v>#DIV/0!</v>
      </c>
    </row>
    <row r="51" spans="8:8" x14ac:dyDescent="0.25">
      <c r="H51" t="e">
        <f t="shared" si="0"/>
        <v>#DIV/0!</v>
      </c>
    </row>
    <row r="52" spans="8:8" x14ac:dyDescent="0.25">
      <c r="H52" t="e">
        <f t="shared" si="0"/>
        <v>#DIV/0!</v>
      </c>
    </row>
    <row r="53" spans="8:8" x14ac:dyDescent="0.25">
      <c r="H53" t="e">
        <f t="shared" si="0"/>
        <v>#DIV/0!</v>
      </c>
    </row>
    <row r="54" spans="8:8" x14ac:dyDescent="0.25">
      <c r="H54" t="e">
        <f t="shared" si="0"/>
        <v>#DIV/0!</v>
      </c>
    </row>
    <row r="55" spans="8:8" x14ac:dyDescent="0.25">
      <c r="H55" t="e">
        <f t="shared" si="0"/>
        <v>#DIV/0!</v>
      </c>
    </row>
    <row r="56" spans="8:8" x14ac:dyDescent="0.25">
      <c r="H56" t="e">
        <f t="shared" si="0"/>
        <v>#DIV/0!</v>
      </c>
    </row>
    <row r="57" spans="8:8" x14ac:dyDescent="0.25">
      <c r="H57" t="e">
        <f t="shared" si="0"/>
        <v>#DIV/0!</v>
      </c>
    </row>
    <row r="58" spans="8:8" x14ac:dyDescent="0.25">
      <c r="H58" t="e">
        <f t="shared" si="0"/>
        <v>#DIV/0!</v>
      </c>
    </row>
    <row r="59" spans="8:8" x14ac:dyDescent="0.25">
      <c r="H59" t="e">
        <f t="shared" si="0"/>
        <v>#DIV/0!</v>
      </c>
    </row>
    <row r="60" spans="8:8" x14ac:dyDescent="0.25">
      <c r="H60" t="e">
        <f t="shared" si="0"/>
        <v>#DIV/0!</v>
      </c>
    </row>
    <row r="61" spans="8:8" x14ac:dyDescent="0.25">
      <c r="H61" t="e">
        <f t="shared" si="0"/>
        <v>#DIV/0!</v>
      </c>
    </row>
    <row r="62" spans="8:8" x14ac:dyDescent="0.25">
      <c r="H62" t="e">
        <f t="shared" si="0"/>
        <v>#DIV/0!</v>
      </c>
    </row>
    <row r="63" spans="8:8" x14ac:dyDescent="0.25">
      <c r="H63" t="e">
        <f t="shared" si="0"/>
        <v>#DIV/0!</v>
      </c>
    </row>
    <row r="64" spans="8:8" x14ac:dyDescent="0.25">
      <c r="H64" t="e">
        <f t="shared" si="0"/>
        <v>#DIV/0!</v>
      </c>
    </row>
    <row r="65" spans="8:8" x14ac:dyDescent="0.25">
      <c r="H65" t="e">
        <f t="shared" si="0"/>
        <v>#DIV/0!</v>
      </c>
    </row>
    <row r="66" spans="8:8" x14ac:dyDescent="0.25">
      <c r="H66" t="e">
        <f t="shared" si="0"/>
        <v>#DIV/0!</v>
      </c>
    </row>
    <row r="67" spans="8:8" x14ac:dyDescent="0.25">
      <c r="H67" t="e">
        <f t="shared" si="0"/>
        <v>#DIV/0!</v>
      </c>
    </row>
    <row r="68" spans="8:8" x14ac:dyDescent="0.25">
      <c r="H68" t="e">
        <f t="shared" ref="H68:H131" si="1">(E68-E67)/E67</f>
        <v>#DIV/0!</v>
      </c>
    </row>
    <row r="69" spans="8:8" x14ac:dyDescent="0.25">
      <c r="H69" t="e">
        <f t="shared" si="1"/>
        <v>#DIV/0!</v>
      </c>
    </row>
    <row r="70" spans="8:8" x14ac:dyDescent="0.25">
      <c r="H70" t="e">
        <f t="shared" si="1"/>
        <v>#DIV/0!</v>
      </c>
    </row>
    <row r="71" spans="8:8" x14ac:dyDescent="0.25">
      <c r="H71" t="e">
        <f t="shared" si="1"/>
        <v>#DIV/0!</v>
      </c>
    </row>
    <row r="72" spans="8:8" x14ac:dyDescent="0.25">
      <c r="H72" t="e">
        <f t="shared" si="1"/>
        <v>#DIV/0!</v>
      </c>
    </row>
    <row r="73" spans="8:8" x14ac:dyDescent="0.25">
      <c r="H73" t="e">
        <f t="shared" si="1"/>
        <v>#DIV/0!</v>
      </c>
    </row>
    <row r="74" spans="8:8" x14ac:dyDescent="0.25">
      <c r="H74" t="e">
        <f t="shared" si="1"/>
        <v>#DIV/0!</v>
      </c>
    </row>
    <row r="75" spans="8:8" x14ac:dyDescent="0.25">
      <c r="H75" t="e">
        <f t="shared" si="1"/>
        <v>#DIV/0!</v>
      </c>
    </row>
    <row r="76" spans="8:8" x14ac:dyDescent="0.25">
      <c r="H76" t="e">
        <f t="shared" si="1"/>
        <v>#DIV/0!</v>
      </c>
    </row>
    <row r="77" spans="8:8" x14ac:dyDescent="0.25">
      <c r="H77" t="e">
        <f t="shared" si="1"/>
        <v>#DIV/0!</v>
      </c>
    </row>
    <row r="78" spans="8:8" x14ac:dyDescent="0.25">
      <c r="H78" t="e">
        <f t="shared" si="1"/>
        <v>#DIV/0!</v>
      </c>
    </row>
    <row r="79" spans="8:8" x14ac:dyDescent="0.25">
      <c r="H79" t="e">
        <f t="shared" si="1"/>
        <v>#DIV/0!</v>
      </c>
    </row>
    <row r="80" spans="8:8" x14ac:dyDescent="0.25">
      <c r="H80" t="e">
        <f t="shared" si="1"/>
        <v>#DIV/0!</v>
      </c>
    </row>
    <row r="81" spans="8:8" x14ac:dyDescent="0.25">
      <c r="H81" t="e">
        <f t="shared" si="1"/>
        <v>#DIV/0!</v>
      </c>
    </row>
    <row r="82" spans="8:8" x14ac:dyDescent="0.25">
      <c r="H82" t="e">
        <f t="shared" si="1"/>
        <v>#DIV/0!</v>
      </c>
    </row>
    <row r="83" spans="8:8" x14ac:dyDescent="0.25">
      <c r="H83" t="e">
        <f t="shared" si="1"/>
        <v>#DIV/0!</v>
      </c>
    </row>
    <row r="84" spans="8:8" x14ac:dyDescent="0.25">
      <c r="H84" t="e">
        <f t="shared" si="1"/>
        <v>#DIV/0!</v>
      </c>
    </row>
    <row r="85" spans="8:8" x14ac:dyDescent="0.25">
      <c r="H85" t="e">
        <f t="shared" si="1"/>
        <v>#DIV/0!</v>
      </c>
    </row>
    <row r="86" spans="8:8" x14ac:dyDescent="0.25">
      <c r="H86" t="e">
        <f t="shared" si="1"/>
        <v>#DIV/0!</v>
      </c>
    </row>
    <row r="87" spans="8:8" x14ac:dyDescent="0.25">
      <c r="H87" t="e">
        <f t="shared" si="1"/>
        <v>#DIV/0!</v>
      </c>
    </row>
    <row r="88" spans="8:8" x14ac:dyDescent="0.25">
      <c r="H88" t="e">
        <f t="shared" si="1"/>
        <v>#DIV/0!</v>
      </c>
    </row>
    <row r="89" spans="8:8" x14ac:dyDescent="0.25">
      <c r="H89" t="e">
        <f t="shared" si="1"/>
        <v>#DIV/0!</v>
      </c>
    </row>
    <row r="90" spans="8:8" x14ac:dyDescent="0.25">
      <c r="H90" t="e">
        <f t="shared" si="1"/>
        <v>#DIV/0!</v>
      </c>
    </row>
    <row r="91" spans="8:8" x14ac:dyDescent="0.25">
      <c r="H91" t="e">
        <f t="shared" si="1"/>
        <v>#DIV/0!</v>
      </c>
    </row>
    <row r="92" spans="8:8" x14ac:dyDescent="0.25">
      <c r="H92" t="e">
        <f t="shared" si="1"/>
        <v>#DIV/0!</v>
      </c>
    </row>
    <row r="93" spans="8:8" x14ac:dyDescent="0.25">
      <c r="H93" t="e">
        <f t="shared" si="1"/>
        <v>#DIV/0!</v>
      </c>
    </row>
    <row r="94" spans="8:8" x14ac:dyDescent="0.25">
      <c r="H94" t="e">
        <f t="shared" si="1"/>
        <v>#DIV/0!</v>
      </c>
    </row>
    <row r="95" spans="8:8" x14ac:dyDescent="0.25">
      <c r="H95" t="e">
        <f t="shared" si="1"/>
        <v>#DIV/0!</v>
      </c>
    </row>
    <row r="96" spans="8:8" x14ac:dyDescent="0.25">
      <c r="H96" t="e">
        <f t="shared" si="1"/>
        <v>#DIV/0!</v>
      </c>
    </row>
    <row r="97" spans="8:8" x14ac:dyDescent="0.25">
      <c r="H97" t="e">
        <f t="shared" si="1"/>
        <v>#DIV/0!</v>
      </c>
    </row>
    <row r="98" spans="8:8" x14ac:dyDescent="0.25">
      <c r="H98" t="e">
        <f t="shared" si="1"/>
        <v>#DIV/0!</v>
      </c>
    </row>
    <row r="99" spans="8:8" x14ac:dyDescent="0.25">
      <c r="H99" t="e">
        <f t="shared" si="1"/>
        <v>#DIV/0!</v>
      </c>
    </row>
    <row r="100" spans="8:8" x14ac:dyDescent="0.25">
      <c r="H100" t="e">
        <f t="shared" si="1"/>
        <v>#DIV/0!</v>
      </c>
    </row>
    <row r="101" spans="8:8" x14ac:dyDescent="0.25">
      <c r="H101" t="e">
        <f t="shared" si="1"/>
        <v>#DIV/0!</v>
      </c>
    </row>
    <row r="102" spans="8:8" x14ac:dyDescent="0.25">
      <c r="H102" t="e">
        <f t="shared" si="1"/>
        <v>#DIV/0!</v>
      </c>
    </row>
    <row r="103" spans="8:8" x14ac:dyDescent="0.25">
      <c r="H103" t="e">
        <f t="shared" si="1"/>
        <v>#DIV/0!</v>
      </c>
    </row>
    <row r="104" spans="8:8" x14ac:dyDescent="0.25">
      <c r="H104" t="e">
        <f t="shared" si="1"/>
        <v>#DIV/0!</v>
      </c>
    </row>
    <row r="105" spans="8:8" x14ac:dyDescent="0.25">
      <c r="H105" t="e">
        <f t="shared" si="1"/>
        <v>#DIV/0!</v>
      </c>
    </row>
    <row r="106" spans="8:8" x14ac:dyDescent="0.25">
      <c r="H106" t="e">
        <f t="shared" si="1"/>
        <v>#DIV/0!</v>
      </c>
    </row>
    <row r="107" spans="8:8" x14ac:dyDescent="0.25">
      <c r="H107" t="e">
        <f t="shared" si="1"/>
        <v>#DIV/0!</v>
      </c>
    </row>
    <row r="108" spans="8:8" x14ac:dyDescent="0.25">
      <c r="H108" t="e">
        <f t="shared" si="1"/>
        <v>#DIV/0!</v>
      </c>
    </row>
    <row r="109" spans="8:8" x14ac:dyDescent="0.25">
      <c r="H109" t="e">
        <f t="shared" si="1"/>
        <v>#DIV/0!</v>
      </c>
    </row>
    <row r="110" spans="8:8" x14ac:dyDescent="0.25">
      <c r="H110" t="e">
        <f t="shared" si="1"/>
        <v>#DIV/0!</v>
      </c>
    </row>
    <row r="111" spans="8:8" x14ac:dyDescent="0.25">
      <c r="H111" t="e">
        <f t="shared" si="1"/>
        <v>#DIV/0!</v>
      </c>
    </row>
    <row r="112" spans="8:8" x14ac:dyDescent="0.25">
      <c r="H112" t="e">
        <f t="shared" si="1"/>
        <v>#DIV/0!</v>
      </c>
    </row>
    <row r="113" spans="8:8" x14ac:dyDescent="0.25">
      <c r="H113" t="e">
        <f t="shared" si="1"/>
        <v>#DIV/0!</v>
      </c>
    </row>
    <row r="114" spans="8:8" x14ac:dyDescent="0.25">
      <c r="H114" t="e">
        <f t="shared" si="1"/>
        <v>#DIV/0!</v>
      </c>
    </row>
    <row r="115" spans="8:8" x14ac:dyDescent="0.25">
      <c r="H115" t="e">
        <f t="shared" si="1"/>
        <v>#DIV/0!</v>
      </c>
    </row>
    <row r="116" spans="8:8" x14ac:dyDescent="0.25">
      <c r="H116" t="e">
        <f t="shared" si="1"/>
        <v>#DIV/0!</v>
      </c>
    </row>
    <row r="117" spans="8:8" x14ac:dyDescent="0.25">
      <c r="H117" t="e">
        <f t="shared" si="1"/>
        <v>#DIV/0!</v>
      </c>
    </row>
    <row r="118" spans="8:8" x14ac:dyDescent="0.25">
      <c r="H118" t="e">
        <f t="shared" si="1"/>
        <v>#DIV/0!</v>
      </c>
    </row>
    <row r="119" spans="8:8" x14ac:dyDescent="0.25">
      <c r="H119" t="e">
        <f t="shared" si="1"/>
        <v>#DIV/0!</v>
      </c>
    </row>
    <row r="120" spans="8:8" x14ac:dyDescent="0.25">
      <c r="H120" t="e">
        <f t="shared" si="1"/>
        <v>#DIV/0!</v>
      </c>
    </row>
    <row r="121" spans="8:8" x14ac:dyDescent="0.25">
      <c r="H121" t="e">
        <f t="shared" si="1"/>
        <v>#DIV/0!</v>
      </c>
    </row>
    <row r="122" spans="8:8" x14ac:dyDescent="0.25">
      <c r="H122" t="e">
        <f t="shared" si="1"/>
        <v>#DIV/0!</v>
      </c>
    </row>
    <row r="123" spans="8:8" x14ac:dyDescent="0.25">
      <c r="H123" t="e">
        <f t="shared" si="1"/>
        <v>#DIV/0!</v>
      </c>
    </row>
    <row r="124" spans="8:8" x14ac:dyDescent="0.25">
      <c r="H124" t="e">
        <f t="shared" si="1"/>
        <v>#DIV/0!</v>
      </c>
    </row>
    <row r="125" spans="8:8" x14ac:dyDescent="0.25">
      <c r="H125" t="e">
        <f t="shared" si="1"/>
        <v>#DIV/0!</v>
      </c>
    </row>
    <row r="126" spans="8:8" x14ac:dyDescent="0.25">
      <c r="H126" t="e">
        <f t="shared" si="1"/>
        <v>#DIV/0!</v>
      </c>
    </row>
    <row r="127" spans="8:8" x14ac:dyDescent="0.25">
      <c r="H127" t="e">
        <f t="shared" si="1"/>
        <v>#DIV/0!</v>
      </c>
    </row>
    <row r="128" spans="8:8" x14ac:dyDescent="0.25">
      <c r="H128" t="e">
        <f t="shared" si="1"/>
        <v>#DIV/0!</v>
      </c>
    </row>
    <row r="129" spans="8:8" x14ac:dyDescent="0.25">
      <c r="H129" t="e">
        <f t="shared" si="1"/>
        <v>#DIV/0!</v>
      </c>
    </row>
    <row r="130" spans="8:8" x14ac:dyDescent="0.25">
      <c r="H130" t="e">
        <f t="shared" si="1"/>
        <v>#DIV/0!</v>
      </c>
    </row>
    <row r="131" spans="8:8" x14ac:dyDescent="0.25">
      <c r="H131" t="e">
        <f t="shared" si="1"/>
        <v>#DIV/0!</v>
      </c>
    </row>
    <row r="132" spans="8:8" x14ac:dyDescent="0.25">
      <c r="H132" t="e">
        <f t="shared" ref="H132:H195" si="2">(E132-E131)/E131</f>
        <v>#DIV/0!</v>
      </c>
    </row>
    <row r="133" spans="8:8" x14ac:dyDescent="0.25">
      <c r="H133" t="e">
        <f t="shared" si="2"/>
        <v>#DIV/0!</v>
      </c>
    </row>
    <row r="134" spans="8:8" x14ac:dyDescent="0.25">
      <c r="H134" t="e">
        <f t="shared" si="2"/>
        <v>#DIV/0!</v>
      </c>
    </row>
    <row r="135" spans="8:8" x14ac:dyDescent="0.25">
      <c r="H135" t="e">
        <f t="shared" si="2"/>
        <v>#DIV/0!</v>
      </c>
    </row>
    <row r="136" spans="8:8" x14ac:dyDescent="0.25">
      <c r="H136" t="e">
        <f t="shared" si="2"/>
        <v>#DIV/0!</v>
      </c>
    </row>
    <row r="137" spans="8:8" x14ac:dyDescent="0.25">
      <c r="H137" t="e">
        <f t="shared" si="2"/>
        <v>#DIV/0!</v>
      </c>
    </row>
    <row r="138" spans="8:8" x14ac:dyDescent="0.25">
      <c r="H138" t="e">
        <f t="shared" si="2"/>
        <v>#DIV/0!</v>
      </c>
    </row>
    <row r="139" spans="8:8" x14ac:dyDescent="0.25">
      <c r="H139" t="e">
        <f t="shared" si="2"/>
        <v>#DIV/0!</v>
      </c>
    </row>
    <row r="140" spans="8:8" x14ac:dyDescent="0.25">
      <c r="H140" t="e">
        <f t="shared" si="2"/>
        <v>#DIV/0!</v>
      </c>
    </row>
    <row r="141" spans="8:8" x14ac:dyDescent="0.25">
      <c r="H141" t="e">
        <f t="shared" si="2"/>
        <v>#DIV/0!</v>
      </c>
    </row>
    <row r="142" spans="8:8" x14ac:dyDescent="0.25">
      <c r="H142" t="e">
        <f t="shared" si="2"/>
        <v>#DIV/0!</v>
      </c>
    </row>
    <row r="143" spans="8:8" x14ac:dyDescent="0.25">
      <c r="H143" t="e">
        <f t="shared" si="2"/>
        <v>#DIV/0!</v>
      </c>
    </row>
    <row r="144" spans="8:8" x14ac:dyDescent="0.25">
      <c r="H144" t="e">
        <f t="shared" si="2"/>
        <v>#DIV/0!</v>
      </c>
    </row>
    <row r="145" spans="8:8" x14ac:dyDescent="0.25">
      <c r="H145" t="e">
        <f t="shared" si="2"/>
        <v>#DIV/0!</v>
      </c>
    </row>
    <row r="146" spans="8:8" x14ac:dyDescent="0.25">
      <c r="H146" t="e">
        <f t="shared" si="2"/>
        <v>#DIV/0!</v>
      </c>
    </row>
    <row r="147" spans="8:8" x14ac:dyDescent="0.25">
      <c r="H147" t="e">
        <f t="shared" si="2"/>
        <v>#DIV/0!</v>
      </c>
    </row>
    <row r="148" spans="8:8" x14ac:dyDescent="0.25">
      <c r="H148" t="e">
        <f t="shared" si="2"/>
        <v>#DIV/0!</v>
      </c>
    </row>
    <row r="149" spans="8:8" x14ac:dyDescent="0.25">
      <c r="H149" t="e">
        <f t="shared" si="2"/>
        <v>#DIV/0!</v>
      </c>
    </row>
    <row r="150" spans="8:8" x14ac:dyDescent="0.25">
      <c r="H150" t="e">
        <f t="shared" si="2"/>
        <v>#DIV/0!</v>
      </c>
    </row>
    <row r="151" spans="8:8" x14ac:dyDescent="0.25">
      <c r="H151" t="e">
        <f t="shared" si="2"/>
        <v>#DIV/0!</v>
      </c>
    </row>
    <row r="152" spans="8:8" x14ac:dyDescent="0.25">
      <c r="H152" t="e">
        <f t="shared" si="2"/>
        <v>#DIV/0!</v>
      </c>
    </row>
    <row r="153" spans="8:8" x14ac:dyDescent="0.25">
      <c r="H153" t="e">
        <f t="shared" si="2"/>
        <v>#DIV/0!</v>
      </c>
    </row>
    <row r="154" spans="8:8" x14ac:dyDescent="0.25">
      <c r="H154" t="e">
        <f t="shared" si="2"/>
        <v>#DIV/0!</v>
      </c>
    </row>
    <row r="155" spans="8:8" x14ac:dyDescent="0.25">
      <c r="H155" t="e">
        <f t="shared" si="2"/>
        <v>#DIV/0!</v>
      </c>
    </row>
    <row r="156" spans="8:8" x14ac:dyDescent="0.25">
      <c r="H156" t="e">
        <f t="shared" si="2"/>
        <v>#DIV/0!</v>
      </c>
    </row>
    <row r="157" spans="8:8" x14ac:dyDescent="0.25">
      <c r="H157" t="e">
        <f t="shared" si="2"/>
        <v>#DIV/0!</v>
      </c>
    </row>
    <row r="158" spans="8:8" x14ac:dyDescent="0.25">
      <c r="H158" t="e">
        <f t="shared" si="2"/>
        <v>#DIV/0!</v>
      </c>
    </row>
    <row r="159" spans="8:8" x14ac:dyDescent="0.25">
      <c r="H159" t="e">
        <f t="shared" si="2"/>
        <v>#DIV/0!</v>
      </c>
    </row>
    <row r="160" spans="8:8" x14ac:dyDescent="0.25">
      <c r="H160" t="e">
        <f t="shared" si="2"/>
        <v>#DIV/0!</v>
      </c>
    </row>
    <row r="161" spans="8:8" x14ac:dyDescent="0.25">
      <c r="H161" t="e">
        <f t="shared" si="2"/>
        <v>#DIV/0!</v>
      </c>
    </row>
    <row r="162" spans="8:8" x14ac:dyDescent="0.25">
      <c r="H162" t="e">
        <f t="shared" si="2"/>
        <v>#DIV/0!</v>
      </c>
    </row>
    <row r="163" spans="8:8" x14ac:dyDescent="0.25">
      <c r="H163" t="e">
        <f t="shared" si="2"/>
        <v>#DIV/0!</v>
      </c>
    </row>
    <row r="164" spans="8:8" x14ac:dyDescent="0.25">
      <c r="H164" t="e">
        <f t="shared" si="2"/>
        <v>#DIV/0!</v>
      </c>
    </row>
    <row r="165" spans="8:8" x14ac:dyDescent="0.25">
      <c r="H165" t="e">
        <f t="shared" si="2"/>
        <v>#DIV/0!</v>
      </c>
    </row>
    <row r="166" spans="8:8" x14ac:dyDescent="0.25">
      <c r="H166" t="e">
        <f t="shared" si="2"/>
        <v>#DIV/0!</v>
      </c>
    </row>
    <row r="167" spans="8:8" x14ac:dyDescent="0.25">
      <c r="H167" t="e">
        <f t="shared" si="2"/>
        <v>#DIV/0!</v>
      </c>
    </row>
    <row r="168" spans="8:8" x14ac:dyDescent="0.25">
      <c r="H168" t="e">
        <f t="shared" si="2"/>
        <v>#DIV/0!</v>
      </c>
    </row>
    <row r="169" spans="8:8" x14ac:dyDescent="0.25">
      <c r="H169" t="e">
        <f t="shared" si="2"/>
        <v>#DIV/0!</v>
      </c>
    </row>
    <row r="170" spans="8:8" x14ac:dyDescent="0.25">
      <c r="H170" t="e">
        <f t="shared" si="2"/>
        <v>#DIV/0!</v>
      </c>
    </row>
    <row r="171" spans="8:8" x14ac:dyDescent="0.25">
      <c r="H171" t="e">
        <f t="shared" si="2"/>
        <v>#DIV/0!</v>
      </c>
    </row>
    <row r="172" spans="8:8" x14ac:dyDescent="0.25">
      <c r="H172" t="e">
        <f t="shared" si="2"/>
        <v>#DIV/0!</v>
      </c>
    </row>
    <row r="173" spans="8:8" x14ac:dyDescent="0.25">
      <c r="H173" t="e">
        <f t="shared" si="2"/>
        <v>#DIV/0!</v>
      </c>
    </row>
    <row r="174" spans="8:8" x14ac:dyDescent="0.25">
      <c r="H174" t="e">
        <f t="shared" si="2"/>
        <v>#DIV/0!</v>
      </c>
    </row>
    <row r="175" spans="8:8" x14ac:dyDescent="0.25">
      <c r="H175" t="e">
        <f t="shared" si="2"/>
        <v>#DIV/0!</v>
      </c>
    </row>
    <row r="176" spans="8:8" x14ac:dyDescent="0.25">
      <c r="H176" t="e">
        <f t="shared" si="2"/>
        <v>#DIV/0!</v>
      </c>
    </row>
    <row r="177" spans="8:8" x14ac:dyDescent="0.25">
      <c r="H177" t="e">
        <f t="shared" si="2"/>
        <v>#DIV/0!</v>
      </c>
    </row>
    <row r="178" spans="8:8" x14ac:dyDescent="0.25">
      <c r="H178" t="e">
        <f t="shared" si="2"/>
        <v>#DIV/0!</v>
      </c>
    </row>
    <row r="179" spans="8:8" x14ac:dyDescent="0.25">
      <c r="H179" t="e">
        <f t="shared" si="2"/>
        <v>#DIV/0!</v>
      </c>
    </row>
    <row r="180" spans="8:8" x14ac:dyDescent="0.25">
      <c r="H180" t="e">
        <f t="shared" si="2"/>
        <v>#DIV/0!</v>
      </c>
    </row>
    <row r="181" spans="8:8" x14ac:dyDescent="0.25">
      <c r="H181" t="e">
        <f t="shared" si="2"/>
        <v>#DIV/0!</v>
      </c>
    </row>
    <row r="182" spans="8:8" x14ac:dyDescent="0.25">
      <c r="H182" t="e">
        <f t="shared" si="2"/>
        <v>#DIV/0!</v>
      </c>
    </row>
    <row r="183" spans="8:8" x14ac:dyDescent="0.25">
      <c r="H183" t="e">
        <f t="shared" si="2"/>
        <v>#DIV/0!</v>
      </c>
    </row>
    <row r="184" spans="8:8" x14ac:dyDescent="0.25">
      <c r="H184" t="e">
        <f t="shared" si="2"/>
        <v>#DIV/0!</v>
      </c>
    </row>
    <row r="185" spans="8:8" x14ac:dyDescent="0.25">
      <c r="H185" t="e">
        <f t="shared" si="2"/>
        <v>#DIV/0!</v>
      </c>
    </row>
    <row r="186" spans="8:8" x14ac:dyDescent="0.25">
      <c r="H186" t="e">
        <f t="shared" si="2"/>
        <v>#DIV/0!</v>
      </c>
    </row>
    <row r="187" spans="8:8" x14ac:dyDescent="0.25">
      <c r="H187" t="e">
        <f t="shared" si="2"/>
        <v>#DIV/0!</v>
      </c>
    </row>
    <row r="188" spans="8:8" x14ac:dyDescent="0.25">
      <c r="H188" t="e">
        <f t="shared" si="2"/>
        <v>#DIV/0!</v>
      </c>
    </row>
    <row r="189" spans="8:8" x14ac:dyDescent="0.25">
      <c r="H189" t="e">
        <f t="shared" si="2"/>
        <v>#DIV/0!</v>
      </c>
    </row>
    <row r="190" spans="8:8" x14ac:dyDescent="0.25">
      <c r="H190" t="e">
        <f t="shared" si="2"/>
        <v>#DIV/0!</v>
      </c>
    </row>
    <row r="191" spans="8:8" x14ac:dyDescent="0.25">
      <c r="H191" t="e">
        <f t="shared" si="2"/>
        <v>#DIV/0!</v>
      </c>
    </row>
    <row r="192" spans="8:8" x14ac:dyDescent="0.25">
      <c r="H192" t="e">
        <f t="shared" si="2"/>
        <v>#DIV/0!</v>
      </c>
    </row>
    <row r="193" spans="8:8" x14ac:dyDescent="0.25">
      <c r="H193" t="e">
        <f t="shared" si="2"/>
        <v>#DIV/0!</v>
      </c>
    </row>
    <row r="194" spans="8:8" x14ac:dyDescent="0.25">
      <c r="H194" t="e">
        <f t="shared" si="2"/>
        <v>#DIV/0!</v>
      </c>
    </row>
    <row r="195" spans="8:8" x14ac:dyDescent="0.25">
      <c r="H195" t="e">
        <f t="shared" si="2"/>
        <v>#DIV/0!</v>
      </c>
    </row>
    <row r="196" spans="8:8" x14ac:dyDescent="0.25">
      <c r="H196" t="e">
        <f t="shared" ref="H196:H259" si="3">(E196-E195)/E195</f>
        <v>#DIV/0!</v>
      </c>
    </row>
    <row r="197" spans="8:8" x14ac:dyDescent="0.25">
      <c r="H197" t="e">
        <f t="shared" si="3"/>
        <v>#DIV/0!</v>
      </c>
    </row>
    <row r="198" spans="8:8" x14ac:dyDescent="0.25">
      <c r="H198" t="e">
        <f t="shared" si="3"/>
        <v>#DIV/0!</v>
      </c>
    </row>
    <row r="199" spans="8:8" x14ac:dyDescent="0.25">
      <c r="H199" t="e">
        <f t="shared" si="3"/>
        <v>#DIV/0!</v>
      </c>
    </row>
    <row r="200" spans="8:8" x14ac:dyDescent="0.25">
      <c r="H200" t="e">
        <f t="shared" si="3"/>
        <v>#DIV/0!</v>
      </c>
    </row>
    <row r="201" spans="8:8" x14ac:dyDescent="0.25">
      <c r="H201" t="e">
        <f t="shared" si="3"/>
        <v>#DIV/0!</v>
      </c>
    </row>
    <row r="202" spans="8:8" x14ac:dyDescent="0.25">
      <c r="H202" t="e">
        <f t="shared" si="3"/>
        <v>#DIV/0!</v>
      </c>
    </row>
    <row r="203" spans="8:8" x14ac:dyDescent="0.25">
      <c r="H203" t="e">
        <f t="shared" si="3"/>
        <v>#DIV/0!</v>
      </c>
    </row>
    <row r="204" spans="8:8" x14ac:dyDescent="0.25">
      <c r="H204" t="e">
        <f t="shared" si="3"/>
        <v>#DIV/0!</v>
      </c>
    </row>
    <row r="205" spans="8:8" x14ac:dyDescent="0.25">
      <c r="H205" t="e">
        <f t="shared" si="3"/>
        <v>#DIV/0!</v>
      </c>
    </row>
    <row r="206" spans="8:8" x14ac:dyDescent="0.25">
      <c r="H206" t="e">
        <f t="shared" si="3"/>
        <v>#DIV/0!</v>
      </c>
    </row>
    <row r="207" spans="8:8" x14ac:dyDescent="0.25">
      <c r="H207" t="e">
        <f t="shared" si="3"/>
        <v>#DIV/0!</v>
      </c>
    </row>
    <row r="208" spans="8:8" x14ac:dyDescent="0.25">
      <c r="H208" t="e">
        <f t="shared" si="3"/>
        <v>#DIV/0!</v>
      </c>
    </row>
    <row r="209" spans="8:8" x14ac:dyDescent="0.25">
      <c r="H209" t="e">
        <f t="shared" si="3"/>
        <v>#DIV/0!</v>
      </c>
    </row>
    <row r="210" spans="8:8" x14ac:dyDescent="0.25">
      <c r="H210" t="e">
        <f t="shared" si="3"/>
        <v>#DIV/0!</v>
      </c>
    </row>
    <row r="211" spans="8:8" x14ac:dyDescent="0.25">
      <c r="H211" t="e">
        <f t="shared" si="3"/>
        <v>#DIV/0!</v>
      </c>
    </row>
    <row r="212" spans="8:8" x14ac:dyDescent="0.25">
      <c r="H212" t="e">
        <f t="shared" si="3"/>
        <v>#DIV/0!</v>
      </c>
    </row>
    <row r="213" spans="8:8" x14ac:dyDescent="0.25">
      <c r="H213" t="e">
        <f t="shared" si="3"/>
        <v>#DIV/0!</v>
      </c>
    </row>
    <row r="214" spans="8:8" x14ac:dyDescent="0.25">
      <c r="H214" t="e">
        <f t="shared" si="3"/>
        <v>#DIV/0!</v>
      </c>
    </row>
    <row r="215" spans="8:8" x14ac:dyDescent="0.25">
      <c r="H215" t="e">
        <f t="shared" si="3"/>
        <v>#DIV/0!</v>
      </c>
    </row>
    <row r="216" spans="8:8" x14ac:dyDescent="0.25">
      <c r="H216" t="e">
        <f t="shared" si="3"/>
        <v>#DIV/0!</v>
      </c>
    </row>
    <row r="217" spans="8:8" x14ac:dyDescent="0.25">
      <c r="H217" t="e">
        <f t="shared" si="3"/>
        <v>#DIV/0!</v>
      </c>
    </row>
    <row r="218" spans="8:8" x14ac:dyDescent="0.25">
      <c r="H218" t="e">
        <f t="shared" si="3"/>
        <v>#DIV/0!</v>
      </c>
    </row>
    <row r="219" spans="8:8" x14ac:dyDescent="0.25">
      <c r="H219" t="e">
        <f t="shared" si="3"/>
        <v>#DIV/0!</v>
      </c>
    </row>
    <row r="220" spans="8:8" x14ac:dyDescent="0.25">
      <c r="H220" t="e">
        <f t="shared" si="3"/>
        <v>#DIV/0!</v>
      </c>
    </row>
    <row r="221" spans="8:8" x14ac:dyDescent="0.25">
      <c r="H221" t="e">
        <f t="shared" si="3"/>
        <v>#DIV/0!</v>
      </c>
    </row>
    <row r="222" spans="8:8" x14ac:dyDescent="0.25">
      <c r="H222" t="e">
        <f t="shared" si="3"/>
        <v>#DIV/0!</v>
      </c>
    </row>
    <row r="223" spans="8:8" x14ac:dyDescent="0.25">
      <c r="H223" t="e">
        <f t="shared" si="3"/>
        <v>#DIV/0!</v>
      </c>
    </row>
    <row r="224" spans="8:8" x14ac:dyDescent="0.25">
      <c r="H224" t="e">
        <f t="shared" si="3"/>
        <v>#DIV/0!</v>
      </c>
    </row>
    <row r="225" spans="8:8" x14ac:dyDescent="0.25">
      <c r="H225" t="e">
        <f t="shared" si="3"/>
        <v>#DIV/0!</v>
      </c>
    </row>
    <row r="226" spans="8:8" x14ac:dyDescent="0.25">
      <c r="H226" t="e">
        <f t="shared" si="3"/>
        <v>#DIV/0!</v>
      </c>
    </row>
    <row r="227" spans="8:8" x14ac:dyDescent="0.25">
      <c r="H227" t="e">
        <f t="shared" si="3"/>
        <v>#DIV/0!</v>
      </c>
    </row>
    <row r="228" spans="8:8" x14ac:dyDescent="0.25">
      <c r="H228" t="e">
        <f t="shared" si="3"/>
        <v>#DIV/0!</v>
      </c>
    </row>
    <row r="229" spans="8:8" x14ac:dyDescent="0.25">
      <c r="H229" t="e">
        <f t="shared" si="3"/>
        <v>#DIV/0!</v>
      </c>
    </row>
    <row r="230" spans="8:8" x14ac:dyDescent="0.25">
      <c r="H230" t="e">
        <f t="shared" si="3"/>
        <v>#DIV/0!</v>
      </c>
    </row>
    <row r="231" spans="8:8" x14ac:dyDescent="0.25">
      <c r="H231" t="e">
        <f t="shared" si="3"/>
        <v>#DIV/0!</v>
      </c>
    </row>
    <row r="232" spans="8:8" x14ac:dyDescent="0.25">
      <c r="H232" t="e">
        <f t="shared" si="3"/>
        <v>#DIV/0!</v>
      </c>
    </row>
    <row r="233" spans="8:8" x14ac:dyDescent="0.25">
      <c r="H233" t="e">
        <f t="shared" si="3"/>
        <v>#DIV/0!</v>
      </c>
    </row>
    <row r="234" spans="8:8" x14ac:dyDescent="0.25">
      <c r="H234" t="e">
        <f t="shared" si="3"/>
        <v>#DIV/0!</v>
      </c>
    </row>
    <row r="235" spans="8:8" x14ac:dyDescent="0.25">
      <c r="H235" t="e">
        <f t="shared" si="3"/>
        <v>#DIV/0!</v>
      </c>
    </row>
    <row r="236" spans="8:8" x14ac:dyDescent="0.25">
      <c r="H236" t="e">
        <f t="shared" si="3"/>
        <v>#DIV/0!</v>
      </c>
    </row>
    <row r="237" spans="8:8" x14ac:dyDescent="0.25">
      <c r="H237" t="e">
        <f t="shared" si="3"/>
        <v>#DIV/0!</v>
      </c>
    </row>
    <row r="238" spans="8:8" x14ac:dyDescent="0.25">
      <c r="H238" t="e">
        <f t="shared" si="3"/>
        <v>#DIV/0!</v>
      </c>
    </row>
    <row r="239" spans="8:8" x14ac:dyDescent="0.25">
      <c r="H239" t="e">
        <f t="shared" si="3"/>
        <v>#DIV/0!</v>
      </c>
    </row>
    <row r="240" spans="8:8" x14ac:dyDescent="0.25">
      <c r="H240" t="e">
        <f t="shared" si="3"/>
        <v>#DIV/0!</v>
      </c>
    </row>
    <row r="241" spans="8:8" x14ac:dyDescent="0.25">
      <c r="H241" t="e">
        <f t="shared" si="3"/>
        <v>#DIV/0!</v>
      </c>
    </row>
    <row r="242" spans="8:8" x14ac:dyDescent="0.25">
      <c r="H242" t="e">
        <f t="shared" si="3"/>
        <v>#DIV/0!</v>
      </c>
    </row>
    <row r="243" spans="8:8" x14ac:dyDescent="0.25">
      <c r="H243" t="e">
        <f t="shared" si="3"/>
        <v>#DIV/0!</v>
      </c>
    </row>
    <row r="244" spans="8:8" x14ac:dyDescent="0.25">
      <c r="H244" t="e">
        <f t="shared" si="3"/>
        <v>#DIV/0!</v>
      </c>
    </row>
    <row r="245" spans="8:8" x14ac:dyDescent="0.25">
      <c r="H245" t="e">
        <f t="shared" si="3"/>
        <v>#DIV/0!</v>
      </c>
    </row>
    <row r="246" spans="8:8" x14ac:dyDescent="0.25">
      <c r="H246" t="e">
        <f t="shared" si="3"/>
        <v>#DIV/0!</v>
      </c>
    </row>
    <row r="247" spans="8:8" x14ac:dyDescent="0.25">
      <c r="H247" t="e">
        <f t="shared" si="3"/>
        <v>#DIV/0!</v>
      </c>
    </row>
    <row r="248" spans="8:8" x14ac:dyDescent="0.25">
      <c r="H248" t="e">
        <f t="shared" si="3"/>
        <v>#DIV/0!</v>
      </c>
    </row>
    <row r="249" spans="8:8" x14ac:dyDescent="0.25">
      <c r="H249" t="e">
        <f t="shared" si="3"/>
        <v>#DIV/0!</v>
      </c>
    </row>
    <row r="250" spans="8:8" x14ac:dyDescent="0.25">
      <c r="H250" t="e">
        <f t="shared" si="3"/>
        <v>#DIV/0!</v>
      </c>
    </row>
    <row r="251" spans="8:8" x14ac:dyDescent="0.25">
      <c r="H251" t="e">
        <f t="shared" si="3"/>
        <v>#DIV/0!</v>
      </c>
    </row>
    <row r="252" spans="8:8" x14ac:dyDescent="0.25">
      <c r="H252" t="e">
        <f t="shared" si="3"/>
        <v>#DIV/0!</v>
      </c>
    </row>
    <row r="253" spans="8:8" x14ac:dyDescent="0.25">
      <c r="H253" t="e">
        <f t="shared" si="3"/>
        <v>#DIV/0!</v>
      </c>
    </row>
    <row r="254" spans="8:8" x14ac:dyDescent="0.25">
      <c r="H254" t="e">
        <f t="shared" si="3"/>
        <v>#DIV/0!</v>
      </c>
    </row>
    <row r="255" spans="8:8" x14ac:dyDescent="0.25">
      <c r="H255" t="e">
        <f t="shared" si="3"/>
        <v>#DIV/0!</v>
      </c>
    </row>
    <row r="256" spans="8:8" x14ac:dyDescent="0.25">
      <c r="H256" t="e">
        <f t="shared" si="3"/>
        <v>#DIV/0!</v>
      </c>
    </row>
    <row r="257" spans="8:8" x14ac:dyDescent="0.25">
      <c r="H257" t="e">
        <f t="shared" si="3"/>
        <v>#DIV/0!</v>
      </c>
    </row>
    <row r="258" spans="8:8" x14ac:dyDescent="0.25">
      <c r="H258" t="e">
        <f t="shared" si="3"/>
        <v>#DIV/0!</v>
      </c>
    </row>
    <row r="259" spans="8:8" x14ac:dyDescent="0.25">
      <c r="H259" t="e">
        <f t="shared" si="3"/>
        <v>#DIV/0!</v>
      </c>
    </row>
    <row r="260" spans="8:8" x14ac:dyDescent="0.25">
      <c r="H260" t="e">
        <f t="shared" ref="H260:H323" si="4">(E260-E259)/E259</f>
        <v>#DIV/0!</v>
      </c>
    </row>
    <row r="261" spans="8:8" x14ac:dyDescent="0.25">
      <c r="H261" t="e">
        <f t="shared" si="4"/>
        <v>#DIV/0!</v>
      </c>
    </row>
    <row r="262" spans="8:8" x14ac:dyDescent="0.25">
      <c r="H262" t="e">
        <f t="shared" si="4"/>
        <v>#DIV/0!</v>
      </c>
    </row>
    <row r="263" spans="8:8" x14ac:dyDescent="0.25">
      <c r="H263" t="e">
        <f t="shared" si="4"/>
        <v>#DIV/0!</v>
      </c>
    </row>
    <row r="264" spans="8:8" x14ac:dyDescent="0.25">
      <c r="H264" t="e">
        <f t="shared" si="4"/>
        <v>#DIV/0!</v>
      </c>
    </row>
    <row r="265" spans="8:8" x14ac:dyDescent="0.25">
      <c r="H265" t="e">
        <f t="shared" si="4"/>
        <v>#DIV/0!</v>
      </c>
    </row>
    <row r="266" spans="8:8" x14ac:dyDescent="0.25">
      <c r="H266" t="e">
        <f t="shared" si="4"/>
        <v>#DIV/0!</v>
      </c>
    </row>
    <row r="267" spans="8:8" x14ac:dyDescent="0.25">
      <c r="H267" t="e">
        <f t="shared" si="4"/>
        <v>#DIV/0!</v>
      </c>
    </row>
    <row r="268" spans="8:8" x14ac:dyDescent="0.25">
      <c r="H268" t="e">
        <f t="shared" si="4"/>
        <v>#DIV/0!</v>
      </c>
    </row>
    <row r="269" spans="8:8" x14ac:dyDescent="0.25">
      <c r="H269" t="e">
        <f t="shared" si="4"/>
        <v>#DIV/0!</v>
      </c>
    </row>
    <row r="270" spans="8:8" x14ac:dyDescent="0.25">
      <c r="H270" t="e">
        <f t="shared" si="4"/>
        <v>#DIV/0!</v>
      </c>
    </row>
    <row r="271" spans="8:8" x14ac:dyDescent="0.25">
      <c r="H271" t="e">
        <f t="shared" si="4"/>
        <v>#DIV/0!</v>
      </c>
    </row>
    <row r="272" spans="8:8" x14ac:dyDescent="0.25">
      <c r="H272" t="e">
        <f t="shared" si="4"/>
        <v>#DIV/0!</v>
      </c>
    </row>
    <row r="273" spans="8:8" x14ac:dyDescent="0.25">
      <c r="H273" t="e">
        <f t="shared" si="4"/>
        <v>#DIV/0!</v>
      </c>
    </row>
    <row r="274" spans="8:8" x14ac:dyDescent="0.25">
      <c r="H274" t="e">
        <f t="shared" si="4"/>
        <v>#DIV/0!</v>
      </c>
    </row>
    <row r="275" spans="8:8" x14ac:dyDescent="0.25">
      <c r="H275" t="e">
        <f t="shared" si="4"/>
        <v>#DIV/0!</v>
      </c>
    </row>
    <row r="276" spans="8:8" x14ac:dyDescent="0.25">
      <c r="H276" t="e">
        <f t="shared" si="4"/>
        <v>#DIV/0!</v>
      </c>
    </row>
    <row r="277" spans="8:8" x14ac:dyDescent="0.25">
      <c r="H277" t="e">
        <f t="shared" si="4"/>
        <v>#DIV/0!</v>
      </c>
    </row>
    <row r="278" spans="8:8" x14ac:dyDescent="0.25">
      <c r="H278" t="e">
        <f t="shared" si="4"/>
        <v>#DIV/0!</v>
      </c>
    </row>
    <row r="279" spans="8:8" x14ac:dyDescent="0.25">
      <c r="H279" t="e">
        <f t="shared" si="4"/>
        <v>#DIV/0!</v>
      </c>
    </row>
    <row r="280" spans="8:8" x14ac:dyDescent="0.25">
      <c r="H280" t="e">
        <f t="shared" si="4"/>
        <v>#DIV/0!</v>
      </c>
    </row>
    <row r="281" spans="8:8" x14ac:dyDescent="0.25">
      <c r="H281" t="e">
        <f t="shared" si="4"/>
        <v>#DIV/0!</v>
      </c>
    </row>
    <row r="282" spans="8:8" x14ac:dyDescent="0.25">
      <c r="H282" t="e">
        <f t="shared" si="4"/>
        <v>#DIV/0!</v>
      </c>
    </row>
    <row r="283" spans="8:8" x14ac:dyDescent="0.25">
      <c r="H283" t="e">
        <f t="shared" si="4"/>
        <v>#DIV/0!</v>
      </c>
    </row>
    <row r="284" spans="8:8" x14ac:dyDescent="0.25">
      <c r="H284" t="e">
        <f t="shared" si="4"/>
        <v>#DIV/0!</v>
      </c>
    </row>
    <row r="285" spans="8:8" x14ac:dyDescent="0.25">
      <c r="H285" t="e">
        <f t="shared" si="4"/>
        <v>#DIV/0!</v>
      </c>
    </row>
    <row r="286" spans="8:8" x14ac:dyDescent="0.25">
      <c r="H286" t="e">
        <f t="shared" si="4"/>
        <v>#DIV/0!</v>
      </c>
    </row>
    <row r="287" spans="8:8" x14ac:dyDescent="0.25">
      <c r="H287" t="e">
        <f t="shared" si="4"/>
        <v>#DIV/0!</v>
      </c>
    </row>
    <row r="288" spans="8:8" x14ac:dyDescent="0.25">
      <c r="H288" t="e">
        <f t="shared" si="4"/>
        <v>#DIV/0!</v>
      </c>
    </row>
    <row r="289" spans="8:8" x14ac:dyDescent="0.25">
      <c r="H289" t="e">
        <f t="shared" si="4"/>
        <v>#DIV/0!</v>
      </c>
    </row>
    <row r="290" spans="8:8" x14ac:dyDescent="0.25">
      <c r="H290" t="e">
        <f t="shared" si="4"/>
        <v>#DIV/0!</v>
      </c>
    </row>
    <row r="291" spans="8:8" x14ac:dyDescent="0.25">
      <c r="H291" t="e">
        <f t="shared" si="4"/>
        <v>#DIV/0!</v>
      </c>
    </row>
    <row r="292" spans="8:8" x14ac:dyDescent="0.25">
      <c r="H292" t="e">
        <f t="shared" si="4"/>
        <v>#DIV/0!</v>
      </c>
    </row>
    <row r="293" spans="8:8" x14ac:dyDescent="0.25">
      <c r="H293" t="e">
        <f t="shared" si="4"/>
        <v>#DIV/0!</v>
      </c>
    </row>
    <row r="294" spans="8:8" x14ac:dyDescent="0.25">
      <c r="H294" t="e">
        <f t="shared" si="4"/>
        <v>#DIV/0!</v>
      </c>
    </row>
    <row r="295" spans="8:8" x14ac:dyDescent="0.25">
      <c r="H295" t="e">
        <f t="shared" si="4"/>
        <v>#DIV/0!</v>
      </c>
    </row>
    <row r="296" spans="8:8" x14ac:dyDescent="0.25">
      <c r="H296" t="e">
        <f t="shared" si="4"/>
        <v>#DIV/0!</v>
      </c>
    </row>
    <row r="297" spans="8:8" x14ac:dyDescent="0.25">
      <c r="H297" t="e">
        <f t="shared" si="4"/>
        <v>#DIV/0!</v>
      </c>
    </row>
    <row r="298" spans="8:8" x14ac:dyDescent="0.25">
      <c r="H298" t="e">
        <f t="shared" si="4"/>
        <v>#DIV/0!</v>
      </c>
    </row>
    <row r="299" spans="8:8" x14ac:dyDescent="0.25">
      <c r="H299" t="e">
        <f t="shared" si="4"/>
        <v>#DIV/0!</v>
      </c>
    </row>
    <row r="300" spans="8:8" x14ac:dyDescent="0.25">
      <c r="H300" t="e">
        <f t="shared" si="4"/>
        <v>#DIV/0!</v>
      </c>
    </row>
    <row r="301" spans="8:8" x14ac:dyDescent="0.25">
      <c r="H301" t="e">
        <f t="shared" si="4"/>
        <v>#DIV/0!</v>
      </c>
    </row>
    <row r="302" spans="8:8" x14ac:dyDescent="0.25">
      <c r="H302" t="e">
        <f t="shared" si="4"/>
        <v>#DIV/0!</v>
      </c>
    </row>
    <row r="303" spans="8:8" x14ac:dyDescent="0.25">
      <c r="H303" t="e">
        <f t="shared" si="4"/>
        <v>#DIV/0!</v>
      </c>
    </row>
    <row r="304" spans="8:8" x14ac:dyDescent="0.25">
      <c r="H304" t="e">
        <f t="shared" si="4"/>
        <v>#DIV/0!</v>
      </c>
    </row>
    <row r="305" spans="8:8" x14ac:dyDescent="0.25">
      <c r="H305" t="e">
        <f t="shared" si="4"/>
        <v>#DIV/0!</v>
      </c>
    </row>
    <row r="306" spans="8:8" x14ac:dyDescent="0.25">
      <c r="H306" t="e">
        <f t="shared" si="4"/>
        <v>#DIV/0!</v>
      </c>
    </row>
    <row r="307" spans="8:8" x14ac:dyDescent="0.25">
      <c r="H307" t="e">
        <f t="shared" si="4"/>
        <v>#DIV/0!</v>
      </c>
    </row>
    <row r="308" spans="8:8" x14ac:dyDescent="0.25">
      <c r="H308" t="e">
        <f t="shared" si="4"/>
        <v>#DIV/0!</v>
      </c>
    </row>
    <row r="309" spans="8:8" x14ac:dyDescent="0.25">
      <c r="H309" t="e">
        <f t="shared" si="4"/>
        <v>#DIV/0!</v>
      </c>
    </row>
    <row r="310" spans="8:8" x14ac:dyDescent="0.25">
      <c r="H310" t="e">
        <f t="shared" si="4"/>
        <v>#DIV/0!</v>
      </c>
    </row>
    <row r="311" spans="8:8" x14ac:dyDescent="0.25">
      <c r="H311" t="e">
        <f t="shared" si="4"/>
        <v>#DIV/0!</v>
      </c>
    </row>
    <row r="312" spans="8:8" x14ac:dyDescent="0.25">
      <c r="H312" t="e">
        <f t="shared" si="4"/>
        <v>#DIV/0!</v>
      </c>
    </row>
    <row r="313" spans="8:8" x14ac:dyDescent="0.25">
      <c r="H313" t="e">
        <f t="shared" si="4"/>
        <v>#DIV/0!</v>
      </c>
    </row>
    <row r="314" spans="8:8" x14ac:dyDescent="0.25">
      <c r="H314" t="e">
        <f t="shared" si="4"/>
        <v>#DIV/0!</v>
      </c>
    </row>
    <row r="315" spans="8:8" x14ac:dyDescent="0.25">
      <c r="H315" t="e">
        <f t="shared" si="4"/>
        <v>#DIV/0!</v>
      </c>
    </row>
    <row r="316" spans="8:8" x14ac:dyDescent="0.25">
      <c r="H316" t="e">
        <f t="shared" si="4"/>
        <v>#DIV/0!</v>
      </c>
    </row>
    <row r="317" spans="8:8" x14ac:dyDescent="0.25">
      <c r="H317" t="e">
        <f t="shared" si="4"/>
        <v>#DIV/0!</v>
      </c>
    </row>
    <row r="318" spans="8:8" x14ac:dyDescent="0.25">
      <c r="H318" t="e">
        <f t="shared" si="4"/>
        <v>#DIV/0!</v>
      </c>
    </row>
    <row r="319" spans="8:8" x14ac:dyDescent="0.25">
      <c r="H319" t="e">
        <f t="shared" si="4"/>
        <v>#DIV/0!</v>
      </c>
    </row>
    <row r="320" spans="8:8" x14ac:dyDescent="0.25">
      <c r="H320" t="e">
        <f t="shared" si="4"/>
        <v>#DIV/0!</v>
      </c>
    </row>
    <row r="321" spans="8:8" x14ac:dyDescent="0.25">
      <c r="H321" t="e">
        <f t="shared" si="4"/>
        <v>#DIV/0!</v>
      </c>
    </row>
    <row r="322" spans="8:8" x14ac:dyDescent="0.25">
      <c r="H322" t="e">
        <f t="shared" si="4"/>
        <v>#DIV/0!</v>
      </c>
    </row>
    <row r="323" spans="8:8" x14ac:dyDescent="0.25">
      <c r="H323" t="e">
        <f t="shared" si="4"/>
        <v>#DIV/0!</v>
      </c>
    </row>
    <row r="324" spans="8:8" x14ac:dyDescent="0.25">
      <c r="H324" t="e">
        <f t="shared" ref="H324:H387" si="5">(E324-E323)/E323</f>
        <v>#DIV/0!</v>
      </c>
    </row>
    <row r="325" spans="8:8" x14ac:dyDescent="0.25">
      <c r="H325" t="e">
        <f t="shared" si="5"/>
        <v>#DIV/0!</v>
      </c>
    </row>
    <row r="326" spans="8:8" x14ac:dyDescent="0.25">
      <c r="H326" t="e">
        <f t="shared" si="5"/>
        <v>#DIV/0!</v>
      </c>
    </row>
    <row r="327" spans="8:8" x14ac:dyDescent="0.25">
      <c r="H327" t="e">
        <f t="shared" si="5"/>
        <v>#DIV/0!</v>
      </c>
    </row>
    <row r="328" spans="8:8" x14ac:dyDescent="0.25">
      <c r="H328" t="e">
        <f t="shared" si="5"/>
        <v>#DIV/0!</v>
      </c>
    </row>
    <row r="329" spans="8:8" x14ac:dyDescent="0.25">
      <c r="H329" t="e">
        <f t="shared" si="5"/>
        <v>#DIV/0!</v>
      </c>
    </row>
    <row r="330" spans="8:8" x14ac:dyDescent="0.25">
      <c r="H330" t="e">
        <f t="shared" si="5"/>
        <v>#DIV/0!</v>
      </c>
    </row>
    <row r="331" spans="8:8" x14ac:dyDescent="0.25">
      <c r="H331" t="e">
        <f t="shared" si="5"/>
        <v>#DIV/0!</v>
      </c>
    </row>
    <row r="332" spans="8:8" x14ac:dyDescent="0.25">
      <c r="H332" t="e">
        <f t="shared" si="5"/>
        <v>#DIV/0!</v>
      </c>
    </row>
    <row r="333" spans="8:8" x14ac:dyDescent="0.25">
      <c r="H333" t="e">
        <f t="shared" si="5"/>
        <v>#DIV/0!</v>
      </c>
    </row>
    <row r="334" spans="8:8" x14ac:dyDescent="0.25">
      <c r="H334" t="e">
        <f t="shared" si="5"/>
        <v>#DIV/0!</v>
      </c>
    </row>
    <row r="335" spans="8:8" x14ac:dyDescent="0.25">
      <c r="H335" t="e">
        <f t="shared" si="5"/>
        <v>#DIV/0!</v>
      </c>
    </row>
    <row r="336" spans="8:8" x14ac:dyDescent="0.25">
      <c r="H336" t="e">
        <f t="shared" si="5"/>
        <v>#DIV/0!</v>
      </c>
    </row>
    <row r="337" spans="8:8" x14ac:dyDescent="0.25">
      <c r="H337" t="e">
        <f t="shared" si="5"/>
        <v>#DIV/0!</v>
      </c>
    </row>
    <row r="338" spans="8:8" x14ac:dyDescent="0.25">
      <c r="H338" t="e">
        <f t="shared" si="5"/>
        <v>#DIV/0!</v>
      </c>
    </row>
    <row r="339" spans="8:8" x14ac:dyDescent="0.25">
      <c r="H339" t="e">
        <f t="shared" si="5"/>
        <v>#DIV/0!</v>
      </c>
    </row>
    <row r="340" spans="8:8" x14ac:dyDescent="0.25">
      <c r="H340" t="e">
        <f t="shared" si="5"/>
        <v>#DIV/0!</v>
      </c>
    </row>
    <row r="341" spans="8:8" x14ac:dyDescent="0.25">
      <c r="H341" t="e">
        <f t="shared" si="5"/>
        <v>#DIV/0!</v>
      </c>
    </row>
    <row r="342" spans="8:8" x14ac:dyDescent="0.25">
      <c r="H342" t="e">
        <f t="shared" si="5"/>
        <v>#DIV/0!</v>
      </c>
    </row>
    <row r="343" spans="8:8" x14ac:dyDescent="0.25">
      <c r="H343" t="e">
        <f t="shared" si="5"/>
        <v>#DIV/0!</v>
      </c>
    </row>
    <row r="344" spans="8:8" x14ac:dyDescent="0.25">
      <c r="H344" t="e">
        <f t="shared" si="5"/>
        <v>#DIV/0!</v>
      </c>
    </row>
    <row r="345" spans="8:8" x14ac:dyDescent="0.25">
      <c r="H345" t="e">
        <f t="shared" si="5"/>
        <v>#DIV/0!</v>
      </c>
    </row>
    <row r="346" spans="8:8" x14ac:dyDescent="0.25">
      <c r="H346" t="e">
        <f t="shared" si="5"/>
        <v>#DIV/0!</v>
      </c>
    </row>
    <row r="347" spans="8:8" x14ac:dyDescent="0.25">
      <c r="H347" t="e">
        <f t="shared" si="5"/>
        <v>#DIV/0!</v>
      </c>
    </row>
    <row r="348" spans="8:8" x14ac:dyDescent="0.25">
      <c r="H348" t="e">
        <f t="shared" si="5"/>
        <v>#DIV/0!</v>
      </c>
    </row>
    <row r="349" spans="8:8" x14ac:dyDescent="0.25">
      <c r="H349" t="e">
        <f t="shared" si="5"/>
        <v>#DIV/0!</v>
      </c>
    </row>
    <row r="350" spans="8:8" x14ac:dyDescent="0.25">
      <c r="H350" t="e">
        <f t="shared" si="5"/>
        <v>#DIV/0!</v>
      </c>
    </row>
    <row r="351" spans="8:8" x14ac:dyDescent="0.25">
      <c r="H351" t="e">
        <f t="shared" si="5"/>
        <v>#DIV/0!</v>
      </c>
    </row>
    <row r="352" spans="8:8" x14ac:dyDescent="0.25">
      <c r="H352" t="e">
        <f t="shared" si="5"/>
        <v>#DIV/0!</v>
      </c>
    </row>
    <row r="353" spans="8:8" x14ac:dyDescent="0.25">
      <c r="H353" t="e">
        <f t="shared" si="5"/>
        <v>#DIV/0!</v>
      </c>
    </row>
    <row r="354" spans="8:8" x14ac:dyDescent="0.25">
      <c r="H354" t="e">
        <f t="shared" si="5"/>
        <v>#DIV/0!</v>
      </c>
    </row>
    <row r="355" spans="8:8" x14ac:dyDescent="0.25">
      <c r="H355" t="e">
        <f t="shared" si="5"/>
        <v>#DIV/0!</v>
      </c>
    </row>
    <row r="356" spans="8:8" x14ac:dyDescent="0.25">
      <c r="H356" t="e">
        <f t="shared" si="5"/>
        <v>#DIV/0!</v>
      </c>
    </row>
    <row r="357" spans="8:8" x14ac:dyDescent="0.25">
      <c r="H357" t="e">
        <f t="shared" si="5"/>
        <v>#DIV/0!</v>
      </c>
    </row>
    <row r="358" spans="8:8" x14ac:dyDescent="0.25">
      <c r="H358" t="e">
        <f t="shared" si="5"/>
        <v>#DIV/0!</v>
      </c>
    </row>
    <row r="359" spans="8:8" x14ac:dyDescent="0.25">
      <c r="H359" t="e">
        <f t="shared" si="5"/>
        <v>#DIV/0!</v>
      </c>
    </row>
    <row r="360" spans="8:8" x14ac:dyDescent="0.25">
      <c r="H360" t="e">
        <f t="shared" si="5"/>
        <v>#DIV/0!</v>
      </c>
    </row>
    <row r="361" spans="8:8" x14ac:dyDescent="0.25">
      <c r="H361" t="e">
        <f t="shared" si="5"/>
        <v>#DIV/0!</v>
      </c>
    </row>
    <row r="362" spans="8:8" x14ac:dyDescent="0.25">
      <c r="H362" t="e">
        <f t="shared" si="5"/>
        <v>#DIV/0!</v>
      </c>
    </row>
    <row r="363" spans="8:8" x14ac:dyDescent="0.25">
      <c r="H363" t="e">
        <f t="shared" si="5"/>
        <v>#DIV/0!</v>
      </c>
    </row>
    <row r="364" spans="8:8" x14ac:dyDescent="0.25">
      <c r="H364" t="e">
        <f t="shared" si="5"/>
        <v>#DIV/0!</v>
      </c>
    </row>
    <row r="365" spans="8:8" x14ac:dyDescent="0.25">
      <c r="H365" t="e">
        <f t="shared" si="5"/>
        <v>#DIV/0!</v>
      </c>
    </row>
    <row r="366" spans="8:8" x14ac:dyDescent="0.25">
      <c r="H366" t="e">
        <f t="shared" si="5"/>
        <v>#DIV/0!</v>
      </c>
    </row>
    <row r="367" spans="8:8" x14ac:dyDescent="0.25">
      <c r="H367" t="e">
        <f t="shared" si="5"/>
        <v>#DIV/0!</v>
      </c>
    </row>
    <row r="368" spans="8:8" x14ac:dyDescent="0.25">
      <c r="H368" t="e">
        <f t="shared" si="5"/>
        <v>#DIV/0!</v>
      </c>
    </row>
    <row r="369" spans="8:8" x14ac:dyDescent="0.25">
      <c r="H369" t="e">
        <f t="shared" si="5"/>
        <v>#DIV/0!</v>
      </c>
    </row>
    <row r="370" spans="8:8" x14ac:dyDescent="0.25">
      <c r="H370" t="e">
        <f t="shared" si="5"/>
        <v>#DIV/0!</v>
      </c>
    </row>
    <row r="371" spans="8:8" x14ac:dyDescent="0.25">
      <c r="H371" t="e">
        <f t="shared" si="5"/>
        <v>#DIV/0!</v>
      </c>
    </row>
    <row r="372" spans="8:8" x14ac:dyDescent="0.25">
      <c r="H372" t="e">
        <f t="shared" si="5"/>
        <v>#DIV/0!</v>
      </c>
    </row>
    <row r="373" spans="8:8" x14ac:dyDescent="0.25">
      <c r="H373" t="e">
        <f t="shared" si="5"/>
        <v>#DIV/0!</v>
      </c>
    </row>
    <row r="374" spans="8:8" x14ac:dyDescent="0.25">
      <c r="H374" t="e">
        <f t="shared" si="5"/>
        <v>#DIV/0!</v>
      </c>
    </row>
    <row r="375" spans="8:8" x14ac:dyDescent="0.25">
      <c r="H375" t="e">
        <f t="shared" si="5"/>
        <v>#DIV/0!</v>
      </c>
    </row>
    <row r="376" spans="8:8" x14ac:dyDescent="0.25">
      <c r="H376" t="e">
        <f t="shared" si="5"/>
        <v>#DIV/0!</v>
      </c>
    </row>
    <row r="377" spans="8:8" x14ac:dyDescent="0.25">
      <c r="H377" t="e">
        <f t="shared" si="5"/>
        <v>#DIV/0!</v>
      </c>
    </row>
    <row r="378" spans="8:8" x14ac:dyDescent="0.25">
      <c r="H378" t="e">
        <f t="shared" si="5"/>
        <v>#DIV/0!</v>
      </c>
    </row>
    <row r="379" spans="8:8" x14ac:dyDescent="0.25">
      <c r="H379" t="e">
        <f t="shared" si="5"/>
        <v>#DIV/0!</v>
      </c>
    </row>
    <row r="380" spans="8:8" x14ac:dyDescent="0.25">
      <c r="H380" t="e">
        <f t="shared" si="5"/>
        <v>#DIV/0!</v>
      </c>
    </row>
    <row r="381" spans="8:8" x14ac:dyDescent="0.25">
      <c r="H381" t="e">
        <f t="shared" si="5"/>
        <v>#DIV/0!</v>
      </c>
    </row>
    <row r="382" spans="8:8" x14ac:dyDescent="0.25">
      <c r="H382" t="e">
        <f t="shared" si="5"/>
        <v>#DIV/0!</v>
      </c>
    </row>
    <row r="383" spans="8:8" x14ac:dyDescent="0.25">
      <c r="H383" t="e">
        <f t="shared" si="5"/>
        <v>#DIV/0!</v>
      </c>
    </row>
    <row r="384" spans="8:8" x14ac:dyDescent="0.25">
      <c r="H384" t="e">
        <f t="shared" si="5"/>
        <v>#DIV/0!</v>
      </c>
    </row>
    <row r="385" spans="8:8" x14ac:dyDescent="0.25">
      <c r="H385" t="e">
        <f t="shared" si="5"/>
        <v>#DIV/0!</v>
      </c>
    </row>
    <row r="386" spans="8:8" x14ac:dyDescent="0.25">
      <c r="H386" t="e">
        <f t="shared" si="5"/>
        <v>#DIV/0!</v>
      </c>
    </row>
    <row r="387" spans="8:8" x14ac:dyDescent="0.25">
      <c r="H387" t="e">
        <f t="shared" si="5"/>
        <v>#DIV/0!</v>
      </c>
    </row>
    <row r="388" spans="8:8" x14ac:dyDescent="0.25">
      <c r="H388" t="e">
        <f t="shared" ref="H388:H451" si="6">(E388-E387)/E387</f>
        <v>#DIV/0!</v>
      </c>
    </row>
    <row r="389" spans="8:8" x14ac:dyDescent="0.25">
      <c r="H389" t="e">
        <f t="shared" si="6"/>
        <v>#DIV/0!</v>
      </c>
    </row>
    <row r="390" spans="8:8" x14ac:dyDescent="0.25">
      <c r="H390" t="e">
        <f t="shared" si="6"/>
        <v>#DIV/0!</v>
      </c>
    </row>
    <row r="391" spans="8:8" x14ac:dyDescent="0.25">
      <c r="H391" t="e">
        <f t="shared" si="6"/>
        <v>#DIV/0!</v>
      </c>
    </row>
    <row r="392" spans="8:8" x14ac:dyDescent="0.25">
      <c r="H392" t="e">
        <f t="shared" si="6"/>
        <v>#DIV/0!</v>
      </c>
    </row>
    <row r="393" spans="8:8" x14ac:dyDescent="0.25">
      <c r="H393" t="e">
        <f t="shared" si="6"/>
        <v>#DIV/0!</v>
      </c>
    </row>
    <row r="394" spans="8:8" x14ac:dyDescent="0.25">
      <c r="H394" t="e">
        <f t="shared" si="6"/>
        <v>#DIV/0!</v>
      </c>
    </row>
    <row r="395" spans="8:8" x14ac:dyDescent="0.25">
      <c r="H395" t="e">
        <f t="shared" si="6"/>
        <v>#DIV/0!</v>
      </c>
    </row>
    <row r="396" spans="8:8" x14ac:dyDescent="0.25">
      <c r="H396" t="e">
        <f t="shared" si="6"/>
        <v>#DIV/0!</v>
      </c>
    </row>
    <row r="397" spans="8:8" x14ac:dyDescent="0.25">
      <c r="H397" t="e">
        <f t="shared" si="6"/>
        <v>#DIV/0!</v>
      </c>
    </row>
    <row r="398" spans="8:8" x14ac:dyDescent="0.25">
      <c r="H398" t="e">
        <f t="shared" si="6"/>
        <v>#DIV/0!</v>
      </c>
    </row>
    <row r="399" spans="8:8" x14ac:dyDescent="0.25">
      <c r="H399" t="e">
        <f t="shared" si="6"/>
        <v>#DIV/0!</v>
      </c>
    </row>
    <row r="400" spans="8:8" x14ac:dyDescent="0.25">
      <c r="H400" t="e">
        <f t="shared" si="6"/>
        <v>#DIV/0!</v>
      </c>
    </row>
    <row r="401" spans="8:8" x14ac:dyDescent="0.25">
      <c r="H401" t="e">
        <f t="shared" si="6"/>
        <v>#DIV/0!</v>
      </c>
    </row>
    <row r="402" spans="8:8" x14ac:dyDescent="0.25">
      <c r="H402" t="e">
        <f t="shared" si="6"/>
        <v>#DIV/0!</v>
      </c>
    </row>
    <row r="403" spans="8:8" x14ac:dyDescent="0.25">
      <c r="H403" t="e">
        <f t="shared" si="6"/>
        <v>#DIV/0!</v>
      </c>
    </row>
    <row r="404" spans="8:8" x14ac:dyDescent="0.25">
      <c r="H404" t="e">
        <f t="shared" si="6"/>
        <v>#DIV/0!</v>
      </c>
    </row>
    <row r="405" spans="8:8" x14ac:dyDescent="0.25">
      <c r="H405" t="e">
        <f t="shared" si="6"/>
        <v>#DIV/0!</v>
      </c>
    </row>
    <row r="406" spans="8:8" x14ac:dyDescent="0.25">
      <c r="H406" t="e">
        <f t="shared" si="6"/>
        <v>#DIV/0!</v>
      </c>
    </row>
    <row r="407" spans="8:8" x14ac:dyDescent="0.25">
      <c r="H407" t="e">
        <f t="shared" si="6"/>
        <v>#DIV/0!</v>
      </c>
    </row>
    <row r="408" spans="8:8" x14ac:dyDescent="0.25">
      <c r="H408" t="e">
        <f t="shared" si="6"/>
        <v>#DIV/0!</v>
      </c>
    </row>
    <row r="409" spans="8:8" x14ac:dyDescent="0.25">
      <c r="H409" t="e">
        <f t="shared" si="6"/>
        <v>#DIV/0!</v>
      </c>
    </row>
    <row r="410" spans="8:8" x14ac:dyDescent="0.25">
      <c r="H410" t="e">
        <f t="shared" si="6"/>
        <v>#DIV/0!</v>
      </c>
    </row>
    <row r="411" spans="8:8" x14ac:dyDescent="0.25">
      <c r="H411" t="e">
        <f t="shared" si="6"/>
        <v>#DIV/0!</v>
      </c>
    </row>
    <row r="412" spans="8:8" x14ac:dyDescent="0.25">
      <c r="H412" t="e">
        <f t="shared" si="6"/>
        <v>#DIV/0!</v>
      </c>
    </row>
    <row r="413" spans="8:8" x14ac:dyDescent="0.25">
      <c r="H413" t="e">
        <f t="shared" si="6"/>
        <v>#DIV/0!</v>
      </c>
    </row>
    <row r="414" spans="8:8" x14ac:dyDescent="0.25">
      <c r="H414" t="e">
        <f t="shared" si="6"/>
        <v>#DIV/0!</v>
      </c>
    </row>
    <row r="415" spans="8:8" x14ac:dyDescent="0.25">
      <c r="H415" t="e">
        <f t="shared" si="6"/>
        <v>#DIV/0!</v>
      </c>
    </row>
    <row r="416" spans="8:8" x14ac:dyDescent="0.25">
      <c r="H416" t="e">
        <f t="shared" si="6"/>
        <v>#DIV/0!</v>
      </c>
    </row>
    <row r="417" spans="8:8" x14ac:dyDescent="0.25">
      <c r="H417" t="e">
        <f t="shared" si="6"/>
        <v>#DIV/0!</v>
      </c>
    </row>
    <row r="418" spans="8:8" x14ac:dyDescent="0.25">
      <c r="H418" t="e">
        <f t="shared" si="6"/>
        <v>#DIV/0!</v>
      </c>
    </row>
    <row r="419" spans="8:8" x14ac:dyDescent="0.25">
      <c r="H419" t="e">
        <f t="shared" si="6"/>
        <v>#DIV/0!</v>
      </c>
    </row>
    <row r="420" spans="8:8" x14ac:dyDescent="0.25">
      <c r="H420" t="e">
        <f t="shared" si="6"/>
        <v>#DIV/0!</v>
      </c>
    </row>
    <row r="421" spans="8:8" x14ac:dyDescent="0.25">
      <c r="H421" t="e">
        <f t="shared" si="6"/>
        <v>#DIV/0!</v>
      </c>
    </row>
    <row r="422" spans="8:8" x14ac:dyDescent="0.25">
      <c r="H422" t="e">
        <f t="shared" si="6"/>
        <v>#DIV/0!</v>
      </c>
    </row>
    <row r="423" spans="8:8" x14ac:dyDescent="0.25">
      <c r="H423" t="e">
        <f t="shared" si="6"/>
        <v>#DIV/0!</v>
      </c>
    </row>
    <row r="424" spans="8:8" x14ac:dyDescent="0.25">
      <c r="H424" t="e">
        <f t="shared" si="6"/>
        <v>#DIV/0!</v>
      </c>
    </row>
    <row r="425" spans="8:8" x14ac:dyDescent="0.25">
      <c r="H425" t="e">
        <f t="shared" si="6"/>
        <v>#DIV/0!</v>
      </c>
    </row>
    <row r="426" spans="8:8" x14ac:dyDescent="0.25">
      <c r="H426" t="e">
        <f t="shared" si="6"/>
        <v>#DIV/0!</v>
      </c>
    </row>
    <row r="427" spans="8:8" x14ac:dyDescent="0.25">
      <c r="H427" t="e">
        <f t="shared" si="6"/>
        <v>#DIV/0!</v>
      </c>
    </row>
    <row r="428" spans="8:8" x14ac:dyDescent="0.25">
      <c r="H428" t="e">
        <f t="shared" si="6"/>
        <v>#DIV/0!</v>
      </c>
    </row>
    <row r="429" spans="8:8" x14ac:dyDescent="0.25">
      <c r="H429" t="e">
        <f t="shared" si="6"/>
        <v>#DIV/0!</v>
      </c>
    </row>
    <row r="430" spans="8:8" x14ac:dyDescent="0.25">
      <c r="H430" t="e">
        <f t="shared" si="6"/>
        <v>#DIV/0!</v>
      </c>
    </row>
    <row r="431" spans="8:8" x14ac:dyDescent="0.25">
      <c r="H431" t="e">
        <f t="shared" si="6"/>
        <v>#DIV/0!</v>
      </c>
    </row>
    <row r="432" spans="8:8" x14ac:dyDescent="0.25">
      <c r="H432" t="e">
        <f t="shared" si="6"/>
        <v>#DIV/0!</v>
      </c>
    </row>
    <row r="433" spans="8:8" x14ac:dyDescent="0.25">
      <c r="H433" t="e">
        <f t="shared" si="6"/>
        <v>#DIV/0!</v>
      </c>
    </row>
    <row r="434" spans="8:8" x14ac:dyDescent="0.25">
      <c r="H434" t="e">
        <f t="shared" si="6"/>
        <v>#DIV/0!</v>
      </c>
    </row>
    <row r="435" spans="8:8" x14ac:dyDescent="0.25">
      <c r="H435" t="e">
        <f t="shared" si="6"/>
        <v>#DIV/0!</v>
      </c>
    </row>
    <row r="436" spans="8:8" x14ac:dyDescent="0.25">
      <c r="H436" t="e">
        <f t="shared" si="6"/>
        <v>#DIV/0!</v>
      </c>
    </row>
    <row r="437" spans="8:8" x14ac:dyDescent="0.25">
      <c r="H437" t="e">
        <f t="shared" si="6"/>
        <v>#DIV/0!</v>
      </c>
    </row>
    <row r="438" spans="8:8" x14ac:dyDescent="0.25">
      <c r="H438" t="e">
        <f t="shared" si="6"/>
        <v>#DIV/0!</v>
      </c>
    </row>
    <row r="439" spans="8:8" x14ac:dyDescent="0.25">
      <c r="H439" t="e">
        <f t="shared" si="6"/>
        <v>#DIV/0!</v>
      </c>
    </row>
    <row r="440" spans="8:8" x14ac:dyDescent="0.25">
      <c r="H440" t="e">
        <f t="shared" si="6"/>
        <v>#DIV/0!</v>
      </c>
    </row>
    <row r="441" spans="8:8" x14ac:dyDescent="0.25">
      <c r="H441" t="e">
        <f t="shared" si="6"/>
        <v>#DIV/0!</v>
      </c>
    </row>
    <row r="442" spans="8:8" x14ac:dyDescent="0.25">
      <c r="H442" t="e">
        <f t="shared" si="6"/>
        <v>#DIV/0!</v>
      </c>
    </row>
    <row r="443" spans="8:8" x14ac:dyDescent="0.25">
      <c r="H443" t="e">
        <f t="shared" si="6"/>
        <v>#DIV/0!</v>
      </c>
    </row>
    <row r="444" spans="8:8" x14ac:dyDescent="0.25">
      <c r="H444" t="e">
        <f t="shared" si="6"/>
        <v>#DIV/0!</v>
      </c>
    </row>
    <row r="445" spans="8:8" x14ac:dyDescent="0.25">
      <c r="H445" t="e">
        <f t="shared" si="6"/>
        <v>#DIV/0!</v>
      </c>
    </row>
    <row r="446" spans="8:8" x14ac:dyDescent="0.25">
      <c r="H446" t="e">
        <f t="shared" si="6"/>
        <v>#DIV/0!</v>
      </c>
    </row>
    <row r="447" spans="8:8" x14ac:dyDescent="0.25">
      <c r="H447" t="e">
        <f t="shared" si="6"/>
        <v>#DIV/0!</v>
      </c>
    </row>
    <row r="448" spans="8:8" x14ac:dyDescent="0.25">
      <c r="H448" t="e">
        <f t="shared" si="6"/>
        <v>#DIV/0!</v>
      </c>
    </row>
    <row r="449" spans="8:8" x14ac:dyDescent="0.25">
      <c r="H449" t="e">
        <f t="shared" si="6"/>
        <v>#DIV/0!</v>
      </c>
    </row>
    <row r="450" spans="8:8" x14ac:dyDescent="0.25">
      <c r="H450" t="e">
        <f t="shared" si="6"/>
        <v>#DIV/0!</v>
      </c>
    </row>
    <row r="451" spans="8:8" x14ac:dyDescent="0.25">
      <c r="H451" t="e">
        <f t="shared" si="6"/>
        <v>#DIV/0!</v>
      </c>
    </row>
    <row r="452" spans="8:8" x14ac:dyDescent="0.25">
      <c r="H452" t="e">
        <f t="shared" ref="H452:H515" si="7">(E452-E451)/E451</f>
        <v>#DIV/0!</v>
      </c>
    </row>
    <row r="453" spans="8:8" x14ac:dyDescent="0.25">
      <c r="H453" t="e">
        <f t="shared" si="7"/>
        <v>#DIV/0!</v>
      </c>
    </row>
    <row r="454" spans="8:8" x14ac:dyDescent="0.25">
      <c r="H454" t="e">
        <f t="shared" si="7"/>
        <v>#DIV/0!</v>
      </c>
    </row>
    <row r="455" spans="8:8" x14ac:dyDescent="0.25">
      <c r="H455" t="e">
        <f t="shared" si="7"/>
        <v>#DIV/0!</v>
      </c>
    </row>
    <row r="456" spans="8:8" x14ac:dyDescent="0.25">
      <c r="H456" t="e">
        <f t="shared" si="7"/>
        <v>#DIV/0!</v>
      </c>
    </row>
    <row r="457" spans="8:8" x14ac:dyDescent="0.25">
      <c r="H457" t="e">
        <f t="shared" si="7"/>
        <v>#DIV/0!</v>
      </c>
    </row>
    <row r="458" spans="8:8" x14ac:dyDescent="0.25">
      <c r="H458" t="e">
        <f t="shared" si="7"/>
        <v>#DIV/0!</v>
      </c>
    </row>
    <row r="459" spans="8:8" x14ac:dyDescent="0.25">
      <c r="H459" t="e">
        <f t="shared" si="7"/>
        <v>#DIV/0!</v>
      </c>
    </row>
    <row r="460" spans="8:8" x14ac:dyDescent="0.25">
      <c r="H460" t="e">
        <f t="shared" si="7"/>
        <v>#DIV/0!</v>
      </c>
    </row>
    <row r="461" spans="8:8" x14ac:dyDescent="0.25">
      <c r="H461" t="e">
        <f t="shared" si="7"/>
        <v>#DIV/0!</v>
      </c>
    </row>
    <row r="462" spans="8:8" x14ac:dyDescent="0.25">
      <c r="H462" t="e">
        <f t="shared" si="7"/>
        <v>#DIV/0!</v>
      </c>
    </row>
    <row r="463" spans="8:8" x14ac:dyDescent="0.25">
      <c r="H463" t="e">
        <f t="shared" si="7"/>
        <v>#DIV/0!</v>
      </c>
    </row>
    <row r="464" spans="8:8" x14ac:dyDescent="0.25">
      <c r="H464" t="e">
        <f t="shared" si="7"/>
        <v>#DIV/0!</v>
      </c>
    </row>
    <row r="465" spans="8:8" x14ac:dyDescent="0.25">
      <c r="H465" t="e">
        <f t="shared" si="7"/>
        <v>#DIV/0!</v>
      </c>
    </row>
    <row r="466" spans="8:8" x14ac:dyDescent="0.25">
      <c r="H466" t="e">
        <f t="shared" si="7"/>
        <v>#DIV/0!</v>
      </c>
    </row>
    <row r="467" spans="8:8" x14ac:dyDescent="0.25">
      <c r="H467" t="e">
        <f t="shared" si="7"/>
        <v>#DIV/0!</v>
      </c>
    </row>
    <row r="468" spans="8:8" x14ac:dyDescent="0.25">
      <c r="H468" t="e">
        <f t="shared" si="7"/>
        <v>#DIV/0!</v>
      </c>
    </row>
    <row r="469" spans="8:8" x14ac:dyDescent="0.25">
      <c r="H469" t="e">
        <f t="shared" si="7"/>
        <v>#DIV/0!</v>
      </c>
    </row>
    <row r="470" spans="8:8" x14ac:dyDescent="0.25">
      <c r="H470" t="e">
        <f t="shared" si="7"/>
        <v>#DIV/0!</v>
      </c>
    </row>
    <row r="471" spans="8:8" x14ac:dyDescent="0.25">
      <c r="H471" t="e">
        <f t="shared" si="7"/>
        <v>#DIV/0!</v>
      </c>
    </row>
    <row r="472" spans="8:8" x14ac:dyDescent="0.25">
      <c r="H472" t="e">
        <f t="shared" si="7"/>
        <v>#DIV/0!</v>
      </c>
    </row>
    <row r="473" spans="8:8" x14ac:dyDescent="0.25">
      <c r="H473" t="e">
        <f t="shared" si="7"/>
        <v>#DIV/0!</v>
      </c>
    </row>
    <row r="474" spans="8:8" x14ac:dyDescent="0.25">
      <c r="H474" t="e">
        <f t="shared" si="7"/>
        <v>#DIV/0!</v>
      </c>
    </row>
    <row r="475" spans="8:8" x14ac:dyDescent="0.25">
      <c r="H475" t="e">
        <f t="shared" si="7"/>
        <v>#DIV/0!</v>
      </c>
    </row>
    <row r="476" spans="8:8" x14ac:dyDescent="0.25">
      <c r="H476" t="e">
        <f t="shared" si="7"/>
        <v>#DIV/0!</v>
      </c>
    </row>
    <row r="477" spans="8:8" x14ac:dyDescent="0.25">
      <c r="H477" t="e">
        <f t="shared" si="7"/>
        <v>#DIV/0!</v>
      </c>
    </row>
    <row r="478" spans="8:8" x14ac:dyDescent="0.25">
      <c r="H478" t="e">
        <f t="shared" si="7"/>
        <v>#DIV/0!</v>
      </c>
    </row>
    <row r="479" spans="8:8" x14ac:dyDescent="0.25">
      <c r="H479" t="e">
        <f t="shared" si="7"/>
        <v>#DIV/0!</v>
      </c>
    </row>
    <row r="480" spans="8:8" x14ac:dyDescent="0.25">
      <c r="H480" t="e">
        <f t="shared" si="7"/>
        <v>#DIV/0!</v>
      </c>
    </row>
    <row r="481" spans="8:8" x14ac:dyDescent="0.25">
      <c r="H481" t="e">
        <f t="shared" si="7"/>
        <v>#DIV/0!</v>
      </c>
    </row>
    <row r="482" spans="8:8" x14ac:dyDescent="0.25">
      <c r="H482" t="e">
        <f t="shared" si="7"/>
        <v>#DIV/0!</v>
      </c>
    </row>
    <row r="483" spans="8:8" x14ac:dyDescent="0.25">
      <c r="H483" t="e">
        <f t="shared" si="7"/>
        <v>#DIV/0!</v>
      </c>
    </row>
    <row r="484" spans="8:8" x14ac:dyDescent="0.25">
      <c r="H484" t="e">
        <f t="shared" si="7"/>
        <v>#DIV/0!</v>
      </c>
    </row>
    <row r="485" spans="8:8" x14ac:dyDescent="0.25">
      <c r="H485" t="e">
        <f t="shared" si="7"/>
        <v>#DIV/0!</v>
      </c>
    </row>
    <row r="486" spans="8:8" x14ac:dyDescent="0.25">
      <c r="H486" t="e">
        <f t="shared" si="7"/>
        <v>#DIV/0!</v>
      </c>
    </row>
    <row r="487" spans="8:8" x14ac:dyDescent="0.25">
      <c r="H487" t="e">
        <f t="shared" si="7"/>
        <v>#DIV/0!</v>
      </c>
    </row>
    <row r="488" spans="8:8" x14ac:dyDescent="0.25">
      <c r="H488" t="e">
        <f t="shared" si="7"/>
        <v>#DIV/0!</v>
      </c>
    </row>
    <row r="489" spans="8:8" x14ac:dyDescent="0.25">
      <c r="H489" t="e">
        <f t="shared" si="7"/>
        <v>#DIV/0!</v>
      </c>
    </row>
    <row r="490" spans="8:8" x14ac:dyDescent="0.25">
      <c r="H490" t="e">
        <f t="shared" si="7"/>
        <v>#DIV/0!</v>
      </c>
    </row>
    <row r="491" spans="8:8" x14ac:dyDescent="0.25">
      <c r="H491" t="e">
        <f t="shared" si="7"/>
        <v>#DIV/0!</v>
      </c>
    </row>
    <row r="492" spans="8:8" x14ac:dyDescent="0.25">
      <c r="H492" t="e">
        <f t="shared" si="7"/>
        <v>#DIV/0!</v>
      </c>
    </row>
    <row r="493" spans="8:8" x14ac:dyDescent="0.25">
      <c r="H493" t="e">
        <f t="shared" si="7"/>
        <v>#DIV/0!</v>
      </c>
    </row>
    <row r="494" spans="8:8" x14ac:dyDescent="0.25">
      <c r="H494" t="e">
        <f t="shared" si="7"/>
        <v>#DIV/0!</v>
      </c>
    </row>
    <row r="495" spans="8:8" x14ac:dyDescent="0.25">
      <c r="H495" t="e">
        <f t="shared" si="7"/>
        <v>#DIV/0!</v>
      </c>
    </row>
    <row r="496" spans="8:8" x14ac:dyDescent="0.25">
      <c r="H496" t="e">
        <f t="shared" si="7"/>
        <v>#DIV/0!</v>
      </c>
    </row>
    <row r="497" spans="8:8" x14ac:dyDescent="0.25">
      <c r="H497" t="e">
        <f t="shared" si="7"/>
        <v>#DIV/0!</v>
      </c>
    </row>
    <row r="498" spans="8:8" x14ac:dyDescent="0.25">
      <c r="H498" t="e">
        <f t="shared" si="7"/>
        <v>#DIV/0!</v>
      </c>
    </row>
    <row r="499" spans="8:8" x14ac:dyDescent="0.25">
      <c r="H499" t="e">
        <f t="shared" si="7"/>
        <v>#DIV/0!</v>
      </c>
    </row>
    <row r="500" spans="8:8" x14ac:dyDescent="0.25">
      <c r="H500" t="e">
        <f t="shared" si="7"/>
        <v>#DIV/0!</v>
      </c>
    </row>
    <row r="501" spans="8:8" x14ac:dyDescent="0.25">
      <c r="H501" t="e">
        <f t="shared" si="7"/>
        <v>#DIV/0!</v>
      </c>
    </row>
    <row r="502" spans="8:8" x14ac:dyDescent="0.25">
      <c r="H502" t="e">
        <f t="shared" si="7"/>
        <v>#DIV/0!</v>
      </c>
    </row>
    <row r="503" spans="8:8" x14ac:dyDescent="0.25">
      <c r="H503" t="e">
        <f t="shared" si="7"/>
        <v>#DIV/0!</v>
      </c>
    </row>
    <row r="504" spans="8:8" x14ac:dyDescent="0.25">
      <c r="H504" t="e">
        <f t="shared" si="7"/>
        <v>#DIV/0!</v>
      </c>
    </row>
    <row r="505" spans="8:8" x14ac:dyDescent="0.25">
      <c r="H505" t="e">
        <f t="shared" si="7"/>
        <v>#DIV/0!</v>
      </c>
    </row>
    <row r="506" spans="8:8" x14ac:dyDescent="0.25">
      <c r="H506" t="e">
        <f t="shared" si="7"/>
        <v>#DIV/0!</v>
      </c>
    </row>
    <row r="507" spans="8:8" x14ac:dyDescent="0.25">
      <c r="H507" t="e">
        <f t="shared" si="7"/>
        <v>#DIV/0!</v>
      </c>
    </row>
    <row r="508" spans="8:8" x14ac:dyDescent="0.25">
      <c r="H508" t="e">
        <f t="shared" si="7"/>
        <v>#DIV/0!</v>
      </c>
    </row>
    <row r="509" spans="8:8" x14ac:dyDescent="0.25">
      <c r="H509" t="e">
        <f t="shared" si="7"/>
        <v>#DIV/0!</v>
      </c>
    </row>
    <row r="510" spans="8:8" x14ac:dyDescent="0.25">
      <c r="H510" t="e">
        <f t="shared" si="7"/>
        <v>#DIV/0!</v>
      </c>
    </row>
    <row r="511" spans="8:8" x14ac:dyDescent="0.25">
      <c r="H511" t="e">
        <f t="shared" si="7"/>
        <v>#DIV/0!</v>
      </c>
    </row>
    <row r="512" spans="8:8" x14ac:dyDescent="0.25">
      <c r="H512" t="e">
        <f t="shared" si="7"/>
        <v>#DIV/0!</v>
      </c>
    </row>
    <row r="513" spans="8:8" x14ac:dyDescent="0.25">
      <c r="H513" t="e">
        <f t="shared" si="7"/>
        <v>#DIV/0!</v>
      </c>
    </row>
    <row r="514" spans="8:8" x14ac:dyDescent="0.25">
      <c r="H514" t="e">
        <f t="shared" si="7"/>
        <v>#DIV/0!</v>
      </c>
    </row>
    <row r="515" spans="8:8" x14ac:dyDescent="0.25">
      <c r="H515" t="e">
        <f t="shared" si="7"/>
        <v>#DIV/0!</v>
      </c>
    </row>
    <row r="516" spans="8:8" x14ac:dyDescent="0.25">
      <c r="H516" t="e">
        <f t="shared" ref="H516:H579" si="8">(E516-E515)/E515</f>
        <v>#DIV/0!</v>
      </c>
    </row>
    <row r="517" spans="8:8" x14ac:dyDescent="0.25">
      <c r="H517" t="e">
        <f t="shared" si="8"/>
        <v>#DIV/0!</v>
      </c>
    </row>
    <row r="518" spans="8:8" x14ac:dyDescent="0.25">
      <c r="H518" t="e">
        <f t="shared" si="8"/>
        <v>#DIV/0!</v>
      </c>
    </row>
    <row r="519" spans="8:8" x14ac:dyDescent="0.25">
      <c r="H519" t="e">
        <f t="shared" si="8"/>
        <v>#DIV/0!</v>
      </c>
    </row>
    <row r="520" spans="8:8" x14ac:dyDescent="0.25">
      <c r="H520" t="e">
        <f t="shared" si="8"/>
        <v>#DIV/0!</v>
      </c>
    </row>
    <row r="521" spans="8:8" x14ac:dyDescent="0.25">
      <c r="H521" t="e">
        <f t="shared" si="8"/>
        <v>#DIV/0!</v>
      </c>
    </row>
    <row r="522" spans="8:8" x14ac:dyDescent="0.25">
      <c r="H522" t="e">
        <f t="shared" si="8"/>
        <v>#DIV/0!</v>
      </c>
    </row>
    <row r="523" spans="8:8" x14ac:dyDescent="0.25">
      <c r="H523" t="e">
        <f t="shared" si="8"/>
        <v>#DIV/0!</v>
      </c>
    </row>
    <row r="524" spans="8:8" x14ac:dyDescent="0.25">
      <c r="H524" t="e">
        <f t="shared" si="8"/>
        <v>#DIV/0!</v>
      </c>
    </row>
    <row r="525" spans="8:8" x14ac:dyDescent="0.25">
      <c r="H525" t="e">
        <f t="shared" si="8"/>
        <v>#DIV/0!</v>
      </c>
    </row>
    <row r="526" spans="8:8" x14ac:dyDescent="0.25">
      <c r="H526" t="e">
        <f t="shared" si="8"/>
        <v>#DIV/0!</v>
      </c>
    </row>
    <row r="527" spans="8:8" x14ac:dyDescent="0.25">
      <c r="H527" t="e">
        <f t="shared" si="8"/>
        <v>#DIV/0!</v>
      </c>
    </row>
    <row r="528" spans="8:8" x14ac:dyDescent="0.25">
      <c r="H528" t="e">
        <f t="shared" si="8"/>
        <v>#DIV/0!</v>
      </c>
    </row>
    <row r="529" spans="8:8" x14ac:dyDescent="0.25">
      <c r="H529" t="e">
        <f t="shared" si="8"/>
        <v>#DIV/0!</v>
      </c>
    </row>
    <row r="530" spans="8:8" x14ac:dyDescent="0.25">
      <c r="H530" t="e">
        <f t="shared" si="8"/>
        <v>#DIV/0!</v>
      </c>
    </row>
    <row r="531" spans="8:8" x14ac:dyDescent="0.25">
      <c r="H531" t="e">
        <f t="shared" si="8"/>
        <v>#DIV/0!</v>
      </c>
    </row>
    <row r="532" spans="8:8" x14ac:dyDescent="0.25">
      <c r="H532" t="e">
        <f t="shared" si="8"/>
        <v>#DIV/0!</v>
      </c>
    </row>
    <row r="533" spans="8:8" x14ac:dyDescent="0.25">
      <c r="H533" t="e">
        <f t="shared" si="8"/>
        <v>#DIV/0!</v>
      </c>
    </row>
    <row r="534" spans="8:8" x14ac:dyDescent="0.25">
      <c r="H534" t="e">
        <f t="shared" si="8"/>
        <v>#DIV/0!</v>
      </c>
    </row>
    <row r="535" spans="8:8" x14ac:dyDescent="0.25">
      <c r="H535" t="e">
        <f t="shared" si="8"/>
        <v>#DIV/0!</v>
      </c>
    </row>
    <row r="536" spans="8:8" x14ac:dyDescent="0.25">
      <c r="H536" t="e">
        <f t="shared" si="8"/>
        <v>#DIV/0!</v>
      </c>
    </row>
    <row r="537" spans="8:8" x14ac:dyDescent="0.25">
      <c r="H537" t="e">
        <f t="shared" si="8"/>
        <v>#DIV/0!</v>
      </c>
    </row>
    <row r="538" spans="8:8" x14ac:dyDescent="0.25">
      <c r="H538" t="e">
        <f t="shared" si="8"/>
        <v>#DIV/0!</v>
      </c>
    </row>
    <row r="539" spans="8:8" x14ac:dyDescent="0.25">
      <c r="H539" t="e">
        <f t="shared" si="8"/>
        <v>#DIV/0!</v>
      </c>
    </row>
    <row r="540" spans="8:8" x14ac:dyDescent="0.25">
      <c r="H540" t="e">
        <f t="shared" si="8"/>
        <v>#DIV/0!</v>
      </c>
    </row>
    <row r="541" spans="8:8" x14ac:dyDescent="0.25">
      <c r="H541" t="e">
        <f t="shared" si="8"/>
        <v>#DIV/0!</v>
      </c>
    </row>
    <row r="542" spans="8:8" x14ac:dyDescent="0.25">
      <c r="H542" t="e">
        <f t="shared" si="8"/>
        <v>#DIV/0!</v>
      </c>
    </row>
    <row r="543" spans="8:8" x14ac:dyDescent="0.25">
      <c r="H543" t="e">
        <f t="shared" si="8"/>
        <v>#DIV/0!</v>
      </c>
    </row>
    <row r="544" spans="8:8" x14ac:dyDescent="0.25">
      <c r="H544" t="e">
        <f t="shared" si="8"/>
        <v>#DIV/0!</v>
      </c>
    </row>
    <row r="545" spans="8:8" x14ac:dyDescent="0.25">
      <c r="H545" t="e">
        <f t="shared" si="8"/>
        <v>#DIV/0!</v>
      </c>
    </row>
    <row r="546" spans="8:8" x14ac:dyDescent="0.25">
      <c r="H546" t="e">
        <f t="shared" si="8"/>
        <v>#DIV/0!</v>
      </c>
    </row>
    <row r="547" spans="8:8" x14ac:dyDescent="0.25">
      <c r="H547" t="e">
        <f t="shared" si="8"/>
        <v>#DIV/0!</v>
      </c>
    </row>
    <row r="548" spans="8:8" x14ac:dyDescent="0.25">
      <c r="H548" t="e">
        <f t="shared" si="8"/>
        <v>#DIV/0!</v>
      </c>
    </row>
    <row r="549" spans="8:8" x14ac:dyDescent="0.25">
      <c r="H549" t="e">
        <f t="shared" si="8"/>
        <v>#DIV/0!</v>
      </c>
    </row>
    <row r="550" spans="8:8" x14ac:dyDescent="0.25">
      <c r="H550" t="e">
        <f t="shared" si="8"/>
        <v>#DIV/0!</v>
      </c>
    </row>
    <row r="551" spans="8:8" x14ac:dyDescent="0.25">
      <c r="H551" t="e">
        <f t="shared" si="8"/>
        <v>#DIV/0!</v>
      </c>
    </row>
    <row r="552" spans="8:8" x14ac:dyDescent="0.25">
      <c r="H552" t="e">
        <f t="shared" si="8"/>
        <v>#DIV/0!</v>
      </c>
    </row>
    <row r="553" spans="8:8" x14ac:dyDescent="0.25">
      <c r="H553" t="e">
        <f t="shared" si="8"/>
        <v>#DIV/0!</v>
      </c>
    </row>
    <row r="554" spans="8:8" x14ac:dyDescent="0.25">
      <c r="H554" t="e">
        <f t="shared" si="8"/>
        <v>#DIV/0!</v>
      </c>
    </row>
    <row r="555" spans="8:8" x14ac:dyDescent="0.25">
      <c r="H555" t="e">
        <f t="shared" si="8"/>
        <v>#DIV/0!</v>
      </c>
    </row>
    <row r="556" spans="8:8" x14ac:dyDescent="0.25">
      <c r="H556" t="e">
        <f t="shared" si="8"/>
        <v>#DIV/0!</v>
      </c>
    </row>
    <row r="557" spans="8:8" x14ac:dyDescent="0.25">
      <c r="H557" t="e">
        <f t="shared" si="8"/>
        <v>#DIV/0!</v>
      </c>
    </row>
    <row r="558" spans="8:8" x14ac:dyDescent="0.25">
      <c r="H558" t="e">
        <f t="shared" si="8"/>
        <v>#DIV/0!</v>
      </c>
    </row>
    <row r="559" spans="8:8" x14ac:dyDescent="0.25">
      <c r="H559" t="e">
        <f t="shared" si="8"/>
        <v>#DIV/0!</v>
      </c>
    </row>
    <row r="560" spans="8:8" x14ac:dyDescent="0.25">
      <c r="H560" t="e">
        <f t="shared" si="8"/>
        <v>#DIV/0!</v>
      </c>
    </row>
    <row r="561" spans="8:8" x14ac:dyDescent="0.25">
      <c r="H561" t="e">
        <f t="shared" si="8"/>
        <v>#DIV/0!</v>
      </c>
    </row>
    <row r="562" spans="8:8" x14ac:dyDescent="0.25">
      <c r="H562" t="e">
        <f t="shared" si="8"/>
        <v>#DIV/0!</v>
      </c>
    </row>
    <row r="563" spans="8:8" x14ac:dyDescent="0.25">
      <c r="H563" t="e">
        <f t="shared" si="8"/>
        <v>#DIV/0!</v>
      </c>
    </row>
    <row r="564" spans="8:8" x14ac:dyDescent="0.25">
      <c r="H564" t="e">
        <f t="shared" si="8"/>
        <v>#DIV/0!</v>
      </c>
    </row>
    <row r="565" spans="8:8" x14ac:dyDescent="0.25">
      <c r="H565" t="e">
        <f t="shared" si="8"/>
        <v>#DIV/0!</v>
      </c>
    </row>
    <row r="566" spans="8:8" x14ac:dyDescent="0.25">
      <c r="H566" t="e">
        <f t="shared" si="8"/>
        <v>#DIV/0!</v>
      </c>
    </row>
    <row r="567" spans="8:8" x14ac:dyDescent="0.25">
      <c r="H567" t="e">
        <f t="shared" si="8"/>
        <v>#DIV/0!</v>
      </c>
    </row>
    <row r="568" spans="8:8" x14ac:dyDescent="0.25">
      <c r="H568" t="e">
        <f t="shared" si="8"/>
        <v>#DIV/0!</v>
      </c>
    </row>
    <row r="569" spans="8:8" x14ac:dyDescent="0.25">
      <c r="H569" t="e">
        <f t="shared" si="8"/>
        <v>#DIV/0!</v>
      </c>
    </row>
    <row r="570" spans="8:8" x14ac:dyDescent="0.25">
      <c r="H570" t="e">
        <f t="shared" si="8"/>
        <v>#DIV/0!</v>
      </c>
    </row>
    <row r="571" spans="8:8" x14ac:dyDescent="0.25">
      <c r="H571" t="e">
        <f t="shared" si="8"/>
        <v>#DIV/0!</v>
      </c>
    </row>
    <row r="572" spans="8:8" x14ac:dyDescent="0.25">
      <c r="H572" t="e">
        <f t="shared" si="8"/>
        <v>#DIV/0!</v>
      </c>
    </row>
    <row r="573" spans="8:8" x14ac:dyDescent="0.25">
      <c r="H573" t="e">
        <f t="shared" si="8"/>
        <v>#DIV/0!</v>
      </c>
    </row>
    <row r="574" spans="8:8" x14ac:dyDescent="0.25">
      <c r="H574" t="e">
        <f t="shared" si="8"/>
        <v>#DIV/0!</v>
      </c>
    </row>
    <row r="575" spans="8:8" x14ac:dyDescent="0.25">
      <c r="H575" t="e">
        <f t="shared" si="8"/>
        <v>#DIV/0!</v>
      </c>
    </row>
    <row r="576" spans="8:8" x14ac:dyDescent="0.25">
      <c r="H576" t="e">
        <f t="shared" si="8"/>
        <v>#DIV/0!</v>
      </c>
    </row>
    <row r="577" spans="8:8" x14ac:dyDescent="0.25">
      <c r="H577" t="e">
        <f t="shared" si="8"/>
        <v>#DIV/0!</v>
      </c>
    </row>
    <row r="578" spans="8:8" x14ac:dyDescent="0.25">
      <c r="H578" t="e">
        <f t="shared" si="8"/>
        <v>#DIV/0!</v>
      </c>
    </row>
    <row r="579" spans="8:8" x14ac:dyDescent="0.25">
      <c r="H579" t="e">
        <f t="shared" si="8"/>
        <v>#DIV/0!</v>
      </c>
    </row>
    <row r="580" spans="8:8" x14ac:dyDescent="0.25">
      <c r="H580" t="e">
        <f t="shared" ref="H580:H643" si="9">(E580-E579)/E579</f>
        <v>#DIV/0!</v>
      </c>
    </row>
    <row r="581" spans="8:8" x14ac:dyDescent="0.25">
      <c r="H581" t="e">
        <f t="shared" si="9"/>
        <v>#DIV/0!</v>
      </c>
    </row>
    <row r="582" spans="8:8" x14ac:dyDescent="0.25">
      <c r="H582" t="e">
        <f t="shared" si="9"/>
        <v>#DIV/0!</v>
      </c>
    </row>
    <row r="583" spans="8:8" x14ac:dyDescent="0.25">
      <c r="H583" t="e">
        <f t="shared" si="9"/>
        <v>#DIV/0!</v>
      </c>
    </row>
    <row r="584" spans="8:8" x14ac:dyDescent="0.25">
      <c r="H584" t="e">
        <f t="shared" si="9"/>
        <v>#DIV/0!</v>
      </c>
    </row>
    <row r="585" spans="8:8" x14ac:dyDescent="0.25">
      <c r="H585" t="e">
        <f t="shared" si="9"/>
        <v>#DIV/0!</v>
      </c>
    </row>
    <row r="586" spans="8:8" x14ac:dyDescent="0.25">
      <c r="H586" t="e">
        <f t="shared" si="9"/>
        <v>#DIV/0!</v>
      </c>
    </row>
    <row r="587" spans="8:8" x14ac:dyDescent="0.25">
      <c r="H587" t="e">
        <f t="shared" si="9"/>
        <v>#DIV/0!</v>
      </c>
    </row>
    <row r="588" spans="8:8" x14ac:dyDescent="0.25">
      <c r="H588" t="e">
        <f t="shared" si="9"/>
        <v>#DIV/0!</v>
      </c>
    </row>
    <row r="589" spans="8:8" x14ac:dyDescent="0.25">
      <c r="H589" t="e">
        <f t="shared" si="9"/>
        <v>#DIV/0!</v>
      </c>
    </row>
    <row r="590" spans="8:8" x14ac:dyDescent="0.25">
      <c r="H590" t="e">
        <f t="shared" si="9"/>
        <v>#DIV/0!</v>
      </c>
    </row>
    <row r="591" spans="8:8" x14ac:dyDescent="0.25">
      <c r="H591" t="e">
        <f t="shared" si="9"/>
        <v>#DIV/0!</v>
      </c>
    </row>
    <row r="592" spans="8:8" x14ac:dyDescent="0.25">
      <c r="H592" t="e">
        <f t="shared" si="9"/>
        <v>#DIV/0!</v>
      </c>
    </row>
    <row r="593" spans="8:8" x14ac:dyDescent="0.25">
      <c r="H593" t="e">
        <f t="shared" si="9"/>
        <v>#DIV/0!</v>
      </c>
    </row>
    <row r="594" spans="8:8" x14ac:dyDescent="0.25">
      <c r="H594" t="e">
        <f t="shared" si="9"/>
        <v>#DIV/0!</v>
      </c>
    </row>
    <row r="595" spans="8:8" x14ac:dyDescent="0.25">
      <c r="H595" t="e">
        <f t="shared" si="9"/>
        <v>#DIV/0!</v>
      </c>
    </row>
    <row r="596" spans="8:8" x14ac:dyDescent="0.25">
      <c r="H596" t="e">
        <f t="shared" si="9"/>
        <v>#DIV/0!</v>
      </c>
    </row>
    <row r="597" spans="8:8" x14ac:dyDescent="0.25">
      <c r="H597" t="e">
        <f t="shared" si="9"/>
        <v>#DIV/0!</v>
      </c>
    </row>
    <row r="598" spans="8:8" x14ac:dyDescent="0.25">
      <c r="H598" t="e">
        <f t="shared" si="9"/>
        <v>#DIV/0!</v>
      </c>
    </row>
    <row r="599" spans="8:8" x14ac:dyDescent="0.25">
      <c r="H599" t="e">
        <f t="shared" si="9"/>
        <v>#DIV/0!</v>
      </c>
    </row>
    <row r="600" spans="8:8" x14ac:dyDescent="0.25">
      <c r="H600" t="e">
        <f t="shared" si="9"/>
        <v>#DIV/0!</v>
      </c>
    </row>
    <row r="601" spans="8:8" x14ac:dyDescent="0.25">
      <c r="H601" t="e">
        <f t="shared" si="9"/>
        <v>#DIV/0!</v>
      </c>
    </row>
    <row r="602" spans="8:8" x14ac:dyDescent="0.25">
      <c r="H602" t="e">
        <f t="shared" si="9"/>
        <v>#DIV/0!</v>
      </c>
    </row>
    <row r="603" spans="8:8" x14ac:dyDescent="0.25">
      <c r="H603" t="e">
        <f t="shared" si="9"/>
        <v>#DIV/0!</v>
      </c>
    </row>
    <row r="604" spans="8:8" x14ac:dyDescent="0.25">
      <c r="H604" t="e">
        <f t="shared" si="9"/>
        <v>#DIV/0!</v>
      </c>
    </row>
    <row r="605" spans="8:8" x14ac:dyDescent="0.25">
      <c r="H605" t="e">
        <f t="shared" si="9"/>
        <v>#DIV/0!</v>
      </c>
    </row>
    <row r="606" spans="8:8" x14ac:dyDescent="0.25">
      <c r="H606" t="e">
        <f t="shared" si="9"/>
        <v>#DIV/0!</v>
      </c>
    </row>
    <row r="607" spans="8:8" x14ac:dyDescent="0.25">
      <c r="H607" t="e">
        <f t="shared" si="9"/>
        <v>#DIV/0!</v>
      </c>
    </row>
    <row r="608" spans="8:8" x14ac:dyDescent="0.25">
      <c r="H608" t="e">
        <f t="shared" si="9"/>
        <v>#DIV/0!</v>
      </c>
    </row>
    <row r="609" spans="8:8" x14ac:dyDescent="0.25">
      <c r="H609" t="e">
        <f t="shared" si="9"/>
        <v>#DIV/0!</v>
      </c>
    </row>
    <row r="610" spans="8:8" x14ac:dyDescent="0.25">
      <c r="H610" t="e">
        <f t="shared" si="9"/>
        <v>#DIV/0!</v>
      </c>
    </row>
    <row r="611" spans="8:8" x14ac:dyDescent="0.25">
      <c r="H611" t="e">
        <f t="shared" si="9"/>
        <v>#DIV/0!</v>
      </c>
    </row>
    <row r="612" spans="8:8" x14ac:dyDescent="0.25">
      <c r="H612" t="e">
        <f t="shared" si="9"/>
        <v>#DIV/0!</v>
      </c>
    </row>
    <row r="613" spans="8:8" x14ac:dyDescent="0.25">
      <c r="H613" t="e">
        <f t="shared" si="9"/>
        <v>#DIV/0!</v>
      </c>
    </row>
    <row r="614" spans="8:8" x14ac:dyDescent="0.25">
      <c r="H614" t="e">
        <f t="shared" si="9"/>
        <v>#DIV/0!</v>
      </c>
    </row>
    <row r="615" spans="8:8" x14ac:dyDescent="0.25">
      <c r="H615" t="e">
        <f t="shared" si="9"/>
        <v>#DIV/0!</v>
      </c>
    </row>
    <row r="616" spans="8:8" x14ac:dyDescent="0.25">
      <c r="H616" t="e">
        <f t="shared" si="9"/>
        <v>#DIV/0!</v>
      </c>
    </row>
    <row r="617" spans="8:8" x14ac:dyDescent="0.25">
      <c r="H617" t="e">
        <f t="shared" si="9"/>
        <v>#DIV/0!</v>
      </c>
    </row>
    <row r="618" spans="8:8" x14ac:dyDescent="0.25">
      <c r="H618" t="e">
        <f t="shared" si="9"/>
        <v>#DIV/0!</v>
      </c>
    </row>
    <row r="619" spans="8:8" x14ac:dyDescent="0.25">
      <c r="H619" t="e">
        <f t="shared" si="9"/>
        <v>#DIV/0!</v>
      </c>
    </row>
    <row r="620" spans="8:8" x14ac:dyDescent="0.25">
      <c r="H620" t="e">
        <f t="shared" si="9"/>
        <v>#DIV/0!</v>
      </c>
    </row>
    <row r="621" spans="8:8" x14ac:dyDescent="0.25">
      <c r="H621" t="e">
        <f t="shared" si="9"/>
        <v>#DIV/0!</v>
      </c>
    </row>
    <row r="622" spans="8:8" x14ac:dyDescent="0.25">
      <c r="H622" t="e">
        <f t="shared" si="9"/>
        <v>#DIV/0!</v>
      </c>
    </row>
    <row r="623" spans="8:8" x14ac:dyDescent="0.25">
      <c r="H623" t="e">
        <f t="shared" si="9"/>
        <v>#DIV/0!</v>
      </c>
    </row>
    <row r="624" spans="8:8" x14ac:dyDescent="0.25">
      <c r="H624" t="e">
        <f t="shared" si="9"/>
        <v>#DIV/0!</v>
      </c>
    </row>
    <row r="625" spans="8:8" x14ac:dyDescent="0.25">
      <c r="H625" t="e">
        <f t="shared" si="9"/>
        <v>#DIV/0!</v>
      </c>
    </row>
    <row r="626" spans="8:8" x14ac:dyDescent="0.25">
      <c r="H626" t="e">
        <f t="shared" si="9"/>
        <v>#DIV/0!</v>
      </c>
    </row>
    <row r="627" spans="8:8" x14ac:dyDescent="0.25">
      <c r="H627" t="e">
        <f t="shared" si="9"/>
        <v>#DIV/0!</v>
      </c>
    </row>
    <row r="628" spans="8:8" x14ac:dyDescent="0.25">
      <c r="H628" t="e">
        <f t="shared" si="9"/>
        <v>#DIV/0!</v>
      </c>
    </row>
    <row r="629" spans="8:8" x14ac:dyDescent="0.25">
      <c r="H629" t="e">
        <f t="shared" si="9"/>
        <v>#DIV/0!</v>
      </c>
    </row>
    <row r="630" spans="8:8" x14ac:dyDescent="0.25">
      <c r="H630" t="e">
        <f t="shared" si="9"/>
        <v>#DIV/0!</v>
      </c>
    </row>
    <row r="631" spans="8:8" x14ac:dyDescent="0.25">
      <c r="H631" t="e">
        <f t="shared" si="9"/>
        <v>#DIV/0!</v>
      </c>
    </row>
    <row r="632" spans="8:8" x14ac:dyDescent="0.25">
      <c r="H632" t="e">
        <f t="shared" si="9"/>
        <v>#DIV/0!</v>
      </c>
    </row>
    <row r="633" spans="8:8" x14ac:dyDescent="0.25">
      <c r="H633" t="e">
        <f t="shared" si="9"/>
        <v>#DIV/0!</v>
      </c>
    </row>
    <row r="634" spans="8:8" x14ac:dyDescent="0.25">
      <c r="H634" t="e">
        <f t="shared" si="9"/>
        <v>#DIV/0!</v>
      </c>
    </row>
    <row r="635" spans="8:8" x14ac:dyDescent="0.25">
      <c r="H635" t="e">
        <f t="shared" si="9"/>
        <v>#DIV/0!</v>
      </c>
    </row>
    <row r="636" spans="8:8" x14ac:dyDescent="0.25">
      <c r="H636" t="e">
        <f t="shared" si="9"/>
        <v>#DIV/0!</v>
      </c>
    </row>
    <row r="637" spans="8:8" x14ac:dyDescent="0.25">
      <c r="H637" t="e">
        <f t="shared" si="9"/>
        <v>#DIV/0!</v>
      </c>
    </row>
    <row r="638" spans="8:8" x14ac:dyDescent="0.25">
      <c r="H638" t="e">
        <f t="shared" si="9"/>
        <v>#DIV/0!</v>
      </c>
    </row>
    <row r="639" spans="8:8" x14ac:dyDescent="0.25">
      <c r="H639" t="e">
        <f t="shared" si="9"/>
        <v>#DIV/0!</v>
      </c>
    </row>
    <row r="640" spans="8:8" x14ac:dyDescent="0.25">
      <c r="H640" t="e">
        <f t="shared" si="9"/>
        <v>#DIV/0!</v>
      </c>
    </row>
    <row r="641" spans="8:8" x14ac:dyDescent="0.25">
      <c r="H641" t="e">
        <f t="shared" si="9"/>
        <v>#DIV/0!</v>
      </c>
    </row>
    <row r="642" spans="8:8" x14ac:dyDescent="0.25">
      <c r="H642" t="e">
        <f t="shared" si="9"/>
        <v>#DIV/0!</v>
      </c>
    </row>
    <row r="643" spans="8:8" x14ac:dyDescent="0.25">
      <c r="H643" t="e">
        <f t="shared" si="9"/>
        <v>#DIV/0!</v>
      </c>
    </row>
    <row r="644" spans="8:8" x14ac:dyDescent="0.25">
      <c r="H644" t="e">
        <f t="shared" ref="H644:H707" si="10">(E644-E643)/E643</f>
        <v>#DIV/0!</v>
      </c>
    </row>
    <row r="645" spans="8:8" x14ac:dyDescent="0.25">
      <c r="H645" t="e">
        <f t="shared" si="10"/>
        <v>#DIV/0!</v>
      </c>
    </row>
    <row r="646" spans="8:8" x14ac:dyDescent="0.25">
      <c r="H646" t="e">
        <f t="shared" si="10"/>
        <v>#DIV/0!</v>
      </c>
    </row>
    <row r="647" spans="8:8" x14ac:dyDescent="0.25">
      <c r="H647" t="e">
        <f t="shared" si="10"/>
        <v>#DIV/0!</v>
      </c>
    </row>
    <row r="648" spans="8:8" x14ac:dyDescent="0.25">
      <c r="H648" t="e">
        <f t="shared" si="10"/>
        <v>#DIV/0!</v>
      </c>
    </row>
    <row r="649" spans="8:8" x14ac:dyDescent="0.25">
      <c r="H649" t="e">
        <f t="shared" si="10"/>
        <v>#DIV/0!</v>
      </c>
    </row>
    <row r="650" spans="8:8" x14ac:dyDescent="0.25">
      <c r="H650" t="e">
        <f t="shared" si="10"/>
        <v>#DIV/0!</v>
      </c>
    </row>
    <row r="651" spans="8:8" x14ac:dyDescent="0.25">
      <c r="H651" t="e">
        <f t="shared" si="10"/>
        <v>#DIV/0!</v>
      </c>
    </row>
    <row r="652" spans="8:8" x14ac:dyDescent="0.25">
      <c r="H652" t="e">
        <f t="shared" si="10"/>
        <v>#DIV/0!</v>
      </c>
    </row>
    <row r="653" spans="8:8" x14ac:dyDescent="0.25">
      <c r="H653" t="e">
        <f t="shared" si="10"/>
        <v>#DIV/0!</v>
      </c>
    </row>
    <row r="654" spans="8:8" x14ac:dyDescent="0.25">
      <c r="H654" t="e">
        <f t="shared" si="10"/>
        <v>#DIV/0!</v>
      </c>
    </row>
    <row r="655" spans="8:8" x14ac:dyDescent="0.25">
      <c r="H655" t="e">
        <f t="shared" si="10"/>
        <v>#DIV/0!</v>
      </c>
    </row>
    <row r="656" spans="8:8" x14ac:dyDescent="0.25">
      <c r="H656" t="e">
        <f t="shared" si="10"/>
        <v>#DIV/0!</v>
      </c>
    </row>
    <row r="657" spans="8:8" x14ac:dyDescent="0.25">
      <c r="H657" t="e">
        <f t="shared" si="10"/>
        <v>#DIV/0!</v>
      </c>
    </row>
    <row r="658" spans="8:8" x14ac:dyDescent="0.25">
      <c r="H658" t="e">
        <f t="shared" si="10"/>
        <v>#DIV/0!</v>
      </c>
    </row>
    <row r="659" spans="8:8" x14ac:dyDescent="0.25">
      <c r="H659" t="e">
        <f t="shared" si="10"/>
        <v>#DIV/0!</v>
      </c>
    </row>
    <row r="660" spans="8:8" x14ac:dyDescent="0.25">
      <c r="H660" t="e">
        <f t="shared" si="10"/>
        <v>#DIV/0!</v>
      </c>
    </row>
    <row r="661" spans="8:8" x14ac:dyDescent="0.25">
      <c r="H661" t="e">
        <f t="shared" si="10"/>
        <v>#DIV/0!</v>
      </c>
    </row>
    <row r="662" spans="8:8" x14ac:dyDescent="0.25">
      <c r="H662" t="e">
        <f t="shared" si="10"/>
        <v>#DIV/0!</v>
      </c>
    </row>
    <row r="663" spans="8:8" x14ac:dyDescent="0.25">
      <c r="H663" t="e">
        <f t="shared" si="10"/>
        <v>#DIV/0!</v>
      </c>
    </row>
    <row r="664" spans="8:8" x14ac:dyDescent="0.25">
      <c r="H664" t="e">
        <f t="shared" si="10"/>
        <v>#DIV/0!</v>
      </c>
    </row>
    <row r="665" spans="8:8" x14ac:dyDescent="0.25">
      <c r="H665" t="e">
        <f t="shared" si="10"/>
        <v>#DIV/0!</v>
      </c>
    </row>
    <row r="666" spans="8:8" x14ac:dyDescent="0.25">
      <c r="H666" t="e">
        <f t="shared" si="10"/>
        <v>#DIV/0!</v>
      </c>
    </row>
    <row r="667" spans="8:8" x14ac:dyDescent="0.25">
      <c r="H667" t="e">
        <f t="shared" si="10"/>
        <v>#DIV/0!</v>
      </c>
    </row>
    <row r="668" spans="8:8" x14ac:dyDescent="0.25">
      <c r="H668" t="e">
        <f t="shared" si="10"/>
        <v>#DIV/0!</v>
      </c>
    </row>
    <row r="669" spans="8:8" x14ac:dyDescent="0.25">
      <c r="H669" t="e">
        <f t="shared" si="10"/>
        <v>#DIV/0!</v>
      </c>
    </row>
    <row r="670" spans="8:8" x14ac:dyDescent="0.25">
      <c r="H670" t="e">
        <f t="shared" si="10"/>
        <v>#DIV/0!</v>
      </c>
    </row>
    <row r="671" spans="8:8" x14ac:dyDescent="0.25">
      <c r="H671" t="e">
        <f t="shared" si="10"/>
        <v>#DIV/0!</v>
      </c>
    </row>
    <row r="672" spans="8:8" x14ac:dyDescent="0.25">
      <c r="H672" t="e">
        <f t="shared" si="10"/>
        <v>#DIV/0!</v>
      </c>
    </row>
    <row r="673" spans="8:8" x14ac:dyDescent="0.25">
      <c r="H673" t="e">
        <f t="shared" si="10"/>
        <v>#DIV/0!</v>
      </c>
    </row>
    <row r="674" spans="8:8" x14ac:dyDescent="0.25">
      <c r="H674" t="e">
        <f t="shared" si="10"/>
        <v>#DIV/0!</v>
      </c>
    </row>
    <row r="675" spans="8:8" x14ac:dyDescent="0.25">
      <c r="H675" t="e">
        <f t="shared" si="10"/>
        <v>#DIV/0!</v>
      </c>
    </row>
    <row r="676" spans="8:8" x14ac:dyDescent="0.25">
      <c r="H676" t="e">
        <f t="shared" si="10"/>
        <v>#DIV/0!</v>
      </c>
    </row>
    <row r="677" spans="8:8" x14ac:dyDescent="0.25">
      <c r="H677" t="e">
        <f t="shared" si="10"/>
        <v>#DIV/0!</v>
      </c>
    </row>
    <row r="678" spans="8:8" x14ac:dyDescent="0.25">
      <c r="H678" t="e">
        <f t="shared" si="10"/>
        <v>#DIV/0!</v>
      </c>
    </row>
    <row r="679" spans="8:8" x14ac:dyDescent="0.25">
      <c r="H679" t="e">
        <f t="shared" si="10"/>
        <v>#DIV/0!</v>
      </c>
    </row>
    <row r="680" spans="8:8" x14ac:dyDescent="0.25">
      <c r="H680" t="e">
        <f t="shared" si="10"/>
        <v>#DIV/0!</v>
      </c>
    </row>
    <row r="681" spans="8:8" x14ac:dyDescent="0.25">
      <c r="H681" t="e">
        <f t="shared" si="10"/>
        <v>#DIV/0!</v>
      </c>
    </row>
    <row r="682" spans="8:8" x14ac:dyDescent="0.25">
      <c r="H682" t="e">
        <f t="shared" si="10"/>
        <v>#DIV/0!</v>
      </c>
    </row>
    <row r="683" spans="8:8" x14ac:dyDescent="0.25">
      <c r="H683" t="e">
        <f t="shared" si="10"/>
        <v>#DIV/0!</v>
      </c>
    </row>
    <row r="684" spans="8:8" x14ac:dyDescent="0.25">
      <c r="H684" t="e">
        <f t="shared" si="10"/>
        <v>#DIV/0!</v>
      </c>
    </row>
    <row r="685" spans="8:8" x14ac:dyDescent="0.25">
      <c r="H685" t="e">
        <f t="shared" si="10"/>
        <v>#DIV/0!</v>
      </c>
    </row>
    <row r="686" spans="8:8" x14ac:dyDescent="0.25">
      <c r="H686" t="e">
        <f t="shared" si="10"/>
        <v>#DIV/0!</v>
      </c>
    </row>
    <row r="687" spans="8:8" x14ac:dyDescent="0.25">
      <c r="H687" t="e">
        <f t="shared" si="10"/>
        <v>#DIV/0!</v>
      </c>
    </row>
    <row r="688" spans="8:8" x14ac:dyDescent="0.25">
      <c r="H688" t="e">
        <f t="shared" si="10"/>
        <v>#DIV/0!</v>
      </c>
    </row>
    <row r="689" spans="8:8" x14ac:dyDescent="0.25">
      <c r="H689" t="e">
        <f t="shared" si="10"/>
        <v>#DIV/0!</v>
      </c>
    </row>
    <row r="690" spans="8:8" x14ac:dyDescent="0.25">
      <c r="H690" t="e">
        <f t="shared" si="10"/>
        <v>#DIV/0!</v>
      </c>
    </row>
    <row r="691" spans="8:8" x14ac:dyDescent="0.25">
      <c r="H691" t="e">
        <f t="shared" si="10"/>
        <v>#DIV/0!</v>
      </c>
    </row>
    <row r="692" spans="8:8" x14ac:dyDescent="0.25">
      <c r="H692" t="e">
        <f t="shared" si="10"/>
        <v>#DIV/0!</v>
      </c>
    </row>
    <row r="693" spans="8:8" x14ac:dyDescent="0.25">
      <c r="H693" t="e">
        <f t="shared" si="10"/>
        <v>#DIV/0!</v>
      </c>
    </row>
    <row r="694" spans="8:8" x14ac:dyDescent="0.25">
      <c r="H694" t="e">
        <f t="shared" si="10"/>
        <v>#DIV/0!</v>
      </c>
    </row>
    <row r="695" spans="8:8" x14ac:dyDescent="0.25">
      <c r="H695" t="e">
        <f t="shared" si="10"/>
        <v>#DIV/0!</v>
      </c>
    </row>
    <row r="696" spans="8:8" x14ac:dyDescent="0.25">
      <c r="H696" t="e">
        <f t="shared" si="10"/>
        <v>#DIV/0!</v>
      </c>
    </row>
    <row r="697" spans="8:8" x14ac:dyDescent="0.25">
      <c r="H697" t="e">
        <f t="shared" si="10"/>
        <v>#DIV/0!</v>
      </c>
    </row>
    <row r="698" spans="8:8" x14ac:dyDescent="0.25">
      <c r="H698" t="e">
        <f t="shared" si="10"/>
        <v>#DIV/0!</v>
      </c>
    </row>
    <row r="699" spans="8:8" x14ac:dyDescent="0.25">
      <c r="H699" t="e">
        <f t="shared" si="10"/>
        <v>#DIV/0!</v>
      </c>
    </row>
    <row r="700" spans="8:8" x14ac:dyDescent="0.25">
      <c r="H700" t="e">
        <f t="shared" si="10"/>
        <v>#DIV/0!</v>
      </c>
    </row>
    <row r="701" spans="8:8" x14ac:dyDescent="0.25">
      <c r="H701" t="e">
        <f t="shared" si="10"/>
        <v>#DIV/0!</v>
      </c>
    </row>
    <row r="702" spans="8:8" x14ac:dyDescent="0.25">
      <c r="H702" t="e">
        <f t="shared" si="10"/>
        <v>#DIV/0!</v>
      </c>
    </row>
    <row r="703" spans="8:8" x14ac:dyDescent="0.25">
      <c r="H703" t="e">
        <f t="shared" si="10"/>
        <v>#DIV/0!</v>
      </c>
    </row>
    <row r="704" spans="8:8" x14ac:dyDescent="0.25">
      <c r="H704" t="e">
        <f t="shared" si="10"/>
        <v>#DIV/0!</v>
      </c>
    </row>
    <row r="705" spans="8:8" x14ac:dyDescent="0.25">
      <c r="H705" t="e">
        <f t="shared" si="10"/>
        <v>#DIV/0!</v>
      </c>
    </row>
    <row r="706" spans="8:8" x14ac:dyDescent="0.25">
      <c r="H706" t="e">
        <f t="shared" si="10"/>
        <v>#DIV/0!</v>
      </c>
    </row>
    <row r="707" spans="8:8" x14ac:dyDescent="0.25">
      <c r="H707" t="e">
        <f t="shared" si="10"/>
        <v>#DIV/0!</v>
      </c>
    </row>
    <row r="708" spans="8:8" x14ac:dyDescent="0.25">
      <c r="H708" t="e">
        <f t="shared" ref="H708:H771" si="11">(E708-E707)/E707</f>
        <v>#DIV/0!</v>
      </c>
    </row>
    <row r="709" spans="8:8" x14ac:dyDescent="0.25">
      <c r="H709" t="e">
        <f t="shared" si="11"/>
        <v>#DIV/0!</v>
      </c>
    </row>
    <row r="710" spans="8:8" x14ac:dyDescent="0.25">
      <c r="H710" t="e">
        <f t="shared" si="11"/>
        <v>#DIV/0!</v>
      </c>
    </row>
    <row r="711" spans="8:8" x14ac:dyDescent="0.25">
      <c r="H711" t="e">
        <f t="shared" si="11"/>
        <v>#DIV/0!</v>
      </c>
    </row>
    <row r="712" spans="8:8" x14ac:dyDescent="0.25">
      <c r="H712" t="e">
        <f t="shared" si="11"/>
        <v>#DIV/0!</v>
      </c>
    </row>
    <row r="713" spans="8:8" x14ac:dyDescent="0.25">
      <c r="H713" t="e">
        <f t="shared" si="11"/>
        <v>#DIV/0!</v>
      </c>
    </row>
    <row r="714" spans="8:8" x14ac:dyDescent="0.25">
      <c r="H714" t="e">
        <f t="shared" si="11"/>
        <v>#DIV/0!</v>
      </c>
    </row>
    <row r="715" spans="8:8" x14ac:dyDescent="0.25">
      <c r="H715" t="e">
        <f t="shared" si="11"/>
        <v>#DIV/0!</v>
      </c>
    </row>
    <row r="716" spans="8:8" x14ac:dyDescent="0.25">
      <c r="H716" t="e">
        <f t="shared" si="11"/>
        <v>#DIV/0!</v>
      </c>
    </row>
    <row r="717" spans="8:8" x14ac:dyDescent="0.25">
      <c r="H717" t="e">
        <f t="shared" si="11"/>
        <v>#DIV/0!</v>
      </c>
    </row>
    <row r="718" spans="8:8" x14ac:dyDescent="0.25">
      <c r="H718" t="e">
        <f t="shared" si="11"/>
        <v>#DIV/0!</v>
      </c>
    </row>
    <row r="719" spans="8:8" x14ac:dyDescent="0.25">
      <c r="H719" t="e">
        <f t="shared" si="11"/>
        <v>#DIV/0!</v>
      </c>
    </row>
    <row r="720" spans="8:8" x14ac:dyDescent="0.25">
      <c r="H720" t="e">
        <f t="shared" si="11"/>
        <v>#DIV/0!</v>
      </c>
    </row>
    <row r="721" spans="8:8" x14ac:dyDescent="0.25">
      <c r="H721" t="e">
        <f t="shared" si="11"/>
        <v>#DIV/0!</v>
      </c>
    </row>
    <row r="722" spans="8:8" x14ac:dyDescent="0.25">
      <c r="H722" t="e">
        <f t="shared" si="11"/>
        <v>#DIV/0!</v>
      </c>
    </row>
    <row r="723" spans="8:8" x14ac:dyDescent="0.25">
      <c r="H723" t="e">
        <f t="shared" si="11"/>
        <v>#DIV/0!</v>
      </c>
    </row>
    <row r="724" spans="8:8" x14ac:dyDescent="0.25">
      <c r="H724" t="e">
        <f t="shared" si="11"/>
        <v>#DIV/0!</v>
      </c>
    </row>
    <row r="725" spans="8:8" x14ac:dyDescent="0.25">
      <c r="H725" t="e">
        <f t="shared" si="11"/>
        <v>#DIV/0!</v>
      </c>
    </row>
    <row r="726" spans="8:8" x14ac:dyDescent="0.25">
      <c r="H726" t="e">
        <f t="shared" si="11"/>
        <v>#DIV/0!</v>
      </c>
    </row>
    <row r="727" spans="8:8" x14ac:dyDescent="0.25">
      <c r="H727" t="e">
        <f t="shared" si="11"/>
        <v>#DIV/0!</v>
      </c>
    </row>
    <row r="728" spans="8:8" x14ac:dyDescent="0.25">
      <c r="H728" t="e">
        <f t="shared" si="11"/>
        <v>#DIV/0!</v>
      </c>
    </row>
    <row r="729" spans="8:8" x14ac:dyDescent="0.25">
      <c r="H729" t="e">
        <f t="shared" si="11"/>
        <v>#DIV/0!</v>
      </c>
    </row>
    <row r="730" spans="8:8" x14ac:dyDescent="0.25">
      <c r="H730" t="e">
        <f t="shared" si="11"/>
        <v>#DIV/0!</v>
      </c>
    </row>
    <row r="731" spans="8:8" x14ac:dyDescent="0.25">
      <c r="H731" t="e">
        <f t="shared" si="11"/>
        <v>#DIV/0!</v>
      </c>
    </row>
    <row r="732" spans="8:8" x14ac:dyDescent="0.25">
      <c r="H732" t="e">
        <f t="shared" si="11"/>
        <v>#DIV/0!</v>
      </c>
    </row>
    <row r="733" spans="8:8" x14ac:dyDescent="0.25">
      <c r="H733" t="e">
        <f t="shared" si="11"/>
        <v>#DIV/0!</v>
      </c>
    </row>
    <row r="734" spans="8:8" x14ac:dyDescent="0.25">
      <c r="H734" t="e">
        <f t="shared" si="11"/>
        <v>#DIV/0!</v>
      </c>
    </row>
    <row r="735" spans="8:8" x14ac:dyDescent="0.25">
      <c r="H735" t="e">
        <f t="shared" si="11"/>
        <v>#DIV/0!</v>
      </c>
    </row>
    <row r="736" spans="8:8" x14ac:dyDescent="0.25">
      <c r="H736" t="e">
        <f t="shared" si="11"/>
        <v>#DIV/0!</v>
      </c>
    </row>
    <row r="737" spans="8:8" x14ac:dyDescent="0.25">
      <c r="H737" t="e">
        <f t="shared" si="11"/>
        <v>#DIV/0!</v>
      </c>
    </row>
    <row r="738" spans="8:8" x14ac:dyDescent="0.25">
      <c r="H738" t="e">
        <f t="shared" si="11"/>
        <v>#DIV/0!</v>
      </c>
    </row>
    <row r="739" spans="8:8" x14ac:dyDescent="0.25">
      <c r="H739" t="e">
        <f t="shared" si="11"/>
        <v>#DIV/0!</v>
      </c>
    </row>
    <row r="740" spans="8:8" x14ac:dyDescent="0.25">
      <c r="H740" t="e">
        <f t="shared" si="11"/>
        <v>#DIV/0!</v>
      </c>
    </row>
    <row r="741" spans="8:8" x14ac:dyDescent="0.25">
      <c r="H741" t="e">
        <f t="shared" si="11"/>
        <v>#DIV/0!</v>
      </c>
    </row>
    <row r="742" spans="8:8" x14ac:dyDescent="0.25">
      <c r="H742" t="e">
        <f t="shared" si="11"/>
        <v>#DIV/0!</v>
      </c>
    </row>
    <row r="743" spans="8:8" x14ac:dyDescent="0.25">
      <c r="H743" t="e">
        <f t="shared" si="11"/>
        <v>#DIV/0!</v>
      </c>
    </row>
    <row r="744" spans="8:8" x14ac:dyDescent="0.25">
      <c r="H744" t="e">
        <f t="shared" si="11"/>
        <v>#DIV/0!</v>
      </c>
    </row>
    <row r="745" spans="8:8" x14ac:dyDescent="0.25">
      <c r="H745" t="e">
        <f t="shared" si="11"/>
        <v>#DIV/0!</v>
      </c>
    </row>
    <row r="746" spans="8:8" x14ac:dyDescent="0.25">
      <c r="H746" t="e">
        <f t="shared" si="11"/>
        <v>#DIV/0!</v>
      </c>
    </row>
    <row r="747" spans="8:8" x14ac:dyDescent="0.25">
      <c r="H747" t="e">
        <f t="shared" si="11"/>
        <v>#DIV/0!</v>
      </c>
    </row>
    <row r="748" spans="8:8" x14ac:dyDescent="0.25">
      <c r="H748" t="e">
        <f t="shared" si="11"/>
        <v>#DIV/0!</v>
      </c>
    </row>
    <row r="749" spans="8:8" x14ac:dyDescent="0.25">
      <c r="H749" t="e">
        <f t="shared" si="11"/>
        <v>#DIV/0!</v>
      </c>
    </row>
    <row r="750" spans="8:8" x14ac:dyDescent="0.25">
      <c r="H750" t="e">
        <f t="shared" si="11"/>
        <v>#DIV/0!</v>
      </c>
    </row>
    <row r="751" spans="8:8" x14ac:dyDescent="0.25">
      <c r="H751" t="e">
        <f t="shared" si="11"/>
        <v>#DIV/0!</v>
      </c>
    </row>
    <row r="752" spans="8:8" x14ac:dyDescent="0.25">
      <c r="H752" t="e">
        <f t="shared" si="11"/>
        <v>#DIV/0!</v>
      </c>
    </row>
    <row r="753" spans="8:8" x14ac:dyDescent="0.25">
      <c r="H753" t="e">
        <f t="shared" si="11"/>
        <v>#DIV/0!</v>
      </c>
    </row>
    <row r="754" spans="8:8" x14ac:dyDescent="0.25">
      <c r="H754" t="e">
        <f t="shared" si="11"/>
        <v>#DIV/0!</v>
      </c>
    </row>
    <row r="755" spans="8:8" x14ac:dyDescent="0.25">
      <c r="H755" t="e">
        <f t="shared" si="11"/>
        <v>#DIV/0!</v>
      </c>
    </row>
    <row r="756" spans="8:8" x14ac:dyDescent="0.25">
      <c r="H756" t="e">
        <f t="shared" si="11"/>
        <v>#DIV/0!</v>
      </c>
    </row>
    <row r="757" spans="8:8" x14ac:dyDescent="0.25">
      <c r="H757" t="e">
        <f t="shared" si="11"/>
        <v>#DIV/0!</v>
      </c>
    </row>
    <row r="758" spans="8:8" x14ac:dyDescent="0.25">
      <c r="H758" t="e">
        <f t="shared" si="11"/>
        <v>#DIV/0!</v>
      </c>
    </row>
    <row r="759" spans="8:8" x14ac:dyDescent="0.25">
      <c r="H759" t="e">
        <f t="shared" si="11"/>
        <v>#DIV/0!</v>
      </c>
    </row>
    <row r="760" spans="8:8" x14ac:dyDescent="0.25">
      <c r="H760" t="e">
        <f t="shared" si="11"/>
        <v>#DIV/0!</v>
      </c>
    </row>
    <row r="761" spans="8:8" x14ac:dyDescent="0.25">
      <c r="H761" t="e">
        <f t="shared" si="11"/>
        <v>#DIV/0!</v>
      </c>
    </row>
    <row r="762" spans="8:8" x14ac:dyDescent="0.25">
      <c r="H762" t="e">
        <f t="shared" si="11"/>
        <v>#DIV/0!</v>
      </c>
    </row>
    <row r="763" spans="8:8" x14ac:dyDescent="0.25">
      <c r="H763" t="e">
        <f t="shared" si="11"/>
        <v>#DIV/0!</v>
      </c>
    </row>
    <row r="764" spans="8:8" x14ac:dyDescent="0.25">
      <c r="H764" t="e">
        <f t="shared" si="11"/>
        <v>#DIV/0!</v>
      </c>
    </row>
    <row r="765" spans="8:8" x14ac:dyDescent="0.25">
      <c r="H765" t="e">
        <f t="shared" si="11"/>
        <v>#DIV/0!</v>
      </c>
    </row>
    <row r="766" spans="8:8" x14ac:dyDescent="0.25">
      <c r="H766" t="e">
        <f t="shared" si="11"/>
        <v>#DIV/0!</v>
      </c>
    </row>
    <row r="767" spans="8:8" x14ac:dyDescent="0.25">
      <c r="H767" t="e">
        <f t="shared" si="11"/>
        <v>#DIV/0!</v>
      </c>
    </row>
    <row r="768" spans="8:8" x14ac:dyDescent="0.25">
      <c r="H768" t="e">
        <f t="shared" si="11"/>
        <v>#DIV/0!</v>
      </c>
    </row>
    <row r="769" spans="8:8" x14ac:dyDescent="0.25">
      <c r="H769" t="e">
        <f t="shared" si="11"/>
        <v>#DIV/0!</v>
      </c>
    </row>
    <row r="770" spans="8:8" x14ac:dyDescent="0.25">
      <c r="H770" t="e">
        <f t="shared" si="11"/>
        <v>#DIV/0!</v>
      </c>
    </row>
    <row r="771" spans="8:8" x14ac:dyDescent="0.25">
      <c r="H771" t="e">
        <f t="shared" si="11"/>
        <v>#DIV/0!</v>
      </c>
    </row>
    <row r="772" spans="8:8" x14ac:dyDescent="0.25">
      <c r="H772" t="e">
        <f t="shared" ref="H772:H835" si="12">(E772-E771)/E771</f>
        <v>#DIV/0!</v>
      </c>
    </row>
    <row r="773" spans="8:8" x14ac:dyDescent="0.25">
      <c r="H773" t="e">
        <f t="shared" si="12"/>
        <v>#DIV/0!</v>
      </c>
    </row>
    <row r="774" spans="8:8" x14ac:dyDescent="0.25">
      <c r="H774" t="e">
        <f t="shared" si="12"/>
        <v>#DIV/0!</v>
      </c>
    </row>
    <row r="775" spans="8:8" x14ac:dyDescent="0.25">
      <c r="H775" t="e">
        <f t="shared" si="12"/>
        <v>#DIV/0!</v>
      </c>
    </row>
    <row r="776" spans="8:8" x14ac:dyDescent="0.25">
      <c r="H776" t="e">
        <f t="shared" si="12"/>
        <v>#DIV/0!</v>
      </c>
    </row>
    <row r="777" spans="8:8" x14ac:dyDescent="0.25">
      <c r="H777" t="e">
        <f t="shared" si="12"/>
        <v>#DIV/0!</v>
      </c>
    </row>
    <row r="778" spans="8:8" x14ac:dyDescent="0.25">
      <c r="H778" t="e">
        <f t="shared" si="12"/>
        <v>#DIV/0!</v>
      </c>
    </row>
    <row r="779" spans="8:8" x14ac:dyDescent="0.25">
      <c r="H779" t="e">
        <f t="shared" si="12"/>
        <v>#DIV/0!</v>
      </c>
    </row>
    <row r="780" spans="8:8" x14ac:dyDescent="0.25">
      <c r="H780" t="e">
        <f t="shared" si="12"/>
        <v>#DIV/0!</v>
      </c>
    </row>
    <row r="781" spans="8:8" x14ac:dyDescent="0.25">
      <c r="H781" t="e">
        <f t="shared" si="12"/>
        <v>#DIV/0!</v>
      </c>
    </row>
    <row r="782" spans="8:8" x14ac:dyDescent="0.25">
      <c r="H782" t="e">
        <f t="shared" si="12"/>
        <v>#DIV/0!</v>
      </c>
    </row>
    <row r="783" spans="8:8" x14ac:dyDescent="0.25">
      <c r="H783" t="e">
        <f t="shared" si="12"/>
        <v>#DIV/0!</v>
      </c>
    </row>
    <row r="784" spans="8:8" x14ac:dyDescent="0.25">
      <c r="H784" t="e">
        <f t="shared" si="12"/>
        <v>#DIV/0!</v>
      </c>
    </row>
    <row r="785" spans="8:8" x14ac:dyDescent="0.25">
      <c r="H785" t="e">
        <f t="shared" si="12"/>
        <v>#DIV/0!</v>
      </c>
    </row>
    <row r="786" spans="8:8" x14ac:dyDescent="0.25">
      <c r="H786" t="e">
        <f t="shared" si="12"/>
        <v>#DIV/0!</v>
      </c>
    </row>
    <row r="787" spans="8:8" x14ac:dyDescent="0.25">
      <c r="H787" t="e">
        <f t="shared" si="12"/>
        <v>#DIV/0!</v>
      </c>
    </row>
    <row r="788" spans="8:8" x14ac:dyDescent="0.25">
      <c r="H788" t="e">
        <f t="shared" si="12"/>
        <v>#DIV/0!</v>
      </c>
    </row>
    <row r="789" spans="8:8" x14ac:dyDescent="0.25">
      <c r="H789" t="e">
        <f t="shared" si="12"/>
        <v>#DIV/0!</v>
      </c>
    </row>
    <row r="790" spans="8:8" x14ac:dyDescent="0.25">
      <c r="H790" t="e">
        <f t="shared" si="12"/>
        <v>#DIV/0!</v>
      </c>
    </row>
    <row r="791" spans="8:8" x14ac:dyDescent="0.25">
      <c r="H791" t="e">
        <f t="shared" si="12"/>
        <v>#DIV/0!</v>
      </c>
    </row>
    <row r="792" spans="8:8" x14ac:dyDescent="0.25">
      <c r="H792" t="e">
        <f t="shared" si="12"/>
        <v>#DIV/0!</v>
      </c>
    </row>
    <row r="793" spans="8:8" x14ac:dyDescent="0.25">
      <c r="H793" t="e">
        <f t="shared" si="12"/>
        <v>#DIV/0!</v>
      </c>
    </row>
    <row r="794" spans="8:8" x14ac:dyDescent="0.25">
      <c r="H794" t="e">
        <f t="shared" si="12"/>
        <v>#DIV/0!</v>
      </c>
    </row>
    <row r="795" spans="8:8" x14ac:dyDescent="0.25">
      <c r="H795" t="e">
        <f t="shared" si="12"/>
        <v>#DIV/0!</v>
      </c>
    </row>
    <row r="796" spans="8:8" x14ac:dyDescent="0.25">
      <c r="H796" t="e">
        <f t="shared" si="12"/>
        <v>#DIV/0!</v>
      </c>
    </row>
    <row r="797" spans="8:8" x14ac:dyDescent="0.25">
      <c r="H797" t="e">
        <f t="shared" si="12"/>
        <v>#DIV/0!</v>
      </c>
    </row>
    <row r="798" spans="8:8" x14ac:dyDescent="0.25">
      <c r="H798" t="e">
        <f t="shared" si="12"/>
        <v>#DIV/0!</v>
      </c>
    </row>
    <row r="799" spans="8:8" x14ac:dyDescent="0.25">
      <c r="H799" t="e">
        <f t="shared" si="12"/>
        <v>#DIV/0!</v>
      </c>
    </row>
    <row r="800" spans="8:8" x14ac:dyDescent="0.25">
      <c r="H800" t="e">
        <f t="shared" si="12"/>
        <v>#DIV/0!</v>
      </c>
    </row>
    <row r="801" spans="8:8" x14ac:dyDescent="0.25">
      <c r="H801" t="e">
        <f t="shared" si="12"/>
        <v>#DIV/0!</v>
      </c>
    </row>
    <row r="802" spans="8:8" x14ac:dyDescent="0.25">
      <c r="H802" t="e">
        <f t="shared" si="12"/>
        <v>#DIV/0!</v>
      </c>
    </row>
    <row r="803" spans="8:8" x14ac:dyDescent="0.25">
      <c r="H803" t="e">
        <f t="shared" si="12"/>
        <v>#DIV/0!</v>
      </c>
    </row>
    <row r="804" spans="8:8" x14ac:dyDescent="0.25">
      <c r="H804" t="e">
        <f t="shared" si="12"/>
        <v>#DIV/0!</v>
      </c>
    </row>
    <row r="805" spans="8:8" x14ac:dyDescent="0.25">
      <c r="H805" t="e">
        <f t="shared" si="12"/>
        <v>#DIV/0!</v>
      </c>
    </row>
    <row r="806" spans="8:8" x14ac:dyDescent="0.25">
      <c r="H806" t="e">
        <f t="shared" si="12"/>
        <v>#DIV/0!</v>
      </c>
    </row>
    <row r="807" spans="8:8" x14ac:dyDescent="0.25">
      <c r="H807" t="e">
        <f t="shared" si="12"/>
        <v>#DIV/0!</v>
      </c>
    </row>
    <row r="808" spans="8:8" x14ac:dyDescent="0.25">
      <c r="H808" t="e">
        <f t="shared" si="12"/>
        <v>#DIV/0!</v>
      </c>
    </row>
    <row r="809" spans="8:8" x14ac:dyDescent="0.25">
      <c r="H809" t="e">
        <f t="shared" si="12"/>
        <v>#DIV/0!</v>
      </c>
    </row>
    <row r="810" spans="8:8" x14ac:dyDescent="0.25">
      <c r="H810" t="e">
        <f t="shared" si="12"/>
        <v>#DIV/0!</v>
      </c>
    </row>
    <row r="811" spans="8:8" x14ac:dyDescent="0.25">
      <c r="H811" t="e">
        <f t="shared" si="12"/>
        <v>#DIV/0!</v>
      </c>
    </row>
    <row r="812" spans="8:8" x14ac:dyDescent="0.25">
      <c r="H812" t="e">
        <f t="shared" si="12"/>
        <v>#DIV/0!</v>
      </c>
    </row>
    <row r="813" spans="8:8" x14ac:dyDescent="0.25">
      <c r="H813" t="e">
        <f t="shared" si="12"/>
        <v>#DIV/0!</v>
      </c>
    </row>
    <row r="814" spans="8:8" x14ac:dyDescent="0.25">
      <c r="H814" t="e">
        <f t="shared" si="12"/>
        <v>#DIV/0!</v>
      </c>
    </row>
    <row r="815" spans="8:8" x14ac:dyDescent="0.25">
      <c r="H815" t="e">
        <f t="shared" si="12"/>
        <v>#DIV/0!</v>
      </c>
    </row>
    <row r="816" spans="8:8" x14ac:dyDescent="0.25">
      <c r="H816" t="e">
        <f t="shared" si="12"/>
        <v>#DIV/0!</v>
      </c>
    </row>
    <row r="817" spans="8:8" x14ac:dyDescent="0.25">
      <c r="H817" t="e">
        <f t="shared" si="12"/>
        <v>#DIV/0!</v>
      </c>
    </row>
    <row r="818" spans="8:8" x14ac:dyDescent="0.25">
      <c r="H818" t="e">
        <f t="shared" si="12"/>
        <v>#DIV/0!</v>
      </c>
    </row>
    <row r="819" spans="8:8" x14ac:dyDescent="0.25">
      <c r="H819" t="e">
        <f t="shared" si="12"/>
        <v>#DIV/0!</v>
      </c>
    </row>
    <row r="820" spans="8:8" x14ac:dyDescent="0.25">
      <c r="H820" t="e">
        <f t="shared" si="12"/>
        <v>#DIV/0!</v>
      </c>
    </row>
    <row r="821" spans="8:8" x14ac:dyDescent="0.25">
      <c r="H821" t="e">
        <f t="shared" si="12"/>
        <v>#DIV/0!</v>
      </c>
    </row>
    <row r="822" spans="8:8" x14ac:dyDescent="0.25">
      <c r="H822" t="e">
        <f t="shared" si="12"/>
        <v>#DIV/0!</v>
      </c>
    </row>
    <row r="823" spans="8:8" x14ac:dyDescent="0.25">
      <c r="H823" t="e">
        <f t="shared" si="12"/>
        <v>#DIV/0!</v>
      </c>
    </row>
    <row r="824" spans="8:8" x14ac:dyDescent="0.25">
      <c r="H824" t="e">
        <f t="shared" si="12"/>
        <v>#DIV/0!</v>
      </c>
    </row>
    <row r="825" spans="8:8" x14ac:dyDescent="0.25">
      <c r="H825" t="e">
        <f t="shared" si="12"/>
        <v>#DIV/0!</v>
      </c>
    </row>
    <row r="826" spans="8:8" x14ac:dyDescent="0.25">
      <c r="H826" t="e">
        <f t="shared" si="12"/>
        <v>#DIV/0!</v>
      </c>
    </row>
    <row r="827" spans="8:8" x14ac:dyDescent="0.25">
      <c r="H827" t="e">
        <f t="shared" si="12"/>
        <v>#DIV/0!</v>
      </c>
    </row>
    <row r="828" spans="8:8" x14ac:dyDescent="0.25">
      <c r="H828" t="e">
        <f t="shared" si="12"/>
        <v>#DIV/0!</v>
      </c>
    </row>
    <row r="829" spans="8:8" x14ac:dyDescent="0.25">
      <c r="H829" t="e">
        <f t="shared" si="12"/>
        <v>#DIV/0!</v>
      </c>
    </row>
    <row r="830" spans="8:8" x14ac:dyDescent="0.25">
      <c r="H830" t="e">
        <f t="shared" si="12"/>
        <v>#DIV/0!</v>
      </c>
    </row>
    <row r="831" spans="8:8" x14ac:dyDescent="0.25">
      <c r="H831" t="e">
        <f t="shared" si="12"/>
        <v>#DIV/0!</v>
      </c>
    </row>
    <row r="832" spans="8:8" x14ac:dyDescent="0.25">
      <c r="H832" t="e">
        <f t="shared" si="12"/>
        <v>#DIV/0!</v>
      </c>
    </row>
    <row r="833" spans="8:8" x14ac:dyDescent="0.25">
      <c r="H833" t="e">
        <f t="shared" si="12"/>
        <v>#DIV/0!</v>
      </c>
    </row>
    <row r="834" spans="8:8" x14ac:dyDescent="0.25">
      <c r="H834" t="e">
        <f t="shared" si="12"/>
        <v>#DIV/0!</v>
      </c>
    </row>
    <row r="835" spans="8:8" x14ac:dyDescent="0.25">
      <c r="H835" t="e">
        <f t="shared" si="12"/>
        <v>#DIV/0!</v>
      </c>
    </row>
    <row r="836" spans="8:8" x14ac:dyDescent="0.25">
      <c r="H836" t="e">
        <f t="shared" ref="H836:H899" si="13">(E836-E835)/E835</f>
        <v>#DIV/0!</v>
      </c>
    </row>
    <row r="837" spans="8:8" x14ac:dyDescent="0.25">
      <c r="H837" t="e">
        <f t="shared" si="13"/>
        <v>#DIV/0!</v>
      </c>
    </row>
    <row r="838" spans="8:8" x14ac:dyDescent="0.25">
      <c r="H838" t="e">
        <f t="shared" si="13"/>
        <v>#DIV/0!</v>
      </c>
    </row>
    <row r="839" spans="8:8" x14ac:dyDescent="0.25">
      <c r="H839" t="e">
        <f t="shared" si="13"/>
        <v>#DIV/0!</v>
      </c>
    </row>
    <row r="840" spans="8:8" x14ac:dyDescent="0.25">
      <c r="H840" t="e">
        <f t="shared" si="13"/>
        <v>#DIV/0!</v>
      </c>
    </row>
    <row r="841" spans="8:8" x14ac:dyDescent="0.25">
      <c r="H841" t="e">
        <f t="shared" si="13"/>
        <v>#DIV/0!</v>
      </c>
    </row>
    <row r="842" spans="8:8" x14ac:dyDescent="0.25">
      <c r="H842" t="e">
        <f t="shared" si="13"/>
        <v>#DIV/0!</v>
      </c>
    </row>
    <row r="843" spans="8:8" x14ac:dyDescent="0.25">
      <c r="H843" t="e">
        <f t="shared" si="13"/>
        <v>#DIV/0!</v>
      </c>
    </row>
    <row r="844" spans="8:8" x14ac:dyDescent="0.25">
      <c r="H844" t="e">
        <f t="shared" si="13"/>
        <v>#DIV/0!</v>
      </c>
    </row>
    <row r="845" spans="8:8" x14ac:dyDescent="0.25">
      <c r="H845" t="e">
        <f t="shared" si="13"/>
        <v>#DIV/0!</v>
      </c>
    </row>
    <row r="846" spans="8:8" x14ac:dyDescent="0.25">
      <c r="H846" t="e">
        <f t="shared" si="13"/>
        <v>#DIV/0!</v>
      </c>
    </row>
    <row r="847" spans="8:8" x14ac:dyDescent="0.25">
      <c r="H847" t="e">
        <f t="shared" si="13"/>
        <v>#DIV/0!</v>
      </c>
    </row>
    <row r="848" spans="8:8" x14ac:dyDescent="0.25">
      <c r="H848" t="e">
        <f t="shared" si="13"/>
        <v>#DIV/0!</v>
      </c>
    </row>
    <row r="849" spans="8:8" x14ac:dyDescent="0.25">
      <c r="H849" t="e">
        <f t="shared" si="13"/>
        <v>#DIV/0!</v>
      </c>
    </row>
    <row r="850" spans="8:8" x14ac:dyDescent="0.25">
      <c r="H850" t="e">
        <f t="shared" si="13"/>
        <v>#DIV/0!</v>
      </c>
    </row>
    <row r="851" spans="8:8" x14ac:dyDescent="0.25">
      <c r="H851" t="e">
        <f t="shared" si="13"/>
        <v>#DIV/0!</v>
      </c>
    </row>
    <row r="852" spans="8:8" x14ac:dyDescent="0.25">
      <c r="H852" t="e">
        <f t="shared" si="13"/>
        <v>#DIV/0!</v>
      </c>
    </row>
    <row r="853" spans="8:8" x14ac:dyDescent="0.25">
      <c r="H853" t="e">
        <f t="shared" si="13"/>
        <v>#DIV/0!</v>
      </c>
    </row>
    <row r="854" spans="8:8" x14ac:dyDescent="0.25">
      <c r="H854" t="e">
        <f t="shared" si="13"/>
        <v>#DIV/0!</v>
      </c>
    </row>
    <row r="855" spans="8:8" x14ac:dyDescent="0.25">
      <c r="H855" t="e">
        <f t="shared" si="13"/>
        <v>#DIV/0!</v>
      </c>
    </row>
    <row r="856" spans="8:8" x14ac:dyDescent="0.25">
      <c r="H856" t="e">
        <f t="shared" si="13"/>
        <v>#DIV/0!</v>
      </c>
    </row>
    <row r="857" spans="8:8" x14ac:dyDescent="0.25">
      <c r="H857" t="e">
        <f t="shared" si="13"/>
        <v>#DIV/0!</v>
      </c>
    </row>
    <row r="858" spans="8:8" x14ac:dyDescent="0.25">
      <c r="H858" t="e">
        <f t="shared" si="13"/>
        <v>#DIV/0!</v>
      </c>
    </row>
    <row r="859" spans="8:8" x14ac:dyDescent="0.25">
      <c r="H859" t="e">
        <f t="shared" si="13"/>
        <v>#DIV/0!</v>
      </c>
    </row>
    <row r="860" spans="8:8" x14ac:dyDescent="0.25">
      <c r="H860" t="e">
        <f t="shared" si="13"/>
        <v>#DIV/0!</v>
      </c>
    </row>
    <row r="861" spans="8:8" x14ac:dyDescent="0.25">
      <c r="H861" t="e">
        <f t="shared" si="13"/>
        <v>#DIV/0!</v>
      </c>
    </row>
    <row r="862" spans="8:8" x14ac:dyDescent="0.25">
      <c r="H862" t="e">
        <f t="shared" si="13"/>
        <v>#DIV/0!</v>
      </c>
    </row>
    <row r="863" spans="8:8" x14ac:dyDescent="0.25">
      <c r="H863" t="e">
        <f t="shared" si="13"/>
        <v>#DIV/0!</v>
      </c>
    </row>
    <row r="864" spans="8:8" x14ac:dyDescent="0.25">
      <c r="H864" t="e">
        <f t="shared" si="13"/>
        <v>#DIV/0!</v>
      </c>
    </row>
    <row r="865" spans="8:8" x14ac:dyDescent="0.25">
      <c r="H865" t="e">
        <f t="shared" si="13"/>
        <v>#DIV/0!</v>
      </c>
    </row>
    <row r="866" spans="8:8" x14ac:dyDescent="0.25">
      <c r="H866" t="e">
        <f t="shared" si="13"/>
        <v>#DIV/0!</v>
      </c>
    </row>
    <row r="867" spans="8:8" x14ac:dyDescent="0.25">
      <c r="H867" t="e">
        <f t="shared" si="13"/>
        <v>#DIV/0!</v>
      </c>
    </row>
    <row r="868" spans="8:8" x14ac:dyDescent="0.25">
      <c r="H868" t="e">
        <f t="shared" si="13"/>
        <v>#DIV/0!</v>
      </c>
    </row>
    <row r="869" spans="8:8" x14ac:dyDescent="0.25">
      <c r="H869" t="e">
        <f t="shared" si="13"/>
        <v>#DIV/0!</v>
      </c>
    </row>
    <row r="870" spans="8:8" x14ac:dyDescent="0.25">
      <c r="H870" t="e">
        <f t="shared" si="13"/>
        <v>#DIV/0!</v>
      </c>
    </row>
    <row r="871" spans="8:8" x14ac:dyDescent="0.25">
      <c r="H871" t="e">
        <f t="shared" si="13"/>
        <v>#DIV/0!</v>
      </c>
    </row>
    <row r="872" spans="8:8" x14ac:dyDescent="0.25">
      <c r="H872" t="e">
        <f t="shared" si="13"/>
        <v>#DIV/0!</v>
      </c>
    </row>
    <row r="873" spans="8:8" x14ac:dyDescent="0.25">
      <c r="H873" t="e">
        <f t="shared" si="13"/>
        <v>#DIV/0!</v>
      </c>
    </row>
    <row r="874" spans="8:8" x14ac:dyDescent="0.25">
      <c r="H874" t="e">
        <f t="shared" si="13"/>
        <v>#DIV/0!</v>
      </c>
    </row>
    <row r="875" spans="8:8" x14ac:dyDescent="0.25">
      <c r="H875" t="e">
        <f t="shared" si="13"/>
        <v>#DIV/0!</v>
      </c>
    </row>
    <row r="876" spans="8:8" x14ac:dyDescent="0.25">
      <c r="H876" t="e">
        <f t="shared" si="13"/>
        <v>#DIV/0!</v>
      </c>
    </row>
    <row r="877" spans="8:8" x14ac:dyDescent="0.25">
      <c r="H877" t="e">
        <f t="shared" si="13"/>
        <v>#DIV/0!</v>
      </c>
    </row>
    <row r="878" spans="8:8" x14ac:dyDescent="0.25">
      <c r="H878" t="e">
        <f t="shared" si="13"/>
        <v>#DIV/0!</v>
      </c>
    </row>
    <row r="879" spans="8:8" x14ac:dyDescent="0.25">
      <c r="H879" t="e">
        <f t="shared" si="13"/>
        <v>#DIV/0!</v>
      </c>
    </row>
    <row r="880" spans="8:8" x14ac:dyDescent="0.25">
      <c r="H880" t="e">
        <f t="shared" si="13"/>
        <v>#DIV/0!</v>
      </c>
    </row>
    <row r="881" spans="8:8" x14ac:dyDescent="0.25">
      <c r="H881" t="e">
        <f t="shared" si="13"/>
        <v>#DIV/0!</v>
      </c>
    </row>
    <row r="882" spans="8:8" x14ac:dyDescent="0.25">
      <c r="H882" t="e">
        <f t="shared" si="13"/>
        <v>#DIV/0!</v>
      </c>
    </row>
    <row r="883" spans="8:8" x14ac:dyDescent="0.25">
      <c r="H883" t="e">
        <f t="shared" si="13"/>
        <v>#DIV/0!</v>
      </c>
    </row>
    <row r="884" spans="8:8" x14ac:dyDescent="0.25">
      <c r="H884" t="e">
        <f t="shared" si="13"/>
        <v>#DIV/0!</v>
      </c>
    </row>
    <row r="885" spans="8:8" x14ac:dyDescent="0.25">
      <c r="H885" t="e">
        <f t="shared" si="13"/>
        <v>#DIV/0!</v>
      </c>
    </row>
    <row r="886" spans="8:8" x14ac:dyDescent="0.25">
      <c r="H886" t="e">
        <f t="shared" si="13"/>
        <v>#DIV/0!</v>
      </c>
    </row>
    <row r="887" spans="8:8" x14ac:dyDescent="0.25">
      <c r="H887" t="e">
        <f t="shared" si="13"/>
        <v>#DIV/0!</v>
      </c>
    </row>
    <row r="888" spans="8:8" x14ac:dyDescent="0.25">
      <c r="H888" t="e">
        <f t="shared" si="13"/>
        <v>#DIV/0!</v>
      </c>
    </row>
    <row r="889" spans="8:8" x14ac:dyDescent="0.25">
      <c r="H889" t="e">
        <f t="shared" si="13"/>
        <v>#DIV/0!</v>
      </c>
    </row>
    <row r="890" spans="8:8" x14ac:dyDescent="0.25">
      <c r="H890" t="e">
        <f t="shared" si="13"/>
        <v>#DIV/0!</v>
      </c>
    </row>
    <row r="891" spans="8:8" x14ac:dyDescent="0.25">
      <c r="H891" t="e">
        <f t="shared" si="13"/>
        <v>#DIV/0!</v>
      </c>
    </row>
    <row r="892" spans="8:8" x14ac:dyDescent="0.25">
      <c r="H892" t="e">
        <f t="shared" si="13"/>
        <v>#DIV/0!</v>
      </c>
    </row>
    <row r="893" spans="8:8" x14ac:dyDescent="0.25">
      <c r="H893" t="e">
        <f t="shared" si="13"/>
        <v>#DIV/0!</v>
      </c>
    </row>
    <row r="894" spans="8:8" x14ac:dyDescent="0.25">
      <c r="H894" t="e">
        <f t="shared" si="13"/>
        <v>#DIV/0!</v>
      </c>
    </row>
    <row r="895" spans="8:8" x14ac:dyDescent="0.25">
      <c r="H895" t="e">
        <f t="shared" si="13"/>
        <v>#DIV/0!</v>
      </c>
    </row>
    <row r="896" spans="8:8" x14ac:dyDescent="0.25">
      <c r="H896" t="e">
        <f t="shared" si="13"/>
        <v>#DIV/0!</v>
      </c>
    </row>
    <row r="897" spans="8:8" x14ac:dyDescent="0.25">
      <c r="H897" t="e">
        <f t="shared" si="13"/>
        <v>#DIV/0!</v>
      </c>
    </row>
    <row r="898" spans="8:8" x14ac:dyDescent="0.25">
      <c r="H898" t="e">
        <f t="shared" si="13"/>
        <v>#DIV/0!</v>
      </c>
    </row>
    <row r="899" spans="8:8" x14ac:dyDescent="0.25">
      <c r="H899" t="e">
        <f t="shared" si="13"/>
        <v>#DIV/0!</v>
      </c>
    </row>
    <row r="900" spans="8:8" x14ac:dyDescent="0.25">
      <c r="H900" t="e">
        <f t="shared" ref="H900:H963" si="14">(E900-E899)/E899</f>
        <v>#DIV/0!</v>
      </c>
    </row>
    <row r="901" spans="8:8" x14ac:dyDescent="0.25">
      <c r="H901" t="e">
        <f t="shared" si="14"/>
        <v>#DIV/0!</v>
      </c>
    </row>
    <row r="902" spans="8:8" x14ac:dyDescent="0.25">
      <c r="H902" t="e">
        <f t="shared" si="14"/>
        <v>#DIV/0!</v>
      </c>
    </row>
    <row r="903" spans="8:8" x14ac:dyDescent="0.25">
      <c r="H903" t="e">
        <f t="shared" si="14"/>
        <v>#DIV/0!</v>
      </c>
    </row>
    <row r="904" spans="8:8" x14ac:dyDescent="0.25">
      <c r="H904" t="e">
        <f t="shared" si="14"/>
        <v>#DIV/0!</v>
      </c>
    </row>
    <row r="905" spans="8:8" x14ac:dyDescent="0.25">
      <c r="H905" t="e">
        <f t="shared" si="14"/>
        <v>#DIV/0!</v>
      </c>
    </row>
    <row r="906" spans="8:8" x14ac:dyDescent="0.25">
      <c r="H906" t="e">
        <f t="shared" si="14"/>
        <v>#DIV/0!</v>
      </c>
    </row>
    <row r="907" spans="8:8" x14ac:dyDescent="0.25">
      <c r="H907" t="e">
        <f t="shared" si="14"/>
        <v>#DIV/0!</v>
      </c>
    </row>
    <row r="908" spans="8:8" x14ac:dyDescent="0.25">
      <c r="H908" t="e">
        <f t="shared" si="14"/>
        <v>#DIV/0!</v>
      </c>
    </row>
    <row r="909" spans="8:8" x14ac:dyDescent="0.25">
      <c r="H909" t="e">
        <f t="shared" si="14"/>
        <v>#DIV/0!</v>
      </c>
    </row>
    <row r="910" spans="8:8" x14ac:dyDescent="0.25">
      <c r="H910" t="e">
        <f t="shared" si="14"/>
        <v>#DIV/0!</v>
      </c>
    </row>
    <row r="911" spans="8:8" x14ac:dyDescent="0.25">
      <c r="H911" t="e">
        <f t="shared" si="14"/>
        <v>#DIV/0!</v>
      </c>
    </row>
    <row r="912" spans="8:8" x14ac:dyDescent="0.25">
      <c r="H912" t="e">
        <f t="shared" si="14"/>
        <v>#DIV/0!</v>
      </c>
    </row>
    <row r="913" spans="8:8" x14ac:dyDescent="0.25">
      <c r="H913" t="e">
        <f t="shared" si="14"/>
        <v>#DIV/0!</v>
      </c>
    </row>
    <row r="914" spans="8:8" x14ac:dyDescent="0.25">
      <c r="H914" t="e">
        <f t="shared" si="14"/>
        <v>#DIV/0!</v>
      </c>
    </row>
    <row r="915" spans="8:8" x14ac:dyDescent="0.25">
      <c r="H915" t="e">
        <f t="shared" si="14"/>
        <v>#DIV/0!</v>
      </c>
    </row>
    <row r="916" spans="8:8" x14ac:dyDescent="0.25">
      <c r="H916" t="e">
        <f t="shared" si="14"/>
        <v>#DIV/0!</v>
      </c>
    </row>
    <row r="917" spans="8:8" x14ac:dyDescent="0.25">
      <c r="H917" t="e">
        <f t="shared" si="14"/>
        <v>#DIV/0!</v>
      </c>
    </row>
    <row r="918" spans="8:8" x14ac:dyDescent="0.25">
      <c r="H918" t="e">
        <f t="shared" si="14"/>
        <v>#DIV/0!</v>
      </c>
    </row>
    <row r="919" spans="8:8" x14ac:dyDescent="0.25">
      <c r="H919" t="e">
        <f t="shared" si="14"/>
        <v>#DIV/0!</v>
      </c>
    </row>
    <row r="920" spans="8:8" x14ac:dyDescent="0.25">
      <c r="H920" t="e">
        <f t="shared" si="14"/>
        <v>#DIV/0!</v>
      </c>
    </row>
    <row r="921" spans="8:8" x14ac:dyDescent="0.25">
      <c r="H921" t="e">
        <f t="shared" si="14"/>
        <v>#DIV/0!</v>
      </c>
    </row>
    <row r="922" spans="8:8" x14ac:dyDescent="0.25">
      <c r="H922" t="e">
        <f t="shared" si="14"/>
        <v>#DIV/0!</v>
      </c>
    </row>
    <row r="923" spans="8:8" x14ac:dyDescent="0.25">
      <c r="H923" t="e">
        <f t="shared" si="14"/>
        <v>#DIV/0!</v>
      </c>
    </row>
    <row r="924" spans="8:8" x14ac:dyDescent="0.25">
      <c r="H924" t="e">
        <f t="shared" si="14"/>
        <v>#DIV/0!</v>
      </c>
    </row>
    <row r="925" spans="8:8" x14ac:dyDescent="0.25">
      <c r="H925" t="e">
        <f t="shared" si="14"/>
        <v>#DIV/0!</v>
      </c>
    </row>
    <row r="926" spans="8:8" x14ac:dyDescent="0.25">
      <c r="H926" t="e">
        <f t="shared" si="14"/>
        <v>#DIV/0!</v>
      </c>
    </row>
    <row r="927" spans="8:8" x14ac:dyDescent="0.25">
      <c r="H927" t="e">
        <f t="shared" si="14"/>
        <v>#DIV/0!</v>
      </c>
    </row>
    <row r="928" spans="8:8" x14ac:dyDescent="0.25">
      <c r="H928" t="e">
        <f t="shared" si="14"/>
        <v>#DIV/0!</v>
      </c>
    </row>
    <row r="929" spans="8:8" x14ac:dyDescent="0.25">
      <c r="H929" t="e">
        <f t="shared" si="14"/>
        <v>#DIV/0!</v>
      </c>
    </row>
    <row r="930" spans="8:8" x14ac:dyDescent="0.25">
      <c r="H930" t="e">
        <f t="shared" si="14"/>
        <v>#DIV/0!</v>
      </c>
    </row>
    <row r="931" spans="8:8" x14ac:dyDescent="0.25">
      <c r="H931" t="e">
        <f t="shared" si="14"/>
        <v>#DIV/0!</v>
      </c>
    </row>
    <row r="932" spans="8:8" x14ac:dyDescent="0.25">
      <c r="H932" t="e">
        <f t="shared" si="14"/>
        <v>#DIV/0!</v>
      </c>
    </row>
    <row r="933" spans="8:8" x14ac:dyDescent="0.25">
      <c r="H933" t="e">
        <f t="shared" si="14"/>
        <v>#DIV/0!</v>
      </c>
    </row>
    <row r="934" spans="8:8" x14ac:dyDescent="0.25">
      <c r="H934" t="e">
        <f t="shared" si="14"/>
        <v>#DIV/0!</v>
      </c>
    </row>
    <row r="935" spans="8:8" x14ac:dyDescent="0.25">
      <c r="H935" t="e">
        <f t="shared" si="14"/>
        <v>#DIV/0!</v>
      </c>
    </row>
    <row r="936" spans="8:8" x14ac:dyDescent="0.25">
      <c r="H936" t="e">
        <f t="shared" si="14"/>
        <v>#DIV/0!</v>
      </c>
    </row>
    <row r="937" spans="8:8" x14ac:dyDescent="0.25">
      <c r="H937" t="e">
        <f t="shared" si="14"/>
        <v>#DIV/0!</v>
      </c>
    </row>
    <row r="938" spans="8:8" x14ac:dyDescent="0.25">
      <c r="H938" t="e">
        <f t="shared" si="14"/>
        <v>#DIV/0!</v>
      </c>
    </row>
    <row r="939" spans="8:8" x14ac:dyDescent="0.25">
      <c r="H939" t="e">
        <f t="shared" si="14"/>
        <v>#DIV/0!</v>
      </c>
    </row>
    <row r="940" spans="8:8" x14ac:dyDescent="0.25">
      <c r="H940" t="e">
        <f t="shared" si="14"/>
        <v>#DIV/0!</v>
      </c>
    </row>
    <row r="941" spans="8:8" x14ac:dyDescent="0.25">
      <c r="H941" t="e">
        <f t="shared" si="14"/>
        <v>#DIV/0!</v>
      </c>
    </row>
    <row r="942" spans="8:8" x14ac:dyDescent="0.25">
      <c r="H942" t="e">
        <f t="shared" si="14"/>
        <v>#DIV/0!</v>
      </c>
    </row>
    <row r="943" spans="8:8" x14ac:dyDescent="0.25">
      <c r="H943" t="e">
        <f t="shared" si="14"/>
        <v>#DIV/0!</v>
      </c>
    </row>
    <row r="944" spans="8:8" x14ac:dyDescent="0.25">
      <c r="H944" t="e">
        <f t="shared" si="14"/>
        <v>#DIV/0!</v>
      </c>
    </row>
    <row r="945" spans="8:8" x14ac:dyDescent="0.25">
      <c r="H945" t="e">
        <f t="shared" si="14"/>
        <v>#DIV/0!</v>
      </c>
    </row>
    <row r="946" spans="8:8" x14ac:dyDescent="0.25">
      <c r="H946" t="e">
        <f t="shared" si="14"/>
        <v>#DIV/0!</v>
      </c>
    </row>
    <row r="947" spans="8:8" x14ac:dyDescent="0.25">
      <c r="H947" t="e">
        <f t="shared" si="14"/>
        <v>#DIV/0!</v>
      </c>
    </row>
    <row r="948" spans="8:8" x14ac:dyDescent="0.25">
      <c r="H948" t="e">
        <f t="shared" si="14"/>
        <v>#DIV/0!</v>
      </c>
    </row>
    <row r="949" spans="8:8" x14ac:dyDescent="0.25">
      <c r="H949" t="e">
        <f t="shared" si="14"/>
        <v>#DIV/0!</v>
      </c>
    </row>
    <row r="950" spans="8:8" x14ac:dyDescent="0.25">
      <c r="H950" t="e">
        <f t="shared" si="14"/>
        <v>#DIV/0!</v>
      </c>
    </row>
    <row r="951" spans="8:8" x14ac:dyDescent="0.25">
      <c r="H951" t="e">
        <f t="shared" si="14"/>
        <v>#DIV/0!</v>
      </c>
    </row>
    <row r="952" spans="8:8" x14ac:dyDescent="0.25">
      <c r="H952" t="e">
        <f t="shared" si="14"/>
        <v>#DIV/0!</v>
      </c>
    </row>
    <row r="953" spans="8:8" x14ac:dyDescent="0.25">
      <c r="H953" t="e">
        <f t="shared" si="14"/>
        <v>#DIV/0!</v>
      </c>
    </row>
    <row r="954" spans="8:8" x14ac:dyDescent="0.25">
      <c r="H954" t="e">
        <f t="shared" si="14"/>
        <v>#DIV/0!</v>
      </c>
    </row>
    <row r="955" spans="8:8" x14ac:dyDescent="0.25">
      <c r="H955" t="e">
        <f t="shared" si="14"/>
        <v>#DIV/0!</v>
      </c>
    </row>
    <row r="956" spans="8:8" x14ac:dyDescent="0.25">
      <c r="H956" t="e">
        <f t="shared" si="14"/>
        <v>#DIV/0!</v>
      </c>
    </row>
    <row r="957" spans="8:8" x14ac:dyDescent="0.25">
      <c r="H957" t="e">
        <f t="shared" si="14"/>
        <v>#DIV/0!</v>
      </c>
    </row>
    <row r="958" spans="8:8" x14ac:dyDescent="0.25">
      <c r="H958" t="e">
        <f t="shared" si="14"/>
        <v>#DIV/0!</v>
      </c>
    </row>
    <row r="959" spans="8:8" x14ac:dyDescent="0.25">
      <c r="H959" t="e">
        <f t="shared" si="14"/>
        <v>#DIV/0!</v>
      </c>
    </row>
    <row r="960" spans="8:8" x14ac:dyDescent="0.25">
      <c r="H960" t="e">
        <f t="shared" si="14"/>
        <v>#DIV/0!</v>
      </c>
    </row>
    <row r="961" spans="8:8" x14ac:dyDescent="0.25">
      <c r="H961" t="e">
        <f t="shared" si="14"/>
        <v>#DIV/0!</v>
      </c>
    </row>
    <row r="962" spans="8:8" x14ac:dyDescent="0.25">
      <c r="H962" t="e">
        <f t="shared" si="14"/>
        <v>#DIV/0!</v>
      </c>
    </row>
    <row r="963" spans="8:8" x14ac:dyDescent="0.25">
      <c r="H963" t="e">
        <f t="shared" si="14"/>
        <v>#DIV/0!</v>
      </c>
    </row>
    <row r="964" spans="8:8" x14ac:dyDescent="0.25">
      <c r="H964" t="e">
        <f t="shared" ref="H964:H1027" si="15">(E964-E963)/E963</f>
        <v>#DIV/0!</v>
      </c>
    </row>
    <row r="965" spans="8:8" x14ac:dyDescent="0.25">
      <c r="H965" t="e">
        <f t="shared" si="15"/>
        <v>#DIV/0!</v>
      </c>
    </row>
    <row r="966" spans="8:8" x14ac:dyDescent="0.25">
      <c r="H966" t="e">
        <f t="shared" si="15"/>
        <v>#DIV/0!</v>
      </c>
    </row>
    <row r="967" spans="8:8" x14ac:dyDescent="0.25">
      <c r="H967" t="e">
        <f t="shared" si="15"/>
        <v>#DIV/0!</v>
      </c>
    </row>
    <row r="968" spans="8:8" x14ac:dyDescent="0.25">
      <c r="H968" t="e">
        <f t="shared" si="15"/>
        <v>#DIV/0!</v>
      </c>
    </row>
    <row r="969" spans="8:8" x14ac:dyDescent="0.25">
      <c r="H969" t="e">
        <f t="shared" si="15"/>
        <v>#DIV/0!</v>
      </c>
    </row>
    <row r="970" spans="8:8" x14ac:dyDescent="0.25">
      <c r="H970" t="e">
        <f t="shared" si="15"/>
        <v>#DIV/0!</v>
      </c>
    </row>
    <row r="971" spans="8:8" x14ac:dyDescent="0.25">
      <c r="H971" t="e">
        <f t="shared" si="15"/>
        <v>#DIV/0!</v>
      </c>
    </row>
    <row r="972" spans="8:8" x14ac:dyDescent="0.25">
      <c r="H972" t="e">
        <f t="shared" si="15"/>
        <v>#DIV/0!</v>
      </c>
    </row>
    <row r="973" spans="8:8" x14ac:dyDescent="0.25">
      <c r="H973" t="e">
        <f t="shared" si="15"/>
        <v>#DIV/0!</v>
      </c>
    </row>
    <row r="974" spans="8:8" x14ac:dyDescent="0.25">
      <c r="H974" t="e">
        <f t="shared" si="15"/>
        <v>#DIV/0!</v>
      </c>
    </row>
    <row r="975" spans="8:8" x14ac:dyDescent="0.25">
      <c r="H975" t="e">
        <f t="shared" si="15"/>
        <v>#DIV/0!</v>
      </c>
    </row>
    <row r="976" spans="8:8" x14ac:dyDescent="0.25">
      <c r="H976" t="e">
        <f t="shared" si="15"/>
        <v>#DIV/0!</v>
      </c>
    </row>
    <row r="977" spans="8:8" x14ac:dyDescent="0.25">
      <c r="H977" t="e">
        <f t="shared" si="15"/>
        <v>#DIV/0!</v>
      </c>
    </row>
    <row r="978" spans="8:8" x14ac:dyDescent="0.25">
      <c r="H978" t="e">
        <f t="shared" si="15"/>
        <v>#DIV/0!</v>
      </c>
    </row>
    <row r="979" spans="8:8" x14ac:dyDescent="0.25">
      <c r="H979" t="e">
        <f t="shared" si="15"/>
        <v>#DIV/0!</v>
      </c>
    </row>
    <row r="980" spans="8:8" x14ac:dyDescent="0.25">
      <c r="H980" t="e">
        <f t="shared" si="15"/>
        <v>#DIV/0!</v>
      </c>
    </row>
    <row r="981" spans="8:8" x14ac:dyDescent="0.25">
      <c r="H981" t="e">
        <f t="shared" si="15"/>
        <v>#DIV/0!</v>
      </c>
    </row>
    <row r="982" spans="8:8" x14ac:dyDescent="0.25">
      <c r="H982" t="e">
        <f t="shared" si="15"/>
        <v>#DIV/0!</v>
      </c>
    </row>
    <row r="983" spans="8:8" x14ac:dyDescent="0.25">
      <c r="H983" t="e">
        <f t="shared" si="15"/>
        <v>#DIV/0!</v>
      </c>
    </row>
    <row r="984" spans="8:8" x14ac:dyDescent="0.25">
      <c r="H984" t="e">
        <f t="shared" si="15"/>
        <v>#DIV/0!</v>
      </c>
    </row>
    <row r="985" spans="8:8" x14ac:dyDescent="0.25">
      <c r="H985" t="e">
        <f t="shared" si="15"/>
        <v>#DIV/0!</v>
      </c>
    </row>
    <row r="986" spans="8:8" x14ac:dyDescent="0.25">
      <c r="H986" t="e">
        <f t="shared" si="15"/>
        <v>#DIV/0!</v>
      </c>
    </row>
    <row r="987" spans="8:8" x14ac:dyDescent="0.25">
      <c r="H987" t="e">
        <f t="shared" si="15"/>
        <v>#DIV/0!</v>
      </c>
    </row>
    <row r="988" spans="8:8" x14ac:dyDescent="0.25">
      <c r="H988" t="e">
        <f t="shared" si="15"/>
        <v>#DIV/0!</v>
      </c>
    </row>
    <row r="989" spans="8:8" x14ac:dyDescent="0.25">
      <c r="H989" t="e">
        <f t="shared" si="15"/>
        <v>#DIV/0!</v>
      </c>
    </row>
    <row r="990" spans="8:8" x14ac:dyDescent="0.25">
      <c r="H990" t="e">
        <f t="shared" si="15"/>
        <v>#DIV/0!</v>
      </c>
    </row>
    <row r="991" spans="8:8" x14ac:dyDescent="0.25">
      <c r="H991" t="e">
        <f t="shared" si="15"/>
        <v>#DIV/0!</v>
      </c>
    </row>
    <row r="992" spans="8:8" x14ac:dyDescent="0.25">
      <c r="H992" t="e">
        <f t="shared" si="15"/>
        <v>#DIV/0!</v>
      </c>
    </row>
    <row r="993" spans="8:8" x14ac:dyDescent="0.25">
      <c r="H993" t="e">
        <f t="shared" si="15"/>
        <v>#DIV/0!</v>
      </c>
    </row>
    <row r="994" spans="8:8" x14ac:dyDescent="0.25">
      <c r="H994" t="e">
        <f t="shared" si="15"/>
        <v>#DIV/0!</v>
      </c>
    </row>
    <row r="995" spans="8:8" x14ac:dyDescent="0.25">
      <c r="H995" t="e">
        <f t="shared" si="15"/>
        <v>#DIV/0!</v>
      </c>
    </row>
    <row r="996" spans="8:8" x14ac:dyDescent="0.25">
      <c r="H996" t="e">
        <f t="shared" si="15"/>
        <v>#DIV/0!</v>
      </c>
    </row>
    <row r="997" spans="8:8" x14ac:dyDescent="0.25">
      <c r="H997" t="e">
        <f t="shared" si="15"/>
        <v>#DIV/0!</v>
      </c>
    </row>
    <row r="998" spans="8:8" x14ac:dyDescent="0.25">
      <c r="H998" t="e">
        <f t="shared" si="15"/>
        <v>#DIV/0!</v>
      </c>
    </row>
    <row r="999" spans="8:8" x14ac:dyDescent="0.25">
      <c r="H999" t="e">
        <f t="shared" si="15"/>
        <v>#DIV/0!</v>
      </c>
    </row>
    <row r="1000" spans="8:8" x14ac:dyDescent="0.25">
      <c r="H1000" t="e">
        <f t="shared" si="15"/>
        <v>#DIV/0!</v>
      </c>
    </row>
    <row r="1001" spans="8:8" x14ac:dyDescent="0.25">
      <c r="H1001" t="e">
        <f t="shared" si="15"/>
        <v>#DIV/0!</v>
      </c>
    </row>
    <row r="1002" spans="8:8" x14ac:dyDescent="0.25">
      <c r="H1002" t="e">
        <f t="shared" si="15"/>
        <v>#DIV/0!</v>
      </c>
    </row>
    <row r="1003" spans="8:8" x14ac:dyDescent="0.25">
      <c r="H1003" t="e">
        <f t="shared" si="15"/>
        <v>#DIV/0!</v>
      </c>
    </row>
    <row r="1004" spans="8:8" x14ac:dyDescent="0.25">
      <c r="H1004" t="e">
        <f t="shared" si="15"/>
        <v>#DIV/0!</v>
      </c>
    </row>
    <row r="1005" spans="8:8" x14ac:dyDescent="0.25">
      <c r="H1005" t="e">
        <f t="shared" si="15"/>
        <v>#DIV/0!</v>
      </c>
    </row>
    <row r="1006" spans="8:8" x14ac:dyDescent="0.25">
      <c r="H1006" t="e">
        <f t="shared" si="15"/>
        <v>#DIV/0!</v>
      </c>
    </row>
    <row r="1007" spans="8:8" x14ac:dyDescent="0.25">
      <c r="H1007" t="e">
        <f t="shared" si="15"/>
        <v>#DIV/0!</v>
      </c>
    </row>
    <row r="1008" spans="8:8" x14ac:dyDescent="0.25">
      <c r="H1008" t="e">
        <f t="shared" si="15"/>
        <v>#DIV/0!</v>
      </c>
    </row>
    <row r="1009" spans="8:8" x14ac:dyDescent="0.25">
      <c r="H1009" t="e">
        <f t="shared" si="15"/>
        <v>#DIV/0!</v>
      </c>
    </row>
    <row r="1010" spans="8:8" x14ac:dyDescent="0.25">
      <c r="H1010" t="e">
        <f t="shared" si="15"/>
        <v>#DIV/0!</v>
      </c>
    </row>
    <row r="1011" spans="8:8" x14ac:dyDescent="0.25">
      <c r="H1011" t="e">
        <f t="shared" si="15"/>
        <v>#DIV/0!</v>
      </c>
    </row>
    <row r="1012" spans="8:8" x14ac:dyDescent="0.25">
      <c r="H1012" t="e">
        <f t="shared" si="15"/>
        <v>#DIV/0!</v>
      </c>
    </row>
    <row r="1013" spans="8:8" x14ac:dyDescent="0.25">
      <c r="H1013" t="e">
        <f t="shared" si="15"/>
        <v>#DIV/0!</v>
      </c>
    </row>
    <row r="1014" spans="8:8" x14ac:dyDescent="0.25">
      <c r="H1014" t="e">
        <f t="shared" si="15"/>
        <v>#DIV/0!</v>
      </c>
    </row>
    <row r="1015" spans="8:8" x14ac:dyDescent="0.25">
      <c r="H1015" t="e">
        <f t="shared" si="15"/>
        <v>#DIV/0!</v>
      </c>
    </row>
    <row r="1016" spans="8:8" x14ac:dyDescent="0.25">
      <c r="H1016" t="e">
        <f t="shared" si="15"/>
        <v>#DIV/0!</v>
      </c>
    </row>
    <row r="1017" spans="8:8" x14ac:dyDescent="0.25">
      <c r="H1017" t="e">
        <f t="shared" si="15"/>
        <v>#DIV/0!</v>
      </c>
    </row>
    <row r="1018" spans="8:8" x14ac:dyDescent="0.25">
      <c r="H1018" t="e">
        <f t="shared" si="15"/>
        <v>#DIV/0!</v>
      </c>
    </row>
    <row r="1019" spans="8:8" x14ac:dyDescent="0.25">
      <c r="H1019" t="e">
        <f t="shared" si="15"/>
        <v>#DIV/0!</v>
      </c>
    </row>
    <row r="1020" spans="8:8" x14ac:dyDescent="0.25">
      <c r="H1020" t="e">
        <f t="shared" si="15"/>
        <v>#DIV/0!</v>
      </c>
    </row>
    <row r="1021" spans="8:8" x14ac:dyDescent="0.25">
      <c r="H1021" t="e">
        <f t="shared" si="15"/>
        <v>#DIV/0!</v>
      </c>
    </row>
    <row r="1022" spans="8:8" x14ac:dyDescent="0.25">
      <c r="H1022" t="e">
        <f t="shared" si="15"/>
        <v>#DIV/0!</v>
      </c>
    </row>
    <row r="1023" spans="8:8" x14ac:dyDescent="0.25">
      <c r="H1023" t="e">
        <f t="shared" si="15"/>
        <v>#DIV/0!</v>
      </c>
    </row>
    <row r="1024" spans="8:8" x14ac:dyDescent="0.25">
      <c r="H1024" t="e">
        <f t="shared" si="15"/>
        <v>#DIV/0!</v>
      </c>
    </row>
    <row r="1025" spans="8:8" x14ac:dyDescent="0.25">
      <c r="H1025" t="e">
        <f t="shared" si="15"/>
        <v>#DIV/0!</v>
      </c>
    </row>
    <row r="1026" spans="8:8" x14ac:dyDescent="0.25">
      <c r="H1026" t="e">
        <f t="shared" si="15"/>
        <v>#DIV/0!</v>
      </c>
    </row>
    <row r="1027" spans="8:8" x14ac:dyDescent="0.25">
      <c r="H1027" t="e">
        <f t="shared" si="15"/>
        <v>#DIV/0!</v>
      </c>
    </row>
    <row r="1028" spans="8:8" x14ac:dyDescent="0.25">
      <c r="H1028" t="e">
        <f t="shared" ref="H1028:H1091" si="16">(E1028-E1027)/E1027</f>
        <v>#DIV/0!</v>
      </c>
    </row>
    <row r="1029" spans="8:8" x14ac:dyDescent="0.25">
      <c r="H1029" t="e">
        <f t="shared" si="16"/>
        <v>#DIV/0!</v>
      </c>
    </row>
    <row r="1030" spans="8:8" x14ac:dyDescent="0.25">
      <c r="H1030" t="e">
        <f t="shared" si="16"/>
        <v>#DIV/0!</v>
      </c>
    </row>
    <row r="1031" spans="8:8" x14ac:dyDescent="0.25">
      <c r="H1031" t="e">
        <f t="shared" si="16"/>
        <v>#DIV/0!</v>
      </c>
    </row>
    <row r="1032" spans="8:8" x14ac:dyDescent="0.25">
      <c r="H1032" t="e">
        <f t="shared" si="16"/>
        <v>#DIV/0!</v>
      </c>
    </row>
    <row r="1033" spans="8:8" x14ac:dyDescent="0.25">
      <c r="H1033" t="e">
        <f t="shared" si="16"/>
        <v>#DIV/0!</v>
      </c>
    </row>
    <row r="1034" spans="8:8" x14ac:dyDescent="0.25">
      <c r="H1034" t="e">
        <f t="shared" si="16"/>
        <v>#DIV/0!</v>
      </c>
    </row>
    <row r="1035" spans="8:8" x14ac:dyDescent="0.25">
      <c r="H1035" t="e">
        <f t="shared" si="16"/>
        <v>#DIV/0!</v>
      </c>
    </row>
    <row r="1036" spans="8:8" x14ac:dyDescent="0.25">
      <c r="H1036" t="e">
        <f t="shared" si="16"/>
        <v>#DIV/0!</v>
      </c>
    </row>
    <row r="1037" spans="8:8" x14ac:dyDescent="0.25">
      <c r="H1037" t="e">
        <f t="shared" si="16"/>
        <v>#DIV/0!</v>
      </c>
    </row>
    <row r="1038" spans="8:8" x14ac:dyDescent="0.25">
      <c r="H1038" t="e">
        <f t="shared" si="16"/>
        <v>#DIV/0!</v>
      </c>
    </row>
    <row r="1039" spans="8:8" x14ac:dyDescent="0.25">
      <c r="H1039" t="e">
        <f t="shared" si="16"/>
        <v>#DIV/0!</v>
      </c>
    </row>
    <row r="1040" spans="8:8" x14ac:dyDescent="0.25">
      <c r="H1040" t="e">
        <f t="shared" si="16"/>
        <v>#DIV/0!</v>
      </c>
    </row>
    <row r="1041" spans="8:8" x14ac:dyDescent="0.25">
      <c r="H1041" t="e">
        <f t="shared" si="16"/>
        <v>#DIV/0!</v>
      </c>
    </row>
    <row r="1042" spans="8:8" x14ac:dyDescent="0.25">
      <c r="H1042" t="e">
        <f t="shared" si="16"/>
        <v>#DIV/0!</v>
      </c>
    </row>
    <row r="1043" spans="8:8" x14ac:dyDescent="0.25">
      <c r="H1043" t="e">
        <f t="shared" si="16"/>
        <v>#DIV/0!</v>
      </c>
    </row>
    <row r="1044" spans="8:8" x14ac:dyDescent="0.25">
      <c r="H1044" t="e">
        <f t="shared" si="16"/>
        <v>#DIV/0!</v>
      </c>
    </row>
    <row r="1045" spans="8:8" x14ac:dyDescent="0.25">
      <c r="H1045" t="e">
        <f t="shared" si="16"/>
        <v>#DIV/0!</v>
      </c>
    </row>
    <row r="1046" spans="8:8" x14ac:dyDescent="0.25">
      <c r="H1046" t="e">
        <f t="shared" si="16"/>
        <v>#DIV/0!</v>
      </c>
    </row>
    <row r="1047" spans="8:8" x14ac:dyDescent="0.25">
      <c r="H1047" t="e">
        <f t="shared" si="16"/>
        <v>#DIV/0!</v>
      </c>
    </row>
    <row r="1048" spans="8:8" x14ac:dyDescent="0.25">
      <c r="H1048" t="e">
        <f t="shared" si="16"/>
        <v>#DIV/0!</v>
      </c>
    </row>
    <row r="1049" spans="8:8" x14ac:dyDescent="0.25">
      <c r="H1049" t="e">
        <f t="shared" si="16"/>
        <v>#DIV/0!</v>
      </c>
    </row>
    <row r="1050" spans="8:8" x14ac:dyDescent="0.25">
      <c r="H1050" t="e">
        <f t="shared" si="16"/>
        <v>#DIV/0!</v>
      </c>
    </row>
    <row r="1051" spans="8:8" x14ac:dyDescent="0.25">
      <c r="H1051" t="e">
        <f t="shared" si="16"/>
        <v>#DIV/0!</v>
      </c>
    </row>
    <row r="1052" spans="8:8" x14ac:dyDescent="0.25">
      <c r="H1052" t="e">
        <f t="shared" si="16"/>
        <v>#DIV/0!</v>
      </c>
    </row>
    <row r="1053" spans="8:8" x14ac:dyDescent="0.25">
      <c r="H1053" t="e">
        <f t="shared" si="16"/>
        <v>#DIV/0!</v>
      </c>
    </row>
    <row r="1054" spans="8:8" x14ac:dyDescent="0.25">
      <c r="H1054" t="e">
        <f t="shared" si="16"/>
        <v>#DIV/0!</v>
      </c>
    </row>
    <row r="1055" spans="8:8" x14ac:dyDescent="0.25">
      <c r="H1055" t="e">
        <f t="shared" si="16"/>
        <v>#DIV/0!</v>
      </c>
    </row>
    <row r="1056" spans="8:8" x14ac:dyDescent="0.25">
      <c r="H1056" t="e">
        <f t="shared" si="16"/>
        <v>#DIV/0!</v>
      </c>
    </row>
    <row r="1057" spans="8:8" x14ac:dyDescent="0.25">
      <c r="H1057" t="e">
        <f t="shared" si="16"/>
        <v>#DIV/0!</v>
      </c>
    </row>
    <row r="1058" spans="8:8" x14ac:dyDescent="0.25">
      <c r="H1058" t="e">
        <f t="shared" si="16"/>
        <v>#DIV/0!</v>
      </c>
    </row>
    <row r="1059" spans="8:8" x14ac:dyDescent="0.25">
      <c r="H1059" t="e">
        <f t="shared" si="16"/>
        <v>#DIV/0!</v>
      </c>
    </row>
    <row r="1060" spans="8:8" x14ac:dyDescent="0.25">
      <c r="H1060" t="e">
        <f t="shared" si="16"/>
        <v>#DIV/0!</v>
      </c>
    </row>
    <row r="1061" spans="8:8" x14ac:dyDescent="0.25">
      <c r="H1061" t="e">
        <f t="shared" si="16"/>
        <v>#DIV/0!</v>
      </c>
    </row>
    <row r="1062" spans="8:8" x14ac:dyDescent="0.25">
      <c r="H1062" t="e">
        <f t="shared" si="16"/>
        <v>#DIV/0!</v>
      </c>
    </row>
    <row r="1063" spans="8:8" x14ac:dyDescent="0.25">
      <c r="H1063" t="e">
        <f t="shared" si="16"/>
        <v>#DIV/0!</v>
      </c>
    </row>
    <row r="1064" spans="8:8" x14ac:dyDescent="0.25">
      <c r="H1064" t="e">
        <f t="shared" si="16"/>
        <v>#DIV/0!</v>
      </c>
    </row>
    <row r="1065" spans="8:8" x14ac:dyDescent="0.25">
      <c r="H1065" t="e">
        <f t="shared" si="16"/>
        <v>#DIV/0!</v>
      </c>
    </row>
    <row r="1066" spans="8:8" x14ac:dyDescent="0.25">
      <c r="H1066" t="e">
        <f t="shared" si="16"/>
        <v>#DIV/0!</v>
      </c>
    </row>
    <row r="1067" spans="8:8" x14ac:dyDescent="0.25">
      <c r="H1067" t="e">
        <f t="shared" si="16"/>
        <v>#DIV/0!</v>
      </c>
    </row>
    <row r="1068" spans="8:8" x14ac:dyDescent="0.25">
      <c r="H1068" t="e">
        <f t="shared" si="16"/>
        <v>#DIV/0!</v>
      </c>
    </row>
    <row r="1069" spans="8:8" x14ac:dyDescent="0.25">
      <c r="H1069" t="e">
        <f t="shared" si="16"/>
        <v>#DIV/0!</v>
      </c>
    </row>
    <row r="1070" spans="8:8" x14ac:dyDescent="0.25">
      <c r="H1070" t="e">
        <f t="shared" si="16"/>
        <v>#DIV/0!</v>
      </c>
    </row>
    <row r="1071" spans="8:8" x14ac:dyDescent="0.25">
      <c r="H1071" t="e">
        <f t="shared" si="16"/>
        <v>#DIV/0!</v>
      </c>
    </row>
    <row r="1072" spans="8:8" x14ac:dyDescent="0.25">
      <c r="H1072" t="e">
        <f t="shared" si="16"/>
        <v>#DIV/0!</v>
      </c>
    </row>
    <row r="1073" spans="8:8" x14ac:dyDescent="0.25">
      <c r="H1073" t="e">
        <f t="shared" si="16"/>
        <v>#DIV/0!</v>
      </c>
    </row>
    <row r="1074" spans="8:8" x14ac:dyDescent="0.25">
      <c r="H1074" t="e">
        <f t="shared" si="16"/>
        <v>#DIV/0!</v>
      </c>
    </row>
    <row r="1075" spans="8:8" x14ac:dyDescent="0.25">
      <c r="H1075" t="e">
        <f t="shared" si="16"/>
        <v>#DIV/0!</v>
      </c>
    </row>
    <row r="1076" spans="8:8" x14ac:dyDescent="0.25">
      <c r="H1076" t="e">
        <f t="shared" si="16"/>
        <v>#DIV/0!</v>
      </c>
    </row>
    <row r="1077" spans="8:8" x14ac:dyDescent="0.25">
      <c r="H1077" t="e">
        <f t="shared" si="16"/>
        <v>#DIV/0!</v>
      </c>
    </row>
    <row r="1078" spans="8:8" x14ac:dyDescent="0.25">
      <c r="H1078" t="e">
        <f t="shared" si="16"/>
        <v>#DIV/0!</v>
      </c>
    </row>
    <row r="1079" spans="8:8" x14ac:dyDescent="0.25">
      <c r="H1079" t="e">
        <f t="shared" si="16"/>
        <v>#DIV/0!</v>
      </c>
    </row>
    <row r="1080" spans="8:8" x14ac:dyDescent="0.25">
      <c r="H1080" t="e">
        <f t="shared" si="16"/>
        <v>#DIV/0!</v>
      </c>
    </row>
    <row r="1081" spans="8:8" x14ac:dyDescent="0.25">
      <c r="H1081" t="e">
        <f t="shared" si="16"/>
        <v>#DIV/0!</v>
      </c>
    </row>
    <row r="1082" spans="8:8" x14ac:dyDescent="0.25">
      <c r="H1082" t="e">
        <f t="shared" si="16"/>
        <v>#DIV/0!</v>
      </c>
    </row>
    <row r="1083" spans="8:8" x14ac:dyDescent="0.25">
      <c r="H1083" t="e">
        <f t="shared" si="16"/>
        <v>#DIV/0!</v>
      </c>
    </row>
    <row r="1084" spans="8:8" x14ac:dyDescent="0.25">
      <c r="H1084" t="e">
        <f t="shared" si="16"/>
        <v>#DIV/0!</v>
      </c>
    </row>
    <row r="1085" spans="8:8" x14ac:dyDescent="0.25">
      <c r="H1085" t="e">
        <f t="shared" si="16"/>
        <v>#DIV/0!</v>
      </c>
    </row>
    <row r="1086" spans="8:8" x14ac:dyDescent="0.25">
      <c r="H1086" t="e">
        <f t="shared" si="16"/>
        <v>#DIV/0!</v>
      </c>
    </row>
    <row r="1087" spans="8:8" x14ac:dyDescent="0.25">
      <c r="H1087" t="e">
        <f t="shared" si="16"/>
        <v>#DIV/0!</v>
      </c>
    </row>
    <row r="1088" spans="8:8" x14ac:dyDescent="0.25">
      <c r="H1088" t="e">
        <f t="shared" si="16"/>
        <v>#DIV/0!</v>
      </c>
    </row>
    <row r="1089" spans="8:8" x14ac:dyDescent="0.25">
      <c r="H1089" t="e">
        <f t="shared" si="16"/>
        <v>#DIV/0!</v>
      </c>
    </row>
    <row r="1090" spans="8:8" x14ac:dyDescent="0.25">
      <c r="H1090" t="e">
        <f t="shared" si="16"/>
        <v>#DIV/0!</v>
      </c>
    </row>
    <row r="1091" spans="8:8" x14ac:dyDescent="0.25">
      <c r="H1091" t="e">
        <f t="shared" si="16"/>
        <v>#DIV/0!</v>
      </c>
    </row>
    <row r="1092" spans="8:8" x14ac:dyDescent="0.25">
      <c r="H1092" t="e">
        <f t="shared" ref="H1092:H1155" si="17">(E1092-E1091)/E1091</f>
        <v>#DIV/0!</v>
      </c>
    </row>
    <row r="1093" spans="8:8" x14ac:dyDescent="0.25">
      <c r="H1093" t="e">
        <f t="shared" si="17"/>
        <v>#DIV/0!</v>
      </c>
    </row>
    <row r="1094" spans="8:8" x14ac:dyDescent="0.25">
      <c r="H1094" t="e">
        <f t="shared" si="17"/>
        <v>#DIV/0!</v>
      </c>
    </row>
    <row r="1095" spans="8:8" x14ac:dyDescent="0.25">
      <c r="H1095" t="e">
        <f t="shared" si="17"/>
        <v>#DIV/0!</v>
      </c>
    </row>
    <row r="1096" spans="8:8" x14ac:dyDescent="0.25">
      <c r="H1096" t="e">
        <f t="shared" si="17"/>
        <v>#DIV/0!</v>
      </c>
    </row>
    <row r="1097" spans="8:8" x14ac:dyDescent="0.25">
      <c r="H1097" t="e">
        <f t="shared" si="17"/>
        <v>#DIV/0!</v>
      </c>
    </row>
    <row r="1098" spans="8:8" x14ac:dyDescent="0.25">
      <c r="H1098" t="e">
        <f t="shared" si="17"/>
        <v>#DIV/0!</v>
      </c>
    </row>
    <row r="1099" spans="8:8" x14ac:dyDescent="0.25">
      <c r="H1099" t="e">
        <f t="shared" si="17"/>
        <v>#DIV/0!</v>
      </c>
    </row>
    <row r="1100" spans="8:8" x14ac:dyDescent="0.25">
      <c r="H1100" t="e">
        <f t="shared" si="17"/>
        <v>#DIV/0!</v>
      </c>
    </row>
    <row r="1101" spans="8:8" x14ac:dyDescent="0.25">
      <c r="H1101" t="e">
        <f t="shared" si="17"/>
        <v>#DIV/0!</v>
      </c>
    </row>
    <row r="1102" spans="8:8" x14ac:dyDescent="0.25">
      <c r="H1102" t="e">
        <f t="shared" si="17"/>
        <v>#DIV/0!</v>
      </c>
    </row>
    <row r="1103" spans="8:8" x14ac:dyDescent="0.25">
      <c r="H1103" t="e">
        <f t="shared" si="17"/>
        <v>#DIV/0!</v>
      </c>
    </row>
    <row r="1104" spans="8:8" x14ac:dyDescent="0.25">
      <c r="H1104" t="e">
        <f t="shared" si="17"/>
        <v>#DIV/0!</v>
      </c>
    </row>
    <row r="1105" spans="8:8" x14ac:dyDescent="0.25">
      <c r="H1105" t="e">
        <f t="shared" si="17"/>
        <v>#DIV/0!</v>
      </c>
    </row>
    <row r="1106" spans="8:8" x14ac:dyDescent="0.25">
      <c r="H1106" t="e">
        <f t="shared" si="17"/>
        <v>#DIV/0!</v>
      </c>
    </row>
    <row r="1107" spans="8:8" x14ac:dyDescent="0.25">
      <c r="H1107" t="e">
        <f t="shared" si="17"/>
        <v>#DIV/0!</v>
      </c>
    </row>
    <row r="1108" spans="8:8" x14ac:dyDescent="0.25">
      <c r="H1108" t="e">
        <f t="shared" si="17"/>
        <v>#DIV/0!</v>
      </c>
    </row>
    <row r="1109" spans="8:8" x14ac:dyDescent="0.25">
      <c r="H1109" t="e">
        <f t="shared" si="17"/>
        <v>#DIV/0!</v>
      </c>
    </row>
    <row r="1110" spans="8:8" x14ac:dyDescent="0.25">
      <c r="H1110" t="e">
        <f t="shared" si="17"/>
        <v>#DIV/0!</v>
      </c>
    </row>
    <row r="1111" spans="8:8" x14ac:dyDescent="0.25">
      <c r="H1111" t="e">
        <f t="shared" si="17"/>
        <v>#DIV/0!</v>
      </c>
    </row>
    <row r="1112" spans="8:8" x14ac:dyDescent="0.25">
      <c r="H1112" t="e">
        <f t="shared" si="17"/>
        <v>#DIV/0!</v>
      </c>
    </row>
    <row r="1113" spans="8:8" x14ac:dyDescent="0.25">
      <c r="H1113" t="e">
        <f t="shared" si="17"/>
        <v>#DIV/0!</v>
      </c>
    </row>
    <row r="1114" spans="8:8" x14ac:dyDescent="0.25">
      <c r="H1114" t="e">
        <f t="shared" si="17"/>
        <v>#DIV/0!</v>
      </c>
    </row>
    <row r="1115" spans="8:8" x14ac:dyDescent="0.25">
      <c r="H1115" t="e">
        <f t="shared" si="17"/>
        <v>#DIV/0!</v>
      </c>
    </row>
    <row r="1116" spans="8:8" x14ac:dyDescent="0.25">
      <c r="H1116" t="e">
        <f t="shared" si="17"/>
        <v>#DIV/0!</v>
      </c>
    </row>
    <row r="1117" spans="8:8" x14ac:dyDescent="0.25">
      <c r="H1117" t="e">
        <f t="shared" si="17"/>
        <v>#DIV/0!</v>
      </c>
    </row>
    <row r="1118" spans="8:8" x14ac:dyDescent="0.25">
      <c r="H1118" t="e">
        <f t="shared" si="17"/>
        <v>#DIV/0!</v>
      </c>
    </row>
    <row r="1119" spans="8:8" x14ac:dyDescent="0.25">
      <c r="H1119" t="e">
        <f t="shared" si="17"/>
        <v>#DIV/0!</v>
      </c>
    </row>
    <row r="1120" spans="8:8" x14ac:dyDescent="0.25">
      <c r="H1120" t="e">
        <f t="shared" si="17"/>
        <v>#DIV/0!</v>
      </c>
    </row>
    <row r="1121" spans="8:8" x14ac:dyDescent="0.25">
      <c r="H1121" t="e">
        <f t="shared" si="17"/>
        <v>#DIV/0!</v>
      </c>
    </row>
    <row r="1122" spans="8:8" x14ac:dyDescent="0.25">
      <c r="H1122" t="e">
        <f t="shared" si="17"/>
        <v>#DIV/0!</v>
      </c>
    </row>
    <row r="1123" spans="8:8" x14ac:dyDescent="0.25">
      <c r="H1123" t="e">
        <f t="shared" si="17"/>
        <v>#DIV/0!</v>
      </c>
    </row>
    <row r="1124" spans="8:8" x14ac:dyDescent="0.25">
      <c r="H1124" t="e">
        <f t="shared" si="17"/>
        <v>#DIV/0!</v>
      </c>
    </row>
    <row r="1125" spans="8:8" x14ac:dyDescent="0.25">
      <c r="H1125" t="e">
        <f t="shared" si="17"/>
        <v>#DIV/0!</v>
      </c>
    </row>
    <row r="1126" spans="8:8" x14ac:dyDescent="0.25">
      <c r="H1126" t="e">
        <f t="shared" si="17"/>
        <v>#DIV/0!</v>
      </c>
    </row>
    <row r="1127" spans="8:8" x14ac:dyDescent="0.25">
      <c r="H1127" t="e">
        <f t="shared" si="17"/>
        <v>#DIV/0!</v>
      </c>
    </row>
    <row r="1128" spans="8:8" x14ac:dyDescent="0.25">
      <c r="H1128" t="e">
        <f t="shared" si="17"/>
        <v>#DIV/0!</v>
      </c>
    </row>
    <row r="1129" spans="8:8" x14ac:dyDescent="0.25">
      <c r="H1129" t="e">
        <f t="shared" si="17"/>
        <v>#DIV/0!</v>
      </c>
    </row>
    <row r="1130" spans="8:8" x14ac:dyDescent="0.25">
      <c r="H1130" t="e">
        <f t="shared" si="17"/>
        <v>#DIV/0!</v>
      </c>
    </row>
    <row r="1131" spans="8:8" x14ac:dyDescent="0.25">
      <c r="H1131" t="e">
        <f t="shared" si="17"/>
        <v>#DIV/0!</v>
      </c>
    </row>
    <row r="1132" spans="8:8" x14ac:dyDescent="0.25">
      <c r="H1132" t="e">
        <f t="shared" si="17"/>
        <v>#DIV/0!</v>
      </c>
    </row>
    <row r="1133" spans="8:8" x14ac:dyDescent="0.25">
      <c r="H1133" t="e">
        <f t="shared" si="17"/>
        <v>#DIV/0!</v>
      </c>
    </row>
    <row r="1134" spans="8:8" x14ac:dyDescent="0.25">
      <c r="H1134" t="e">
        <f t="shared" si="17"/>
        <v>#DIV/0!</v>
      </c>
    </row>
    <row r="1135" spans="8:8" x14ac:dyDescent="0.25">
      <c r="H1135" t="e">
        <f t="shared" si="17"/>
        <v>#DIV/0!</v>
      </c>
    </row>
    <row r="1136" spans="8:8" x14ac:dyDescent="0.25">
      <c r="H1136" t="e">
        <f t="shared" si="17"/>
        <v>#DIV/0!</v>
      </c>
    </row>
    <row r="1137" spans="8:8" x14ac:dyDescent="0.25">
      <c r="H1137" t="e">
        <f t="shared" si="17"/>
        <v>#DIV/0!</v>
      </c>
    </row>
    <row r="1138" spans="8:8" x14ac:dyDescent="0.25">
      <c r="H1138" t="e">
        <f t="shared" si="17"/>
        <v>#DIV/0!</v>
      </c>
    </row>
    <row r="1139" spans="8:8" x14ac:dyDescent="0.25">
      <c r="H1139" t="e">
        <f t="shared" si="17"/>
        <v>#DIV/0!</v>
      </c>
    </row>
    <row r="1140" spans="8:8" x14ac:dyDescent="0.25">
      <c r="H1140" t="e">
        <f t="shared" si="17"/>
        <v>#DIV/0!</v>
      </c>
    </row>
    <row r="1141" spans="8:8" x14ac:dyDescent="0.25">
      <c r="H1141" t="e">
        <f t="shared" si="17"/>
        <v>#DIV/0!</v>
      </c>
    </row>
    <row r="1142" spans="8:8" x14ac:dyDescent="0.25">
      <c r="H1142" t="e">
        <f t="shared" si="17"/>
        <v>#DIV/0!</v>
      </c>
    </row>
    <row r="1143" spans="8:8" x14ac:dyDescent="0.25">
      <c r="H1143" t="e">
        <f t="shared" si="17"/>
        <v>#DIV/0!</v>
      </c>
    </row>
    <row r="1144" spans="8:8" x14ac:dyDescent="0.25">
      <c r="H1144" t="e">
        <f t="shared" si="17"/>
        <v>#DIV/0!</v>
      </c>
    </row>
    <row r="1145" spans="8:8" x14ac:dyDescent="0.25">
      <c r="H1145" t="e">
        <f t="shared" si="17"/>
        <v>#DIV/0!</v>
      </c>
    </row>
    <row r="1146" spans="8:8" x14ac:dyDescent="0.25">
      <c r="H1146" t="e">
        <f t="shared" si="17"/>
        <v>#DIV/0!</v>
      </c>
    </row>
    <row r="1147" spans="8:8" x14ac:dyDescent="0.25">
      <c r="H1147" t="e">
        <f t="shared" si="17"/>
        <v>#DIV/0!</v>
      </c>
    </row>
    <row r="1148" spans="8:8" x14ac:dyDescent="0.25">
      <c r="H1148" t="e">
        <f t="shared" si="17"/>
        <v>#DIV/0!</v>
      </c>
    </row>
    <row r="1149" spans="8:8" x14ac:dyDescent="0.25">
      <c r="H1149" t="e">
        <f t="shared" si="17"/>
        <v>#DIV/0!</v>
      </c>
    </row>
    <row r="1150" spans="8:8" x14ac:dyDescent="0.25">
      <c r="H1150" t="e">
        <f t="shared" si="17"/>
        <v>#DIV/0!</v>
      </c>
    </row>
    <row r="1151" spans="8:8" x14ac:dyDescent="0.25">
      <c r="H1151" t="e">
        <f t="shared" si="17"/>
        <v>#DIV/0!</v>
      </c>
    </row>
    <row r="1152" spans="8:8" x14ac:dyDescent="0.25">
      <c r="H1152" t="e">
        <f t="shared" si="17"/>
        <v>#DIV/0!</v>
      </c>
    </row>
    <row r="1153" spans="8:8" x14ac:dyDescent="0.25">
      <c r="H1153" t="e">
        <f t="shared" si="17"/>
        <v>#DIV/0!</v>
      </c>
    </row>
    <row r="1154" spans="8:8" x14ac:dyDescent="0.25">
      <c r="H1154" t="e">
        <f t="shared" si="17"/>
        <v>#DIV/0!</v>
      </c>
    </row>
    <row r="1155" spans="8:8" x14ac:dyDescent="0.25">
      <c r="H1155" t="e">
        <f t="shared" si="17"/>
        <v>#DIV/0!</v>
      </c>
    </row>
    <row r="1156" spans="8:8" x14ac:dyDescent="0.25">
      <c r="H1156" t="e">
        <f t="shared" ref="H1156:H1219" si="18">(E1156-E1155)/E1155</f>
        <v>#DIV/0!</v>
      </c>
    </row>
    <row r="1157" spans="8:8" x14ac:dyDescent="0.25">
      <c r="H1157" t="e">
        <f t="shared" si="18"/>
        <v>#DIV/0!</v>
      </c>
    </row>
    <row r="1158" spans="8:8" x14ac:dyDescent="0.25">
      <c r="H1158" t="e">
        <f t="shared" si="18"/>
        <v>#DIV/0!</v>
      </c>
    </row>
    <row r="1159" spans="8:8" x14ac:dyDescent="0.25">
      <c r="H1159" t="e">
        <f t="shared" si="18"/>
        <v>#DIV/0!</v>
      </c>
    </row>
    <row r="1160" spans="8:8" x14ac:dyDescent="0.25">
      <c r="H1160" t="e">
        <f t="shared" si="18"/>
        <v>#DIV/0!</v>
      </c>
    </row>
    <row r="1161" spans="8:8" x14ac:dyDescent="0.25">
      <c r="H1161" t="e">
        <f t="shared" si="18"/>
        <v>#DIV/0!</v>
      </c>
    </row>
    <row r="1162" spans="8:8" x14ac:dyDescent="0.25">
      <c r="H1162" t="e">
        <f t="shared" si="18"/>
        <v>#DIV/0!</v>
      </c>
    </row>
    <row r="1163" spans="8:8" x14ac:dyDescent="0.25">
      <c r="H1163" t="e">
        <f t="shared" si="18"/>
        <v>#DIV/0!</v>
      </c>
    </row>
    <row r="1164" spans="8:8" x14ac:dyDescent="0.25">
      <c r="H1164" t="e">
        <f t="shared" si="18"/>
        <v>#DIV/0!</v>
      </c>
    </row>
    <row r="1165" spans="8:8" x14ac:dyDescent="0.25">
      <c r="H1165" t="e">
        <f t="shared" si="18"/>
        <v>#DIV/0!</v>
      </c>
    </row>
    <row r="1166" spans="8:8" x14ac:dyDescent="0.25">
      <c r="H1166" t="e">
        <f t="shared" si="18"/>
        <v>#DIV/0!</v>
      </c>
    </row>
    <row r="1167" spans="8:8" x14ac:dyDescent="0.25">
      <c r="H1167" t="e">
        <f t="shared" si="18"/>
        <v>#DIV/0!</v>
      </c>
    </row>
    <row r="1168" spans="8:8" x14ac:dyDescent="0.25">
      <c r="H1168" t="e">
        <f t="shared" si="18"/>
        <v>#DIV/0!</v>
      </c>
    </row>
    <row r="1169" spans="8:8" x14ac:dyDescent="0.25">
      <c r="H1169" t="e">
        <f t="shared" si="18"/>
        <v>#DIV/0!</v>
      </c>
    </row>
    <row r="1170" spans="8:8" x14ac:dyDescent="0.25">
      <c r="H1170" t="e">
        <f t="shared" si="18"/>
        <v>#DIV/0!</v>
      </c>
    </row>
    <row r="1171" spans="8:8" x14ac:dyDescent="0.25">
      <c r="H1171" t="e">
        <f t="shared" si="18"/>
        <v>#DIV/0!</v>
      </c>
    </row>
    <row r="1172" spans="8:8" x14ac:dyDescent="0.25">
      <c r="H1172" t="e">
        <f t="shared" si="18"/>
        <v>#DIV/0!</v>
      </c>
    </row>
    <row r="1173" spans="8:8" x14ac:dyDescent="0.25">
      <c r="H1173" t="e">
        <f t="shared" si="18"/>
        <v>#DIV/0!</v>
      </c>
    </row>
    <row r="1174" spans="8:8" x14ac:dyDescent="0.25">
      <c r="H1174" t="e">
        <f t="shared" si="18"/>
        <v>#DIV/0!</v>
      </c>
    </row>
    <row r="1175" spans="8:8" x14ac:dyDescent="0.25">
      <c r="H1175" t="e">
        <f t="shared" si="18"/>
        <v>#DIV/0!</v>
      </c>
    </row>
    <row r="1176" spans="8:8" x14ac:dyDescent="0.25">
      <c r="H1176" t="e">
        <f t="shared" si="18"/>
        <v>#DIV/0!</v>
      </c>
    </row>
    <row r="1177" spans="8:8" x14ac:dyDescent="0.25">
      <c r="H1177" t="e">
        <f t="shared" si="18"/>
        <v>#DIV/0!</v>
      </c>
    </row>
    <row r="1178" spans="8:8" x14ac:dyDescent="0.25">
      <c r="H1178" t="e">
        <f t="shared" si="18"/>
        <v>#DIV/0!</v>
      </c>
    </row>
    <row r="1179" spans="8:8" x14ac:dyDescent="0.25">
      <c r="H1179" t="e">
        <f t="shared" si="18"/>
        <v>#DIV/0!</v>
      </c>
    </row>
    <row r="1180" spans="8:8" x14ac:dyDescent="0.25">
      <c r="H1180" t="e">
        <f t="shared" si="18"/>
        <v>#DIV/0!</v>
      </c>
    </row>
    <row r="1181" spans="8:8" x14ac:dyDescent="0.25">
      <c r="H1181" t="e">
        <f t="shared" si="18"/>
        <v>#DIV/0!</v>
      </c>
    </row>
    <row r="1182" spans="8:8" x14ac:dyDescent="0.25">
      <c r="H1182" t="e">
        <f t="shared" si="18"/>
        <v>#DIV/0!</v>
      </c>
    </row>
    <row r="1183" spans="8:8" x14ac:dyDescent="0.25">
      <c r="H1183" t="e">
        <f t="shared" si="18"/>
        <v>#DIV/0!</v>
      </c>
    </row>
    <row r="1184" spans="8:8" x14ac:dyDescent="0.25">
      <c r="H1184" t="e">
        <f t="shared" si="18"/>
        <v>#DIV/0!</v>
      </c>
    </row>
    <row r="1185" spans="8:8" x14ac:dyDescent="0.25">
      <c r="H1185" t="e">
        <f t="shared" si="18"/>
        <v>#DIV/0!</v>
      </c>
    </row>
    <row r="1186" spans="8:8" x14ac:dyDescent="0.25">
      <c r="H1186" t="e">
        <f t="shared" si="18"/>
        <v>#DIV/0!</v>
      </c>
    </row>
    <row r="1187" spans="8:8" x14ac:dyDescent="0.25">
      <c r="H1187" t="e">
        <f t="shared" si="18"/>
        <v>#DIV/0!</v>
      </c>
    </row>
    <row r="1188" spans="8:8" x14ac:dyDescent="0.25">
      <c r="H1188" t="e">
        <f t="shared" si="18"/>
        <v>#DIV/0!</v>
      </c>
    </row>
    <row r="1189" spans="8:8" x14ac:dyDescent="0.25">
      <c r="H1189" t="e">
        <f t="shared" si="18"/>
        <v>#DIV/0!</v>
      </c>
    </row>
    <row r="1190" spans="8:8" x14ac:dyDescent="0.25">
      <c r="H1190" t="e">
        <f t="shared" si="18"/>
        <v>#DIV/0!</v>
      </c>
    </row>
    <row r="1191" spans="8:8" x14ac:dyDescent="0.25">
      <c r="H1191" t="e">
        <f t="shared" si="18"/>
        <v>#DIV/0!</v>
      </c>
    </row>
    <row r="1192" spans="8:8" x14ac:dyDescent="0.25">
      <c r="H1192" t="e">
        <f t="shared" si="18"/>
        <v>#DIV/0!</v>
      </c>
    </row>
    <row r="1193" spans="8:8" x14ac:dyDescent="0.25">
      <c r="H1193" t="e">
        <f t="shared" si="18"/>
        <v>#DIV/0!</v>
      </c>
    </row>
    <row r="1194" spans="8:8" x14ac:dyDescent="0.25">
      <c r="H1194" t="e">
        <f t="shared" si="18"/>
        <v>#DIV/0!</v>
      </c>
    </row>
    <row r="1195" spans="8:8" x14ac:dyDescent="0.25">
      <c r="H1195" t="e">
        <f t="shared" si="18"/>
        <v>#DIV/0!</v>
      </c>
    </row>
    <row r="1196" spans="8:8" x14ac:dyDescent="0.25">
      <c r="H1196" t="e">
        <f t="shared" si="18"/>
        <v>#DIV/0!</v>
      </c>
    </row>
    <row r="1197" spans="8:8" x14ac:dyDescent="0.25">
      <c r="H1197" t="e">
        <f t="shared" si="18"/>
        <v>#DIV/0!</v>
      </c>
    </row>
    <row r="1198" spans="8:8" x14ac:dyDescent="0.25">
      <c r="H1198" t="e">
        <f t="shared" si="18"/>
        <v>#DIV/0!</v>
      </c>
    </row>
    <row r="1199" spans="8:8" x14ac:dyDescent="0.25">
      <c r="H1199" t="e">
        <f t="shared" si="18"/>
        <v>#DIV/0!</v>
      </c>
    </row>
    <row r="1200" spans="8:8" x14ac:dyDescent="0.25">
      <c r="H1200" t="e">
        <f t="shared" si="18"/>
        <v>#DIV/0!</v>
      </c>
    </row>
    <row r="1201" spans="8:8" x14ac:dyDescent="0.25">
      <c r="H1201" t="e">
        <f t="shared" si="18"/>
        <v>#DIV/0!</v>
      </c>
    </row>
    <row r="1202" spans="8:8" x14ac:dyDescent="0.25">
      <c r="H1202" t="e">
        <f t="shared" si="18"/>
        <v>#DIV/0!</v>
      </c>
    </row>
    <row r="1203" spans="8:8" x14ac:dyDescent="0.25">
      <c r="H1203" t="e">
        <f t="shared" si="18"/>
        <v>#DIV/0!</v>
      </c>
    </row>
    <row r="1204" spans="8:8" x14ac:dyDescent="0.25">
      <c r="H1204" t="e">
        <f t="shared" si="18"/>
        <v>#DIV/0!</v>
      </c>
    </row>
    <row r="1205" spans="8:8" x14ac:dyDescent="0.25">
      <c r="H1205" t="e">
        <f t="shared" si="18"/>
        <v>#DIV/0!</v>
      </c>
    </row>
    <row r="1206" spans="8:8" x14ac:dyDescent="0.25">
      <c r="H1206" t="e">
        <f t="shared" si="18"/>
        <v>#DIV/0!</v>
      </c>
    </row>
    <row r="1207" spans="8:8" x14ac:dyDescent="0.25">
      <c r="H1207" t="e">
        <f t="shared" si="18"/>
        <v>#DIV/0!</v>
      </c>
    </row>
    <row r="1208" spans="8:8" x14ac:dyDescent="0.25">
      <c r="H1208" t="e">
        <f t="shared" si="18"/>
        <v>#DIV/0!</v>
      </c>
    </row>
    <row r="1209" spans="8:8" x14ac:dyDescent="0.25">
      <c r="H1209" t="e">
        <f t="shared" si="18"/>
        <v>#DIV/0!</v>
      </c>
    </row>
    <row r="1210" spans="8:8" x14ac:dyDescent="0.25">
      <c r="H1210" t="e">
        <f t="shared" si="18"/>
        <v>#DIV/0!</v>
      </c>
    </row>
    <row r="1211" spans="8:8" x14ac:dyDescent="0.25">
      <c r="H1211" t="e">
        <f t="shared" si="18"/>
        <v>#DIV/0!</v>
      </c>
    </row>
    <row r="1212" spans="8:8" x14ac:dyDescent="0.25">
      <c r="H1212" t="e">
        <f t="shared" si="18"/>
        <v>#DIV/0!</v>
      </c>
    </row>
    <row r="1213" spans="8:8" x14ac:dyDescent="0.25">
      <c r="H1213" t="e">
        <f t="shared" si="18"/>
        <v>#DIV/0!</v>
      </c>
    </row>
    <row r="1214" spans="8:8" x14ac:dyDescent="0.25">
      <c r="H1214" t="e">
        <f t="shared" si="18"/>
        <v>#DIV/0!</v>
      </c>
    </row>
    <row r="1215" spans="8:8" x14ac:dyDescent="0.25">
      <c r="H1215" t="e">
        <f t="shared" si="18"/>
        <v>#DIV/0!</v>
      </c>
    </row>
    <row r="1216" spans="8:8" x14ac:dyDescent="0.25">
      <c r="H1216" t="e">
        <f t="shared" si="18"/>
        <v>#DIV/0!</v>
      </c>
    </row>
    <row r="1217" spans="8:8" x14ac:dyDescent="0.25">
      <c r="H1217" t="e">
        <f t="shared" si="18"/>
        <v>#DIV/0!</v>
      </c>
    </row>
    <row r="1218" spans="8:8" x14ac:dyDescent="0.25">
      <c r="H1218" t="e">
        <f t="shared" si="18"/>
        <v>#DIV/0!</v>
      </c>
    </row>
    <row r="1219" spans="8:8" x14ac:dyDescent="0.25">
      <c r="H1219" t="e">
        <f t="shared" si="18"/>
        <v>#DIV/0!</v>
      </c>
    </row>
    <row r="1220" spans="8:8" x14ac:dyDescent="0.25">
      <c r="H1220" t="e">
        <f t="shared" ref="H1220:H1283" si="19">(E1220-E1219)/E1219</f>
        <v>#DIV/0!</v>
      </c>
    </row>
    <row r="1221" spans="8:8" x14ac:dyDescent="0.25">
      <c r="H1221" t="e">
        <f t="shared" si="19"/>
        <v>#DIV/0!</v>
      </c>
    </row>
    <row r="1222" spans="8:8" x14ac:dyDescent="0.25">
      <c r="H1222" t="e">
        <f t="shared" si="19"/>
        <v>#DIV/0!</v>
      </c>
    </row>
    <row r="1223" spans="8:8" x14ac:dyDescent="0.25">
      <c r="H1223" t="e">
        <f t="shared" si="19"/>
        <v>#DIV/0!</v>
      </c>
    </row>
    <row r="1224" spans="8:8" x14ac:dyDescent="0.25">
      <c r="H1224" t="e">
        <f t="shared" si="19"/>
        <v>#DIV/0!</v>
      </c>
    </row>
    <row r="1225" spans="8:8" x14ac:dyDescent="0.25">
      <c r="H1225" t="e">
        <f t="shared" si="19"/>
        <v>#DIV/0!</v>
      </c>
    </row>
    <row r="1226" spans="8:8" x14ac:dyDescent="0.25">
      <c r="H1226" t="e">
        <f t="shared" si="19"/>
        <v>#DIV/0!</v>
      </c>
    </row>
    <row r="1227" spans="8:8" x14ac:dyDescent="0.25">
      <c r="H1227" t="e">
        <f t="shared" si="19"/>
        <v>#DIV/0!</v>
      </c>
    </row>
    <row r="1228" spans="8:8" x14ac:dyDescent="0.25">
      <c r="H1228" t="e">
        <f t="shared" si="19"/>
        <v>#DIV/0!</v>
      </c>
    </row>
    <row r="1229" spans="8:8" x14ac:dyDescent="0.25">
      <c r="H1229" t="e">
        <f t="shared" si="19"/>
        <v>#DIV/0!</v>
      </c>
    </row>
    <row r="1230" spans="8:8" x14ac:dyDescent="0.25">
      <c r="H1230" t="e">
        <f t="shared" si="19"/>
        <v>#DIV/0!</v>
      </c>
    </row>
    <row r="1231" spans="8:8" x14ac:dyDescent="0.25">
      <c r="H1231" t="e">
        <f t="shared" si="19"/>
        <v>#DIV/0!</v>
      </c>
    </row>
    <row r="1232" spans="8:8" x14ac:dyDescent="0.25">
      <c r="H1232" t="e">
        <f t="shared" si="19"/>
        <v>#DIV/0!</v>
      </c>
    </row>
    <row r="1233" spans="8:8" x14ac:dyDescent="0.25">
      <c r="H1233" t="e">
        <f t="shared" si="19"/>
        <v>#DIV/0!</v>
      </c>
    </row>
    <row r="1234" spans="8:8" x14ac:dyDescent="0.25">
      <c r="H1234" t="e">
        <f t="shared" si="19"/>
        <v>#DIV/0!</v>
      </c>
    </row>
    <row r="1235" spans="8:8" x14ac:dyDescent="0.25">
      <c r="H1235" t="e">
        <f t="shared" si="19"/>
        <v>#DIV/0!</v>
      </c>
    </row>
    <row r="1236" spans="8:8" x14ac:dyDescent="0.25">
      <c r="H1236" t="e">
        <f t="shared" si="19"/>
        <v>#DIV/0!</v>
      </c>
    </row>
    <row r="1237" spans="8:8" x14ac:dyDescent="0.25">
      <c r="H1237" t="e">
        <f t="shared" si="19"/>
        <v>#DIV/0!</v>
      </c>
    </row>
    <row r="1238" spans="8:8" x14ac:dyDescent="0.25">
      <c r="H1238" t="e">
        <f t="shared" si="19"/>
        <v>#DIV/0!</v>
      </c>
    </row>
    <row r="1239" spans="8:8" x14ac:dyDescent="0.25">
      <c r="H1239" t="e">
        <f t="shared" si="19"/>
        <v>#DIV/0!</v>
      </c>
    </row>
    <row r="1240" spans="8:8" x14ac:dyDescent="0.25">
      <c r="H1240" t="e">
        <f t="shared" si="19"/>
        <v>#DIV/0!</v>
      </c>
    </row>
    <row r="1241" spans="8:8" x14ac:dyDescent="0.25">
      <c r="H1241" t="e">
        <f t="shared" si="19"/>
        <v>#DIV/0!</v>
      </c>
    </row>
    <row r="1242" spans="8:8" x14ac:dyDescent="0.25">
      <c r="H1242" t="e">
        <f t="shared" si="19"/>
        <v>#DIV/0!</v>
      </c>
    </row>
    <row r="1243" spans="8:8" x14ac:dyDescent="0.25">
      <c r="H1243" t="e">
        <f t="shared" si="19"/>
        <v>#DIV/0!</v>
      </c>
    </row>
    <row r="1244" spans="8:8" x14ac:dyDescent="0.25">
      <c r="H1244" t="e">
        <f t="shared" si="19"/>
        <v>#DIV/0!</v>
      </c>
    </row>
    <row r="1245" spans="8:8" x14ac:dyDescent="0.25">
      <c r="H1245" t="e">
        <f t="shared" si="19"/>
        <v>#DIV/0!</v>
      </c>
    </row>
    <row r="1246" spans="8:8" x14ac:dyDescent="0.25">
      <c r="H1246" t="e">
        <f t="shared" si="19"/>
        <v>#DIV/0!</v>
      </c>
    </row>
    <row r="1247" spans="8:8" x14ac:dyDescent="0.25">
      <c r="H1247" t="e">
        <f t="shared" si="19"/>
        <v>#DIV/0!</v>
      </c>
    </row>
    <row r="1248" spans="8:8" x14ac:dyDescent="0.25">
      <c r="H1248" t="e">
        <f t="shared" si="19"/>
        <v>#DIV/0!</v>
      </c>
    </row>
    <row r="1249" spans="8:8" x14ac:dyDescent="0.25">
      <c r="H1249" t="e">
        <f t="shared" si="19"/>
        <v>#DIV/0!</v>
      </c>
    </row>
    <row r="1250" spans="8:8" x14ac:dyDescent="0.25">
      <c r="H1250" t="e">
        <f t="shared" si="19"/>
        <v>#DIV/0!</v>
      </c>
    </row>
    <row r="1251" spans="8:8" x14ac:dyDescent="0.25">
      <c r="H1251" t="e">
        <f t="shared" si="19"/>
        <v>#DIV/0!</v>
      </c>
    </row>
    <row r="1252" spans="8:8" x14ac:dyDescent="0.25">
      <c r="H1252" t="e">
        <f t="shared" si="19"/>
        <v>#DIV/0!</v>
      </c>
    </row>
    <row r="1253" spans="8:8" x14ac:dyDescent="0.25">
      <c r="H1253" t="e">
        <f t="shared" si="19"/>
        <v>#DIV/0!</v>
      </c>
    </row>
    <row r="1254" spans="8:8" x14ac:dyDescent="0.25">
      <c r="H1254" t="e">
        <f t="shared" si="19"/>
        <v>#DIV/0!</v>
      </c>
    </row>
    <row r="1255" spans="8:8" x14ac:dyDescent="0.25">
      <c r="H1255" t="e">
        <f t="shared" si="19"/>
        <v>#DIV/0!</v>
      </c>
    </row>
    <row r="1256" spans="8:8" x14ac:dyDescent="0.25">
      <c r="H1256" t="e">
        <f t="shared" si="19"/>
        <v>#DIV/0!</v>
      </c>
    </row>
    <row r="1257" spans="8:8" x14ac:dyDescent="0.25">
      <c r="H1257" t="e">
        <f t="shared" si="19"/>
        <v>#DIV/0!</v>
      </c>
    </row>
    <row r="1258" spans="8:8" x14ac:dyDescent="0.25">
      <c r="H1258" t="e">
        <f t="shared" si="19"/>
        <v>#DIV/0!</v>
      </c>
    </row>
    <row r="1259" spans="8:8" x14ac:dyDescent="0.25">
      <c r="H1259" t="e">
        <f t="shared" si="19"/>
        <v>#DIV/0!</v>
      </c>
    </row>
    <row r="1260" spans="8:8" x14ac:dyDescent="0.25">
      <c r="H1260" t="e">
        <f t="shared" si="19"/>
        <v>#DIV/0!</v>
      </c>
    </row>
    <row r="1261" spans="8:8" x14ac:dyDescent="0.25">
      <c r="H1261" t="e">
        <f t="shared" si="19"/>
        <v>#DIV/0!</v>
      </c>
    </row>
    <row r="1262" spans="8:8" x14ac:dyDescent="0.25">
      <c r="H1262" t="e">
        <f t="shared" si="19"/>
        <v>#DIV/0!</v>
      </c>
    </row>
    <row r="1263" spans="8:8" x14ac:dyDescent="0.25">
      <c r="H1263" t="e">
        <f t="shared" si="19"/>
        <v>#DIV/0!</v>
      </c>
    </row>
    <row r="1264" spans="8:8" x14ac:dyDescent="0.25">
      <c r="H1264" t="e">
        <f t="shared" si="19"/>
        <v>#DIV/0!</v>
      </c>
    </row>
    <row r="1265" spans="8:8" x14ac:dyDescent="0.25">
      <c r="H1265" t="e">
        <f t="shared" si="19"/>
        <v>#DIV/0!</v>
      </c>
    </row>
    <row r="1266" spans="8:8" x14ac:dyDescent="0.25">
      <c r="H1266" t="e">
        <f t="shared" si="19"/>
        <v>#DIV/0!</v>
      </c>
    </row>
    <row r="1267" spans="8:8" x14ac:dyDescent="0.25">
      <c r="H1267" t="e">
        <f t="shared" si="19"/>
        <v>#DIV/0!</v>
      </c>
    </row>
    <row r="1268" spans="8:8" x14ac:dyDescent="0.25">
      <c r="H1268" t="e">
        <f t="shared" si="19"/>
        <v>#DIV/0!</v>
      </c>
    </row>
    <row r="1269" spans="8:8" x14ac:dyDescent="0.25">
      <c r="H1269" t="e">
        <f t="shared" si="19"/>
        <v>#DIV/0!</v>
      </c>
    </row>
    <row r="1270" spans="8:8" x14ac:dyDescent="0.25">
      <c r="H1270" t="e">
        <f t="shared" si="19"/>
        <v>#DIV/0!</v>
      </c>
    </row>
    <row r="1271" spans="8:8" x14ac:dyDescent="0.25">
      <c r="H1271" t="e">
        <f t="shared" si="19"/>
        <v>#DIV/0!</v>
      </c>
    </row>
    <row r="1272" spans="8:8" x14ac:dyDescent="0.25">
      <c r="H1272" t="e">
        <f t="shared" si="19"/>
        <v>#DIV/0!</v>
      </c>
    </row>
    <row r="1273" spans="8:8" x14ac:dyDescent="0.25">
      <c r="H1273" t="e">
        <f t="shared" si="19"/>
        <v>#DIV/0!</v>
      </c>
    </row>
    <row r="1274" spans="8:8" x14ac:dyDescent="0.25">
      <c r="H1274" t="e">
        <f t="shared" si="19"/>
        <v>#DIV/0!</v>
      </c>
    </row>
    <row r="1275" spans="8:8" x14ac:dyDescent="0.25">
      <c r="H1275" t="e">
        <f t="shared" si="19"/>
        <v>#DIV/0!</v>
      </c>
    </row>
    <row r="1276" spans="8:8" x14ac:dyDescent="0.25">
      <c r="H1276" t="e">
        <f t="shared" si="19"/>
        <v>#DIV/0!</v>
      </c>
    </row>
    <row r="1277" spans="8:8" x14ac:dyDescent="0.25">
      <c r="H1277" t="e">
        <f t="shared" si="19"/>
        <v>#DIV/0!</v>
      </c>
    </row>
    <row r="1278" spans="8:8" x14ac:dyDescent="0.25">
      <c r="H1278" t="e">
        <f t="shared" si="19"/>
        <v>#DIV/0!</v>
      </c>
    </row>
    <row r="1279" spans="8:8" x14ac:dyDescent="0.25">
      <c r="H1279" t="e">
        <f t="shared" si="19"/>
        <v>#DIV/0!</v>
      </c>
    </row>
    <row r="1280" spans="8:8" x14ac:dyDescent="0.25">
      <c r="H1280" t="e">
        <f t="shared" si="19"/>
        <v>#DIV/0!</v>
      </c>
    </row>
    <row r="1281" spans="8:8" x14ac:dyDescent="0.25">
      <c r="H1281" t="e">
        <f t="shared" si="19"/>
        <v>#DIV/0!</v>
      </c>
    </row>
    <row r="1282" spans="8:8" x14ac:dyDescent="0.25">
      <c r="H1282" t="e">
        <f t="shared" si="19"/>
        <v>#DIV/0!</v>
      </c>
    </row>
    <row r="1283" spans="8:8" x14ac:dyDescent="0.25">
      <c r="H1283" t="e">
        <f t="shared" si="19"/>
        <v>#DIV/0!</v>
      </c>
    </row>
    <row r="1284" spans="8:8" x14ac:dyDescent="0.25">
      <c r="H1284" t="e">
        <f t="shared" ref="H1284:H1347" si="20">(E1284-E1283)/E1283</f>
        <v>#DIV/0!</v>
      </c>
    </row>
    <row r="1285" spans="8:8" x14ac:dyDescent="0.25">
      <c r="H1285" t="e">
        <f t="shared" si="20"/>
        <v>#DIV/0!</v>
      </c>
    </row>
    <row r="1286" spans="8:8" x14ac:dyDescent="0.25">
      <c r="H1286" t="e">
        <f t="shared" si="20"/>
        <v>#DIV/0!</v>
      </c>
    </row>
    <row r="1287" spans="8:8" x14ac:dyDescent="0.25">
      <c r="H1287" t="e">
        <f t="shared" si="20"/>
        <v>#DIV/0!</v>
      </c>
    </row>
    <row r="1288" spans="8:8" x14ac:dyDescent="0.25">
      <c r="H1288" t="e">
        <f t="shared" si="20"/>
        <v>#DIV/0!</v>
      </c>
    </row>
    <row r="1289" spans="8:8" x14ac:dyDescent="0.25">
      <c r="H1289" t="e">
        <f t="shared" si="20"/>
        <v>#DIV/0!</v>
      </c>
    </row>
    <row r="1290" spans="8:8" x14ac:dyDescent="0.25">
      <c r="H1290" t="e">
        <f t="shared" si="20"/>
        <v>#DIV/0!</v>
      </c>
    </row>
    <row r="1291" spans="8:8" x14ac:dyDescent="0.25">
      <c r="H1291" t="e">
        <f t="shared" si="20"/>
        <v>#DIV/0!</v>
      </c>
    </row>
    <row r="1292" spans="8:8" x14ac:dyDescent="0.25">
      <c r="H1292" t="e">
        <f t="shared" si="20"/>
        <v>#DIV/0!</v>
      </c>
    </row>
    <row r="1293" spans="8:8" x14ac:dyDescent="0.25">
      <c r="H1293" t="e">
        <f t="shared" si="20"/>
        <v>#DIV/0!</v>
      </c>
    </row>
    <row r="1294" spans="8:8" x14ac:dyDescent="0.25">
      <c r="H1294" t="e">
        <f t="shared" si="20"/>
        <v>#DIV/0!</v>
      </c>
    </row>
    <row r="1295" spans="8:8" x14ac:dyDescent="0.25">
      <c r="H1295" t="e">
        <f t="shared" si="20"/>
        <v>#DIV/0!</v>
      </c>
    </row>
    <row r="1296" spans="8:8" x14ac:dyDescent="0.25">
      <c r="H1296" t="e">
        <f t="shared" si="20"/>
        <v>#DIV/0!</v>
      </c>
    </row>
    <row r="1297" spans="8:8" x14ac:dyDescent="0.25">
      <c r="H1297" t="e">
        <f t="shared" si="20"/>
        <v>#DIV/0!</v>
      </c>
    </row>
    <row r="1298" spans="8:8" x14ac:dyDescent="0.25">
      <c r="H1298" t="e">
        <f t="shared" si="20"/>
        <v>#DIV/0!</v>
      </c>
    </row>
    <row r="1299" spans="8:8" x14ac:dyDescent="0.25">
      <c r="H1299" t="e">
        <f t="shared" si="20"/>
        <v>#DIV/0!</v>
      </c>
    </row>
    <row r="1300" spans="8:8" x14ac:dyDescent="0.25">
      <c r="H1300" t="e">
        <f t="shared" si="20"/>
        <v>#DIV/0!</v>
      </c>
    </row>
    <row r="1301" spans="8:8" x14ac:dyDescent="0.25">
      <c r="H1301" t="e">
        <f t="shared" si="20"/>
        <v>#DIV/0!</v>
      </c>
    </row>
    <row r="1302" spans="8:8" x14ac:dyDescent="0.25">
      <c r="H1302" t="e">
        <f t="shared" si="20"/>
        <v>#DIV/0!</v>
      </c>
    </row>
    <row r="1303" spans="8:8" x14ac:dyDescent="0.25">
      <c r="H1303" t="e">
        <f t="shared" si="20"/>
        <v>#DIV/0!</v>
      </c>
    </row>
    <row r="1304" spans="8:8" x14ac:dyDescent="0.25">
      <c r="H1304" t="e">
        <f t="shared" si="20"/>
        <v>#DIV/0!</v>
      </c>
    </row>
    <row r="1305" spans="8:8" x14ac:dyDescent="0.25">
      <c r="H1305" t="e">
        <f t="shared" si="20"/>
        <v>#DIV/0!</v>
      </c>
    </row>
    <row r="1306" spans="8:8" x14ac:dyDescent="0.25">
      <c r="H1306" t="e">
        <f t="shared" si="20"/>
        <v>#DIV/0!</v>
      </c>
    </row>
    <row r="1307" spans="8:8" x14ac:dyDescent="0.25">
      <c r="H1307" t="e">
        <f t="shared" si="20"/>
        <v>#DIV/0!</v>
      </c>
    </row>
    <row r="1308" spans="8:8" x14ac:dyDescent="0.25">
      <c r="H1308" t="e">
        <f t="shared" si="20"/>
        <v>#DIV/0!</v>
      </c>
    </row>
    <row r="1309" spans="8:8" x14ac:dyDescent="0.25">
      <c r="H1309" t="e">
        <f t="shared" si="20"/>
        <v>#DIV/0!</v>
      </c>
    </row>
    <row r="1310" spans="8:8" x14ac:dyDescent="0.25">
      <c r="H1310" t="e">
        <f t="shared" si="20"/>
        <v>#DIV/0!</v>
      </c>
    </row>
    <row r="1311" spans="8:8" x14ac:dyDescent="0.25">
      <c r="H1311" t="e">
        <f t="shared" si="20"/>
        <v>#DIV/0!</v>
      </c>
    </row>
    <row r="1312" spans="8:8" x14ac:dyDescent="0.25">
      <c r="H1312" t="e">
        <f t="shared" si="20"/>
        <v>#DIV/0!</v>
      </c>
    </row>
    <row r="1313" spans="8:8" x14ac:dyDescent="0.25">
      <c r="H1313" t="e">
        <f t="shared" si="20"/>
        <v>#DIV/0!</v>
      </c>
    </row>
    <row r="1314" spans="8:8" x14ac:dyDescent="0.25">
      <c r="H1314" t="e">
        <f t="shared" si="20"/>
        <v>#DIV/0!</v>
      </c>
    </row>
    <row r="1315" spans="8:8" x14ac:dyDescent="0.25">
      <c r="H1315" t="e">
        <f t="shared" si="20"/>
        <v>#DIV/0!</v>
      </c>
    </row>
    <row r="1316" spans="8:8" x14ac:dyDescent="0.25">
      <c r="H1316" t="e">
        <f t="shared" si="20"/>
        <v>#DIV/0!</v>
      </c>
    </row>
    <row r="1317" spans="8:8" x14ac:dyDescent="0.25">
      <c r="H1317" t="e">
        <f t="shared" si="20"/>
        <v>#DIV/0!</v>
      </c>
    </row>
    <row r="1318" spans="8:8" x14ac:dyDescent="0.25">
      <c r="H1318" t="e">
        <f t="shared" si="20"/>
        <v>#DIV/0!</v>
      </c>
    </row>
    <row r="1319" spans="8:8" x14ac:dyDescent="0.25">
      <c r="H1319" t="e">
        <f t="shared" si="20"/>
        <v>#DIV/0!</v>
      </c>
    </row>
    <row r="1320" spans="8:8" x14ac:dyDescent="0.25">
      <c r="H1320" t="e">
        <f t="shared" si="20"/>
        <v>#DIV/0!</v>
      </c>
    </row>
    <row r="1321" spans="8:8" x14ac:dyDescent="0.25">
      <c r="H1321" t="e">
        <f t="shared" si="20"/>
        <v>#DIV/0!</v>
      </c>
    </row>
    <row r="1322" spans="8:8" x14ac:dyDescent="0.25">
      <c r="H1322" t="e">
        <f t="shared" si="20"/>
        <v>#DIV/0!</v>
      </c>
    </row>
    <row r="1323" spans="8:8" x14ac:dyDescent="0.25">
      <c r="H1323" t="e">
        <f t="shared" si="20"/>
        <v>#DIV/0!</v>
      </c>
    </row>
    <row r="1324" spans="8:8" x14ac:dyDescent="0.25">
      <c r="H1324" t="e">
        <f t="shared" si="20"/>
        <v>#DIV/0!</v>
      </c>
    </row>
    <row r="1325" spans="8:8" x14ac:dyDescent="0.25">
      <c r="H1325" t="e">
        <f t="shared" si="20"/>
        <v>#DIV/0!</v>
      </c>
    </row>
    <row r="1326" spans="8:8" x14ac:dyDescent="0.25">
      <c r="H1326" t="e">
        <f t="shared" si="20"/>
        <v>#DIV/0!</v>
      </c>
    </row>
    <row r="1327" spans="8:8" x14ac:dyDescent="0.25">
      <c r="H1327" t="e">
        <f t="shared" si="20"/>
        <v>#DIV/0!</v>
      </c>
    </row>
    <row r="1328" spans="8:8" x14ac:dyDescent="0.25">
      <c r="H1328" t="e">
        <f t="shared" si="20"/>
        <v>#DIV/0!</v>
      </c>
    </row>
    <row r="1329" spans="8:8" x14ac:dyDescent="0.25">
      <c r="H1329" t="e">
        <f t="shared" si="20"/>
        <v>#DIV/0!</v>
      </c>
    </row>
    <row r="1330" spans="8:8" x14ac:dyDescent="0.25">
      <c r="H1330" t="e">
        <f t="shared" si="20"/>
        <v>#DIV/0!</v>
      </c>
    </row>
    <row r="1331" spans="8:8" x14ac:dyDescent="0.25">
      <c r="H1331" t="e">
        <f t="shared" si="20"/>
        <v>#DIV/0!</v>
      </c>
    </row>
    <row r="1332" spans="8:8" x14ac:dyDescent="0.25">
      <c r="H1332" t="e">
        <f t="shared" si="20"/>
        <v>#DIV/0!</v>
      </c>
    </row>
    <row r="1333" spans="8:8" x14ac:dyDescent="0.25">
      <c r="H1333" t="e">
        <f t="shared" si="20"/>
        <v>#DIV/0!</v>
      </c>
    </row>
    <row r="1334" spans="8:8" x14ac:dyDescent="0.25">
      <c r="H1334" t="e">
        <f t="shared" si="20"/>
        <v>#DIV/0!</v>
      </c>
    </row>
    <row r="1335" spans="8:8" x14ac:dyDescent="0.25">
      <c r="H1335" t="e">
        <f t="shared" si="20"/>
        <v>#DIV/0!</v>
      </c>
    </row>
    <row r="1336" spans="8:8" x14ac:dyDescent="0.25">
      <c r="H1336" t="e">
        <f t="shared" si="20"/>
        <v>#DIV/0!</v>
      </c>
    </row>
    <row r="1337" spans="8:8" x14ac:dyDescent="0.25">
      <c r="H1337" t="e">
        <f t="shared" si="20"/>
        <v>#DIV/0!</v>
      </c>
    </row>
    <row r="1338" spans="8:8" x14ac:dyDescent="0.25">
      <c r="H1338" t="e">
        <f t="shared" si="20"/>
        <v>#DIV/0!</v>
      </c>
    </row>
    <row r="1339" spans="8:8" x14ac:dyDescent="0.25">
      <c r="H1339" t="e">
        <f t="shared" si="20"/>
        <v>#DIV/0!</v>
      </c>
    </row>
    <row r="1340" spans="8:8" x14ac:dyDescent="0.25">
      <c r="H1340" t="e">
        <f t="shared" si="20"/>
        <v>#DIV/0!</v>
      </c>
    </row>
    <row r="1341" spans="8:8" x14ac:dyDescent="0.25">
      <c r="H1341" t="e">
        <f t="shared" si="20"/>
        <v>#DIV/0!</v>
      </c>
    </row>
    <row r="1342" spans="8:8" x14ac:dyDescent="0.25">
      <c r="H1342" t="e">
        <f t="shared" si="20"/>
        <v>#DIV/0!</v>
      </c>
    </row>
    <row r="1343" spans="8:8" x14ac:dyDescent="0.25">
      <c r="H1343" t="e">
        <f t="shared" si="20"/>
        <v>#DIV/0!</v>
      </c>
    </row>
    <row r="1344" spans="8:8" x14ac:dyDescent="0.25">
      <c r="H1344" t="e">
        <f t="shared" si="20"/>
        <v>#DIV/0!</v>
      </c>
    </row>
    <row r="1345" spans="8:8" x14ac:dyDescent="0.25">
      <c r="H1345" t="e">
        <f t="shared" si="20"/>
        <v>#DIV/0!</v>
      </c>
    </row>
    <row r="1346" spans="8:8" x14ac:dyDescent="0.25">
      <c r="H1346" t="e">
        <f t="shared" si="20"/>
        <v>#DIV/0!</v>
      </c>
    </row>
    <row r="1347" spans="8:8" x14ac:dyDescent="0.25">
      <c r="H1347" t="e">
        <f t="shared" si="20"/>
        <v>#DIV/0!</v>
      </c>
    </row>
    <row r="1348" spans="8:8" x14ac:dyDescent="0.25">
      <c r="H1348" t="e">
        <f t="shared" ref="H1348:H1411" si="21">(E1348-E1347)/E1347</f>
        <v>#DIV/0!</v>
      </c>
    </row>
    <row r="1349" spans="8:8" x14ac:dyDescent="0.25">
      <c r="H1349" t="e">
        <f t="shared" si="21"/>
        <v>#DIV/0!</v>
      </c>
    </row>
    <row r="1350" spans="8:8" x14ac:dyDescent="0.25">
      <c r="H1350" t="e">
        <f t="shared" si="21"/>
        <v>#DIV/0!</v>
      </c>
    </row>
    <row r="1351" spans="8:8" x14ac:dyDescent="0.25">
      <c r="H1351" t="e">
        <f t="shared" si="21"/>
        <v>#DIV/0!</v>
      </c>
    </row>
    <row r="1352" spans="8:8" x14ac:dyDescent="0.25">
      <c r="H1352" t="e">
        <f t="shared" si="21"/>
        <v>#DIV/0!</v>
      </c>
    </row>
    <row r="1353" spans="8:8" x14ac:dyDescent="0.25">
      <c r="H1353" t="e">
        <f t="shared" si="21"/>
        <v>#DIV/0!</v>
      </c>
    </row>
    <row r="1354" spans="8:8" x14ac:dyDescent="0.25">
      <c r="H1354" t="e">
        <f t="shared" si="21"/>
        <v>#DIV/0!</v>
      </c>
    </row>
    <row r="1355" spans="8:8" x14ac:dyDescent="0.25">
      <c r="H1355" t="e">
        <f t="shared" si="21"/>
        <v>#DIV/0!</v>
      </c>
    </row>
    <row r="1356" spans="8:8" x14ac:dyDescent="0.25">
      <c r="H1356" t="e">
        <f t="shared" si="21"/>
        <v>#DIV/0!</v>
      </c>
    </row>
    <row r="1357" spans="8:8" x14ac:dyDescent="0.25">
      <c r="H1357" t="e">
        <f t="shared" si="21"/>
        <v>#DIV/0!</v>
      </c>
    </row>
    <row r="1358" spans="8:8" x14ac:dyDescent="0.25">
      <c r="H1358" t="e">
        <f t="shared" si="21"/>
        <v>#DIV/0!</v>
      </c>
    </row>
    <row r="1359" spans="8:8" x14ac:dyDescent="0.25">
      <c r="H1359" t="e">
        <f t="shared" si="21"/>
        <v>#DIV/0!</v>
      </c>
    </row>
    <row r="1360" spans="8:8" x14ac:dyDescent="0.25">
      <c r="H1360" t="e">
        <f t="shared" si="21"/>
        <v>#DIV/0!</v>
      </c>
    </row>
    <row r="1361" spans="8:8" x14ac:dyDescent="0.25">
      <c r="H1361" t="e">
        <f t="shared" si="21"/>
        <v>#DIV/0!</v>
      </c>
    </row>
    <row r="1362" spans="8:8" x14ac:dyDescent="0.25">
      <c r="H1362" t="e">
        <f t="shared" si="21"/>
        <v>#DIV/0!</v>
      </c>
    </row>
    <row r="1363" spans="8:8" x14ac:dyDescent="0.25">
      <c r="H1363" t="e">
        <f t="shared" si="21"/>
        <v>#DIV/0!</v>
      </c>
    </row>
    <row r="1364" spans="8:8" x14ac:dyDescent="0.25">
      <c r="H1364" t="e">
        <f t="shared" si="21"/>
        <v>#DIV/0!</v>
      </c>
    </row>
    <row r="1365" spans="8:8" x14ac:dyDescent="0.25">
      <c r="H1365" t="e">
        <f t="shared" si="21"/>
        <v>#DIV/0!</v>
      </c>
    </row>
    <row r="1366" spans="8:8" x14ac:dyDescent="0.25">
      <c r="H1366" t="e">
        <f t="shared" si="21"/>
        <v>#DIV/0!</v>
      </c>
    </row>
    <row r="1367" spans="8:8" x14ac:dyDescent="0.25">
      <c r="H1367" t="e">
        <f t="shared" si="21"/>
        <v>#DIV/0!</v>
      </c>
    </row>
    <row r="1368" spans="8:8" x14ac:dyDescent="0.25">
      <c r="H1368" t="e">
        <f t="shared" si="21"/>
        <v>#DIV/0!</v>
      </c>
    </row>
    <row r="1369" spans="8:8" x14ac:dyDescent="0.25">
      <c r="H1369" t="e">
        <f t="shared" si="21"/>
        <v>#DIV/0!</v>
      </c>
    </row>
    <row r="1370" spans="8:8" x14ac:dyDescent="0.25">
      <c r="H1370" t="e">
        <f t="shared" si="21"/>
        <v>#DIV/0!</v>
      </c>
    </row>
    <row r="1371" spans="8:8" x14ac:dyDescent="0.25">
      <c r="H1371" t="e">
        <f t="shared" si="21"/>
        <v>#DIV/0!</v>
      </c>
    </row>
    <row r="1372" spans="8:8" x14ac:dyDescent="0.25">
      <c r="H1372" t="e">
        <f t="shared" si="21"/>
        <v>#DIV/0!</v>
      </c>
    </row>
    <row r="1373" spans="8:8" x14ac:dyDescent="0.25">
      <c r="H1373" t="e">
        <f t="shared" si="21"/>
        <v>#DIV/0!</v>
      </c>
    </row>
    <row r="1374" spans="8:8" x14ac:dyDescent="0.25">
      <c r="H1374" t="e">
        <f t="shared" si="21"/>
        <v>#DIV/0!</v>
      </c>
    </row>
    <row r="1375" spans="8:8" x14ac:dyDescent="0.25">
      <c r="H1375" t="e">
        <f t="shared" si="21"/>
        <v>#DIV/0!</v>
      </c>
    </row>
    <row r="1376" spans="8:8" x14ac:dyDescent="0.25">
      <c r="H1376" t="e">
        <f t="shared" si="21"/>
        <v>#DIV/0!</v>
      </c>
    </row>
    <row r="1377" spans="8:8" x14ac:dyDescent="0.25">
      <c r="H1377" t="e">
        <f t="shared" si="21"/>
        <v>#DIV/0!</v>
      </c>
    </row>
    <row r="1378" spans="8:8" x14ac:dyDescent="0.25">
      <c r="H1378" t="e">
        <f t="shared" si="21"/>
        <v>#DIV/0!</v>
      </c>
    </row>
    <row r="1379" spans="8:8" x14ac:dyDescent="0.25">
      <c r="H1379" t="e">
        <f t="shared" si="21"/>
        <v>#DIV/0!</v>
      </c>
    </row>
    <row r="1380" spans="8:8" x14ac:dyDescent="0.25">
      <c r="H1380" t="e">
        <f t="shared" si="21"/>
        <v>#DIV/0!</v>
      </c>
    </row>
    <row r="1381" spans="8:8" x14ac:dyDescent="0.25">
      <c r="H1381" t="e">
        <f t="shared" si="21"/>
        <v>#DIV/0!</v>
      </c>
    </row>
    <row r="1382" spans="8:8" x14ac:dyDescent="0.25">
      <c r="H1382" t="e">
        <f t="shared" si="21"/>
        <v>#DIV/0!</v>
      </c>
    </row>
    <row r="1383" spans="8:8" x14ac:dyDescent="0.25">
      <c r="H1383" t="e">
        <f t="shared" si="21"/>
        <v>#DIV/0!</v>
      </c>
    </row>
    <row r="1384" spans="8:8" x14ac:dyDescent="0.25">
      <c r="H1384" t="e">
        <f t="shared" si="21"/>
        <v>#DIV/0!</v>
      </c>
    </row>
    <row r="1385" spans="8:8" x14ac:dyDescent="0.25">
      <c r="H1385" t="e">
        <f t="shared" si="21"/>
        <v>#DIV/0!</v>
      </c>
    </row>
    <row r="1386" spans="8:8" x14ac:dyDescent="0.25">
      <c r="H1386" t="e">
        <f t="shared" si="21"/>
        <v>#DIV/0!</v>
      </c>
    </row>
    <row r="1387" spans="8:8" x14ac:dyDescent="0.25">
      <c r="H1387" t="e">
        <f t="shared" si="21"/>
        <v>#DIV/0!</v>
      </c>
    </row>
    <row r="1388" spans="8:8" x14ac:dyDescent="0.25">
      <c r="H1388" t="e">
        <f t="shared" si="21"/>
        <v>#DIV/0!</v>
      </c>
    </row>
    <row r="1389" spans="8:8" x14ac:dyDescent="0.25">
      <c r="H1389" t="e">
        <f t="shared" si="21"/>
        <v>#DIV/0!</v>
      </c>
    </row>
    <row r="1390" spans="8:8" x14ac:dyDescent="0.25">
      <c r="H1390" t="e">
        <f t="shared" si="21"/>
        <v>#DIV/0!</v>
      </c>
    </row>
    <row r="1391" spans="8:8" x14ac:dyDescent="0.25">
      <c r="H1391" t="e">
        <f t="shared" si="21"/>
        <v>#DIV/0!</v>
      </c>
    </row>
    <row r="1392" spans="8:8" x14ac:dyDescent="0.25">
      <c r="H1392" t="e">
        <f t="shared" si="21"/>
        <v>#DIV/0!</v>
      </c>
    </row>
    <row r="1393" spans="8:8" x14ac:dyDescent="0.25">
      <c r="H1393" t="e">
        <f t="shared" si="21"/>
        <v>#DIV/0!</v>
      </c>
    </row>
    <row r="1394" spans="8:8" x14ac:dyDescent="0.25">
      <c r="H1394" t="e">
        <f t="shared" si="21"/>
        <v>#DIV/0!</v>
      </c>
    </row>
    <row r="1395" spans="8:8" x14ac:dyDescent="0.25">
      <c r="H1395" t="e">
        <f t="shared" si="21"/>
        <v>#DIV/0!</v>
      </c>
    </row>
    <row r="1396" spans="8:8" x14ac:dyDescent="0.25">
      <c r="H1396" t="e">
        <f t="shared" si="21"/>
        <v>#DIV/0!</v>
      </c>
    </row>
    <row r="1397" spans="8:8" x14ac:dyDescent="0.25">
      <c r="H1397" t="e">
        <f t="shared" si="21"/>
        <v>#DIV/0!</v>
      </c>
    </row>
    <row r="1398" spans="8:8" x14ac:dyDescent="0.25">
      <c r="H1398" t="e">
        <f t="shared" si="21"/>
        <v>#DIV/0!</v>
      </c>
    </row>
    <row r="1399" spans="8:8" x14ac:dyDescent="0.25">
      <c r="H1399" t="e">
        <f t="shared" si="21"/>
        <v>#DIV/0!</v>
      </c>
    </row>
    <row r="1400" spans="8:8" x14ac:dyDescent="0.25">
      <c r="H1400" t="e">
        <f t="shared" si="21"/>
        <v>#DIV/0!</v>
      </c>
    </row>
    <row r="1401" spans="8:8" x14ac:dyDescent="0.25">
      <c r="H1401" t="e">
        <f t="shared" si="21"/>
        <v>#DIV/0!</v>
      </c>
    </row>
    <row r="1402" spans="8:8" x14ac:dyDescent="0.25">
      <c r="H1402" t="e">
        <f t="shared" si="21"/>
        <v>#DIV/0!</v>
      </c>
    </row>
    <row r="1403" spans="8:8" x14ac:dyDescent="0.25">
      <c r="H1403" t="e">
        <f t="shared" si="21"/>
        <v>#DIV/0!</v>
      </c>
    </row>
    <row r="1404" spans="8:8" x14ac:dyDescent="0.25">
      <c r="H1404" t="e">
        <f t="shared" si="21"/>
        <v>#DIV/0!</v>
      </c>
    </row>
    <row r="1405" spans="8:8" x14ac:dyDescent="0.25">
      <c r="H1405" t="e">
        <f t="shared" si="21"/>
        <v>#DIV/0!</v>
      </c>
    </row>
    <row r="1406" spans="8:8" x14ac:dyDescent="0.25">
      <c r="H1406" t="e">
        <f t="shared" si="21"/>
        <v>#DIV/0!</v>
      </c>
    </row>
    <row r="1407" spans="8:8" x14ac:dyDescent="0.25">
      <c r="H1407" t="e">
        <f t="shared" si="21"/>
        <v>#DIV/0!</v>
      </c>
    </row>
    <row r="1408" spans="8:8" x14ac:dyDescent="0.25">
      <c r="H1408" t="e">
        <f t="shared" si="21"/>
        <v>#DIV/0!</v>
      </c>
    </row>
    <row r="1409" spans="8:8" x14ac:dyDescent="0.25">
      <c r="H1409" t="e">
        <f t="shared" si="21"/>
        <v>#DIV/0!</v>
      </c>
    </row>
    <row r="1410" spans="8:8" x14ac:dyDescent="0.25">
      <c r="H1410" t="e">
        <f t="shared" si="21"/>
        <v>#DIV/0!</v>
      </c>
    </row>
    <row r="1411" spans="8:8" x14ac:dyDescent="0.25">
      <c r="H1411" t="e">
        <f t="shared" si="21"/>
        <v>#DIV/0!</v>
      </c>
    </row>
    <row r="1412" spans="8:8" x14ac:dyDescent="0.25">
      <c r="H1412" t="e">
        <f t="shared" ref="H1412:H1475" si="22">(E1412-E1411)/E1411</f>
        <v>#DIV/0!</v>
      </c>
    </row>
    <row r="1413" spans="8:8" x14ac:dyDescent="0.25">
      <c r="H1413" t="e">
        <f t="shared" si="22"/>
        <v>#DIV/0!</v>
      </c>
    </row>
    <row r="1414" spans="8:8" x14ac:dyDescent="0.25">
      <c r="H1414" t="e">
        <f t="shared" si="22"/>
        <v>#DIV/0!</v>
      </c>
    </row>
    <row r="1415" spans="8:8" x14ac:dyDescent="0.25">
      <c r="H1415" t="e">
        <f t="shared" si="22"/>
        <v>#DIV/0!</v>
      </c>
    </row>
    <row r="1416" spans="8:8" x14ac:dyDescent="0.25">
      <c r="H1416" t="e">
        <f t="shared" si="22"/>
        <v>#DIV/0!</v>
      </c>
    </row>
    <row r="1417" spans="8:8" x14ac:dyDescent="0.25">
      <c r="H1417" t="e">
        <f t="shared" si="22"/>
        <v>#DIV/0!</v>
      </c>
    </row>
    <row r="1418" spans="8:8" x14ac:dyDescent="0.25">
      <c r="H1418" t="e">
        <f t="shared" si="22"/>
        <v>#DIV/0!</v>
      </c>
    </row>
    <row r="1419" spans="8:8" x14ac:dyDescent="0.25">
      <c r="H1419" t="e">
        <f t="shared" si="22"/>
        <v>#DIV/0!</v>
      </c>
    </row>
    <row r="1420" spans="8:8" x14ac:dyDescent="0.25">
      <c r="H1420" t="e">
        <f t="shared" si="22"/>
        <v>#DIV/0!</v>
      </c>
    </row>
    <row r="1421" spans="8:8" x14ac:dyDescent="0.25">
      <c r="H1421" t="e">
        <f t="shared" si="22"/>
        <v>#DIV/0!</v>
      </c>
    </row>
    <row r="1422" spans="8:8" x14ac:dyDescent="0.25">
      <c r="H1422" t="e">
        <f t="shared" si="22"/>
        <v>#DIV/0!</v>
      </c>
    </row>
    <row r="1423" spans="8:8" x14ac:dyDescent="0.25">
      <c r="H1423" t="e">
        <f t="shared" si="22"/>
        <v>#DIV/0!</v>
      </c>
    </row>
    <row r="1424" spans="8:8" x14ac:dyDescent="0.25">
      <c r="H1424" t="e">
        <f t="shared" si="22"/>
        <v>#DIV/0!</v>
      </c>
    </row>
    <row r="1425" spans="8:8" x14ac:dyDescent="0.25">
      <c r="H1425" t="e">
        <f t="shared" si="22"/>
        <v>#DIV/0!</v>
      </c>
    </row>
    <row r="1426" spans="8:8" x14ac:dyDescent="0.25">
      <c r="H1426" t="e">
        <f t="shared" si="22"/>
        <v>#DIV/0!</v>
      </c>
    </row>
    <row r="1427" spans="8:8" x14ac:dyDescent="0.25">
      <c r="H1427" t="e">
        <f t="shared" si="22"/>
        <v>#DIV/0!</v>
      </c>
    </row>
    <row r="1428" spans="8:8" x14ac:dyDescent="0.25">
      <c r="H1428" t="e">
        <f t="shared" si="22"/>
        <v>#DIV/0!</v>
      </c>
    </row>
    <row r="1429" spans="8:8" x14ac:dyDescent="0.25">
      <c r="H1429" t="e">
        <f t="shared" si="22"/>
        <v>#DIV/0!</v>
      </c>
    </row>
    <row r="1430" spans="8:8" x14ac:dyDescent="0.25">
      <c r="H1430" t="e">
        <f t="shared" si="22"/>
        <v>#DIV/0!</v>
      </c>
    </row>
    <row r="1431" spans="8:8" x14ac:dyDescent="0.25">
      <c r="H1431" t="e">
        <f t="shared" si="22"/>
        <v>#DIV/0!</v>
      </c>
    </row>
    <row r="1432" spans="8:8" x14ac:dyDescent="0.25">
      <c r="H1432" t="e">
        <f t="shared" si="22"/>
        <v>#DIV/0!</v>
      </c>
    </row>
    <row r="1433" spans="8:8" x14ac:dyDescent="0.25">
      <c r="H1433" t="e">
        <f t="shared" si="22"/>
        <v>#DIV/0!</v>
      </c>
    </row>
    <row r="1434" spans="8:8" x14ac:dyDescent="0.25">
      <c r="H1434" t="e">
        <f t="shared" si="22"/>
        <v>#DIV/0!</v>
      </c>
    </row>
    <row r="1435" spans="8:8" x14ac:dyDescent="0.25">
      <c r="H1435" t="e">
        <f t="shared" si="22"/>
        <v>#DIV/0!</v>
      </c>
    </row>
    <row r="1436" spans="8:8" x14ac:dyDescent="0.25">
      <c r="H1436" t="e">
        <f t="shared" si="22"/>
        <v>#DIV/0!</v>
      </c>
    </row>
    <row r="1437" spans="8:8" x14ac:dyDescent="0.25">
      <c r="H1437" t="e">
        <f t="shared" si="22"/>
        <v>#DIV/0!</v>
      </c>
    </row>
    <row r="1438" spans="8:8" x14ac:dyDescent="0.25">
      <c r="H1438" t="e">
        <f t="shared" si="22"/>
        <v>#DIV/0!</v>
      </c>
    </row>
    <row r="1439" spans="8:8" x14ac:dyDescent="0.25">
      <c r="H1439" t="e">
        <f t="shared" si="22"/>
        <v>#DIV/0!</v>
      </c>
    </row>
    <row r="1440" spans="8:8" x14ac:dyDescent="0.25">
      <c r="H1440" t="e">
        <f t="shared" si="22"/>
        <v>#DIV/0!</v>
      </c>
    </row>
    <row r="1441" spans="8:8" x14ac:dyDescent="0.25">
      <c r="H1441" t="e">
        <f t="shared" si="22"/>
        <v>#DIV/0!</v>
      </c>
    </row>
    <row r="1442" spans="8:8" x14ac:dyDescent="0.25">
      <c r="H1442" t="e">
        <f t="shared" si="22"/>
        <v>#DIV/0!</v>
      </c>
    </row>
    <row r="1443" spans="8:8" x14ac:dyDescent="0.25">
      <c r="H1443" t="e">
        <f t="shared" si="22"/>
        <v>#DIV/0!</v>
      </c>
    </row>
    <row r="1444" spans="8:8" x14ac:dyDescent="0.25">
      <c r="H1444" t="e">
        <f t="shared" si="22"/>
        <v>#DIV/0!</v>
      </c>
    </row>
    <row r="1445" spans="8:8" x14ac:dyDescent="0.25">
      <c r="H1445" t="e">
        <f t="shared" si="22"/>
        <v>#DIV/0!</v>
      </c>
    </row>
    <row r="1446" spans="8:8" x14ac:dyDescent="0.25">
      <c r="H1446" t="e">
        <f t="shared" si="22"/>
        <v>#DIV/0!</v>
      </c>
    </row>
    <row r="1447" spans="8:8" x14ac:dyDescent="0.25">
      <c r="H1447" t="e">
        <f t="shared" si="22"/>
        <v>#DIV/0!</v>
      </c>
    </row>
    <row r="1448" spans="8:8" x14ac:dyDescent="0.25">
      <c r="H1448" t="e">
        <f t="shared" si="22"/>
        <v>#DIV/0!</v>
      </c>
    </row>
    <row r="1449" spans="8:8" x14ac:dyDescent="0.25">
      <c r="H1449" t="e">
        <f t="shared" si="22"/>
        <v>#DIV/0!</v>
      </c>
    </row>
    <row r="1450" spans="8:8" x14ac:dyDescent="0.25">
      <c r="H1450" t="e">
        <f t="shared" si="22"/>
        <v>#DIV/0!</v>
      </c>
    </row>
    <row r="1451" spans="8:8" x14ac:dyDescent="0.25">
      <c r="H1451" t="e">
        <f t="shared" si="22"/>
        <v>#DIV/0!</v>
      </c>
    </row>
    <row r="1452" spans="8:8" x14ac:dyDescent="0.25">
      <c r="H1452" t="e">
        <f t="shared" si="22"/>
        <v>#DIV/0!</v>
      </c>
    </row>
    <row r="1453" spans="8:8" x14ac:dyDescent="0.25">
      <c r="H1453" t="e">
        <f t="shared" si="22"/>
        <v>#DIV/0!</v>
      </c>
    </row>
    <row r="1454" spans="8:8" x14ac:dyDescent="0.25">
      <c r="H1454" t="e">
        <f t="shared" si="22"/>
        <v>#DIV/0!</v>
      </c>
    </row>
    <row r="1455" spans="8:8" x14ac:dyDescent="0.25">
      <c r="H1455" t="e">
        <f t="shared" si="22"/>
        <v>#DIV/0!</v>
      </c>
    </row>
    <row r="1456" spans="8:8" x14ac:dyDescent="0.25">
      <c r="H1456" t="e">
        <f t="shared" si="22"/>
        <v>#DIV/0!</v>
      </c>
    </row>
    <row r="1457" spans="8:8" x14ac:dyDescent="0.25">
      <c r="H1457" t="e">
        <f t="shared" si="22"/>
        <v>#DIV/0!</v>
      </c>
    </row>
    <row r="1458" spans="8:8" x14ac:dyDescent="0.25">
      <c r="H1458" t="e">
        <f t="shared" si="22"/>
        <v>#DIV/0!</v>
      </c>
    </row>
    <row r="1459" spans="8:8" x14ac:dyDescent="0.25">
      <c r="H1459" t="e">
        <f t="shared" si="22"/>
        <v>#DIV/0!</v>
      </c>
    </row>
    <row r="1460" spans="8:8" x14ac:dyDescent="0.25">
      <c r="H1460" t="e">
        <f t="shared" si="22"/>
        <v>#DIV/0!</v>
      </c>
    </row>
    <row r="1461" spans="8:8" x14ac:dyDescent="0.25">
      <c r="H1461" t="e">
        <f t="shared" si="22"/>
        <v>#DIV/0!</v>
      </c>
    </row>
    <row r="1462" spans="8:8" x14ac:dyDescent="0.25">
      <c r="H1462" t="e">
        <f t="shared" si="22"/>
        <v>#DIV/0!</v>
      </c>
    </row>
    <row r="1463" spans="8:8" x14ac:dyDescent="0.25">
      <c r="H1463" t="e">
        <f t="shared" si="22"/>
        <v>#DIV/0!</v>
      </c>
    </row>
    <row r="1464" spans="8:8" x14ac:dyDescent="0.25">
      <c r="H1464" t="e">
        <f t="shared" si="22"/>
        <v>#DIV/0!</v>
      </c>
    </row>
    <row r="1465" spans="8:8" x14ac:dyDescent="0.25">
      <c r="H1465" t="e">
        <f t="shared" si="22"/>
        <v>#DIV/0!</v>
      </c>
    </row>
    <row r="1466" spans="8:8" x14ac:dyDescent="0.25">
      <c r="H1466" t="e">
        <f t="shared" si="22"/>
        <v>#DIV/0!</v>
      </c>
    </row>
    <row r="1467" spans="8:8" x14ac:dyDescent="0.25">
      <c r="H1467" t="e">
        <f t="shared" si="22"/>
        <v>#DIV/0!</v>
      </c>
    </row>
    <row r="1468" spans="8:8" x14ac:dyDescent="0.25">
      <c r="H1468" t="e">
        <f t="shared" si="22"/>
        <v>#DIV/0!</v>
      </c>
    </row>
    <row r="1469" spans="8:8" x14ac:dyDescent="0.25">
      <c r="H1469" t="e">
        <f t="shared" si="22"/>
        <v>#DIV/0!</v>
      </c>
    </row>
    <row r="1470" spans="8:8" x14ac:dyDescent="0.25">
      <c r="H1470" t="e">
        <f t="shared" si="22"/>
        <v>#DIV/0!</v>
      </c>
    </row>
    <row r="1471" spans="8:8" x14ac:dyDescent="0.25">
      <c r="H1471" t="e">
        <f t="shared" si="22"/>
        <v>#DIV/0!</v>
      </c>
    </row>
    <row r="1472" spans="8:8" x14ac:dyDescent="0.25">
      <c r="H1472" t="e">
        <f t="shared" si="22"/>
        <v>#DIV/0!</v>
      </c>
    </row>
    <row r="1473" spans="8:8" x14ac:dyDescent="0.25">
      <c r="H1473" t="e">
        <f t="shared" si="22"/>
        <v>#DIV/0!</v>
      </c>
    </row>
    <row r="1474" spans="8:8" x14ac:dyDescent="0.25">
      <c r="H1474" t="e">
        <f t="shared" si="22"/>
        <v>#DIV/0!</v>
      </c>
    </row>
    <row r="1475" spans="8:8" x14ac:dyDescent="0.25">
      <c r="H1475" t="e">
        <f t="shared" si="22"/>
        <v>#DIV/0!</v>
      </c>
    </row>
    <row r="1476" spans="8:8" x14ac:dyDescent="0.25">
      <c r="H1476" t="e">
        <f t="shared" ref="H1476:H1539" si="23">(E1476-E1475)/E1475</f>
        <v>#DIV/0!</v>
      </c>
    </row>
    <row r="1477" spans="8:8" x14ac:dyDescent="0.25">
      <c r="H1477" t="e">
        <f t="shared" si="23"/>
        <v>#DIV/0!</v>
      </c>
    </row>
    <row r="1478" spans="8:8" x14ac:dyDescent="0.25">
      <c r="H1478" t="e">
        <f t="shared" si="23"/>
        <v>#DIV/0!</v>
      </c>
    </row>
    <row r="1479" spans="8:8" x14ac:dyDescent="0.25">
      <c r="H1479" t="e">
        <f t="shared" si="23"/>
        <v>#DIV/0!</v>
      </c>
    </row>
    <row r="1480" spans="8:8" x14ac:dyDescent="0.25">
      <c r="H1480" t="e">
        <f t="shared" si="23"/>
        <v>#DIV/0!</v>
      </c>
    </row>
    <row r="1481" spans="8:8" x14ac:dyDescent="0.25">
      <c r="H1481" t="e">
        <f t="shared" si="23"/>
        <v>#DIV/0!</v>
      </c>
    </row>
    <row r="1482" spans="8:8" x14ac:dyDescent="0.25">
      <c r="H1482" t="e">
        <f t="shared" si="23"/>
        <v>#DIV/0!</v>
      </c>
    </row>
    <row r="1483" spans="8:8" x14ac:dyDescent="0.25">
      <c r="H1483" t="e">
        <f t="shared" si="23"/>
        <v>#DIV/0!</v>
      </c>
    </row>
    <row r="1484" spans="8:8" x14ac:dyDescent="0.25">
      <c r="H1484" t="e">
        <f t="shared" si="23"/>
        <v>#DIV/0!</v>
      </c>
    </row>
    <row r="1485" spans="8:8" x14ac:dyDescent="0.25">
      <c r="H1485" t="e">
        <f t="shared" si="23"/>
        <v>#DIV/0!</v>
      </c>
    </row>
    <row r="1486" spans="8:8" x14ac:dyDescent="0.25">
      <c r="H1486" t="e">
        <f t="shared" si="23"/>
        <v>#DIV/0!</v>
      </c>
    </row>
    <row r="1487" spans="8:8" x14ac:dyDescent="0.25">
      <c r="H1487" t="e">
        <f t="shared" si="23"/>
        <v>#DIV/0!</v>
      </c>
    </row>
    <row r="1488" spans="8:8" x14ac:dyDescent="0.25">
      <c r="H1488" t="e">
        <f t="shared" si="23"/>
        <v>#DIV/0!</v>
      </c>
    </row>
    <row r="1489" spans="8:8" x14ac:dyDescent="0.25">
      <c r="H1489" t="e">
        <f t="shared" si="23"/>
        <v>#DIV/0!</v>
      </c>
    </row>
    <row r="1490" spans="8:8" x14ac:dyDescent="0.25">
      <c r="H1490" t="e">
        <f t="shared" si="23"/>
        <v>#DIV/0!</v>
      </c>
    </row>
    <row r="1491" spans="8:8" x14ac:dyDescent="0.25">
      <c r="H1491" t="e">
        <f t="shared" si="23"/>
        <v>#DIV/0!</v>
      </c>
    </row>
    <row r="1492" spans="8:8" x14ac:dyDescent="0.25">
      <c r="H1492" t="e">
        <f t="shared" si="23"/>
        <v>#DIV/0!</v>
      </c>
    </row>
    <row r="1493" spans="8:8" x14ac:dyDescent="0.25">
      <c r="H1493" t="e">
        <f t="shared" si="23"/>
        <v>#DIV/0!</v>
      </c>
    </row>
    <row r="1494" spans="8:8" x14ac:dyDescent="0.25">
      <c r="H1494" t="e">
        <f t="shared" si="23"/>
        <v>#DIV/0!</v>
      </c>
    </row>
    <row r="1495" spans="8:8" x14ac:dyDescent="0.25">
      <c r="H1495" t="e">
        <f t="shared" si="23"/>
        <v>#DIV/0!</v>
      </c>
    </row>
    <row r="1496" spans="8:8" x14ac:dyDescent="0.25">
      <c r="H1496" t="e">
        <f t="shared" si="23"/>
        <v>#DIV/0!</v>
      </c>
    </row>
    <row r="1497" spans="8:8" x14ac:dyDescent="0.25">
      <c r="H1497" t="e">
        <f t="shared" si="23"/>
        <v>#DIV/0!</v>
      </c>
    </row>
    <row r="1498" spans="8:8" x14ac:dyDescent="0.25">
      <c r="H1498" t="e">
        <f t="shared" si="23"/>
        <v>#DIV/0!</v>
      </c>
    </row>
    <row r="1499" spans="8:8" x14ac:dyDescent="0.25">
      <c r="H1499" t="e">
        <f t="shared" si="23"/>
        <v>#DIV/0!</v>
      </c>
    </row>
    <row r="1500" spans="8:8" x14ac:dyDescent="0.25">
      <c r="H1500" t="e">
        <f t="shared" si="23"/>
        <v>#DIV/0!</v>
      </c>
    </row>
    <row r="1501" spans="8:8" x14ac:dyDescent="0.25">
      <c r="H1501" t="e">
        <f t="shared" si="23"/>
        <v>#DIV/0!</v>
      </c>
    </row>
    <row r="1502" spans="8:8" x14ac:dyDescent="0.25">
      <c r="H1502" t="e">
        <f t="shared" si="23"/>
        <v>#DIV/0!</v>
      </c>
    </row>
    <row r="1503" spans="8:8" x14ac:dyDescent="0.25">
      <c r="H1503" t="e">
        <f t="shared" si="23"/>
        <v>#DIV/0!</v>
      </c>
    </row>
    <row r="1504" spans="8:8" x14ac:dyDescent="0.25">
      <c r="H1504" t="e">
        <f t="shared" si="23"/>
        <v>#DIV/0!</v>
      </c>
    </row>
    <row r="1505" spans="8:8" x14ac:dyDescent="0.25">
      <c r="H1505" t="e">
        <f t="shared" si="23"/>
        <v>#DIV/0!</v>
      </c>
    </row>
    <row r="1506" spans="8:8" x14ac:dyDescent="0.25">
      <c r="H1506" t="e">
        <f t="shared" si="23"/>
        <v>#DIV/0!</v>
      </c>
    </row>
    <row r="1507" spans="8:8" x14ac:dyDescent="0.25">
      <c r="H1507" t="e">
        <f t="shared" si="23"/>
        <v>#DIV/0!</v>
      </c>
    </row>
    <row r="1508" spans="8:8" x14ac:dyDescent="0.25">
      <c r="H1508" t="e">
        <f t="shared" si="23"/>
        <v>#DIV/0!</v>
      </c>
    </row>
    <row r="1509" spans="8:8" x14ac:dyDescent="0.25">
      <c r="H1509" t="e">
        <f t="shared" si="23"/>
        <v>#DIV/0!</v>
      </c>
    </row>
    <row r="1510" spans="8:8" x14ac:dyDescent="0.25">
      <c r="H1510" t="e">
        <f t="shared" si="23"/>
        <v>#DIV/0!</v>
      </c>
    </row>
    <row r="1511" spans="8:8" x14ac:dyDescent="0.25">
      <c r="H1511" t="e">
        <f t="shared" si="23"/>
        <v>#DIV/0!</v>
      </c>
    </row>
    <row r="1512" spans="8:8" x14ac:dyDescent="0.25">
      <c r="H1512" t="e">
        <f t="shared" si="23"/>
        <v>#DIV/0!</v>
      </c>
    </row>
    <row r="1513" spans="8:8" x14ac:dyDescent="0.25">
      <c r="H1513" t="e">
        <f t="shared" si="23"/>
        <v>#DIV/0!</v>
      </c>
    </row>
    <row r="1514" spans="8:8" x14ac:dyDescent="0.25">
      <c r="H1514" t="e">
        <f t="shared" si="23"/>
        <v>#DIV/0!</v>
      </c>
    </row>
    <row r="1515" spans="8:8" x14ac:dyDescent="0.25">
      <c r="H1515" t="e">
        <f t="shared" si="23"/>
        <v>#DIV/0!</v>
      </c>
    </row>
    <row r="1516" spans="8:8" x14ac:dyDescent="0.25">
      <c r="H1516" t="e">
        <f t="shared" si="23"/>
        <v>#DIV/0!</v>
      </c>
    </row>
    <row r="1517" spans="8:8" x14ac:dyDescent="0.25">
      <c r="H1517" t="e">
        <f t="shared" si="23"/>
        <v>#DIV/0!</v>
      </c>
    </row>
    <row r="1518" spans="8:8" x14ac:dyDescent="0.25">
      <c r="H1518" t="e">
        <f t="shared" si="23"/>
        <v>#DIV/0!</v>
      </c>
    </row>
    <row r="1519" spans="8:8" x14ac:dyDescent="0.25">
      <c r="H1519" t="e">
        <f t="shared" si="23"/>
        <v>#DIV/0!</v>
      </c>
    </row>
    <row r="1520" spans="8:8" x14ac:dyDescent="0.25">
      <c r="H1520" t="e">
        <f t="shared" si="23"/>
        <v>#DIV/0!</v>
      </c>
    </row>
    <row r="1521" spans="8:8" x14ac:dyDescent="0.25">
      <c r="H1521" t="e">
        <f t="shared" si="23"/>
        <v>#DIV/0!</v>
      </c>
    </row>
    <row r="1522" spans="8:8" x14ac:dyDescent="0.25">
      <c r="H1522" t="e">
        <f t="shared" si="23"/>
        <v>#DIV/0!</v>
      </c>
    </row>
    <row r="1523" spans="8:8" x14ac:dyDescent="0.25">
      <c r="H1523" t="e">
        <f t="shared" si="23"/>
        <v>#DIV/0!</v>
      </c>
    </row>
    <row r="1524" spans="8:8" x14ac:dyDescent="0.25">
      <c r="H1524" t="e">
        <f t="shared" si="23"/>
        <v>#DIV/0!</v>
      </c>
    </row>
    <row r="1525" spans="8:8" x14ac:dyDescent="0.25">
      <c r="H1525" t="e">
        <f t="shared" si="23"/>
        <v>#DIV/0!</v>
      </c>
    </row>
    <row r="1526" spans="8:8" x14ac:dyDescent="0.25">
      <c r="H1526" t="e">
        <f t="shared" si="23"/>
        <v>#DIV/0!</v>
      </c>
    </row>
    <row r="1527" spans="8:8" x14ac:dyDescent="0.25">
      <c r="H1527" t="e">
        <f t="shared" si="23"/>
        <v>#DIV/0!</v>
      </c>
    </row>
    <row r="1528" spans="8:8" x14ac:dyDescent="0.25">
      <c r="H1528" t="e">
        <f t="shared" si="23"/>
        <v>#DIV/0!</v>
      </c>
    </row>
    <row r="1529" spans="8:8" x14ac:dyDescent="0.25">
      <c r="H1529" t="e">
        <f t="shared" si="23"/>
        <v>#DIV/0!</v>
      </c>
    </row>
    <row r="1530" spans="8:8" x14ac:dyDescent="0.25">
      <c r="H1530" t="e">
        <f t="shared" si="23"/>
        <v>#DIV/0!</v>
      </c>
    </row>
    <row r="1531" spans="8:8" x14ac:dyDescent="0.25">
      <c r="H1531" t="e">
        <f t="shared" si="23"/>
        <v>#DIV/0!</v>
      </c>
    </row>
    <row r="1532" spans="8:8" x14ac:dyDescent="0.25">
      <c r="H1532" t="e">
        <f t="shared" si="23"/>
        <v>#DIV/0!</v>
      </c>
    </row>
    <row r="1533" spans="8:8" x14ac:dyDescent="0.25">
      <c r="H1533" t="e">
        <f t="shared" si="23"/>
        <v>#DIV/0!</v>
      </c>
    </row>
    <row r="1534" spans="8:8" x14ac:dyDescent="0.25">
      <c r="H1534" t="e">
        <f t="shared" si="23"/>
        <v>#DIV/0!</v>
      </c>
    </row>
    <row r="1535" spans="8:8" x14ac:dyDescent="0.25">
      <c r="H1535" t="e">
        <f t="shared" si="23"/>
        <v>#DIV/0!</v>
      </c>
    </row>
    <row r="1536" spans="8:8" x14ac:dyDescent="0.25">
      <c r="H1536" t="e">
        <f t="shared" si="23"/>
        <v>#DIV/0!</v>
      </c>
    </row>
    <row r="1537" spans="8:8" x14ac:dyDescent="0.25">
      <c r="H1537" t="e">
        <f t="shared" si="23"/>
        <v>#DIV/0!</v>
      </c>
    </row>
    <row r="1538" spans="8:8" x14ac:dyDescent="0.25">
      <c r="H1538" t="e">
        <f t="shared" si="23"/>
        <v>#DIV/0!</v>
      </c>
    </row>
    <row r="1539" spans="8:8" x14ac:dyDescent="0.25">
      <c r="H1539" t="e">
        <f t="shared" si="23"/>
        <v>#DIV/0!</v>
      </c>
    </row>
    <row r="1540" spans="8:8" x14ac:dyDescent="0.25">
      <c r="H1540" t="e">
        <f t="shared" ref="H1540:H1603" si="24">(E1540-E1539)/E1539</f>
        <v>#DIV/0!</v>
      </c>
    </row>
    <row r="1541" spans="8:8" x14ac:dyDescent="0.25">
      <c r="H1541" t="e">
        <f t="shared" si="24"/>
        <v>#DIV/0!</v>
      </c>
    </row>
    <row r="1542" spans="8:8" x14ac:dyDescent="0.25">
      <c r="H1542" t="e">
        <f t="shared" si="24"/>
        <v>#DIV/0!</v>
      </c>
    </row>
    <row r="1543" spans="8:8" x14ac:dyDescent="0.25">
      <c r="H1543" t="e">
        <f t="shared" si="24"/>
        <v>#DIV/0!</v>
      </c>
    </row>
    <row r="1544" spans="8:8" x14ac:dyDescent="0.25">
      <c r="H1544" t="e">
        <f t="shared" si="24"/>
        <v>#DIV/0!</v>
      </c>
    </row>
    <row r="1545" spans="8:8" x14ac:dyDescent="0.25">
      <c r="H1545" t="e">
        <f t="shared" si="24"/>
        <v>#DIV/0!</v>
      </c>
    </row>
    <row r="1546" spans="8:8" x14ac:dyDescent="0.25">
      <c r="H1546" t="e">
        <f t="shared" si="24"/>
        <v>#DIV/0!</v>
      </c>
    </row>
    <row r="1547" spans="8:8" x14ac:dyDescent="0.25">
      <c r="H1547" t="e">
        <f t="shared" si="24"/>
        <v>#DIV/0!</v>
      </c>
    </row>
    <row r="1548" spans="8:8" x14ac:dyDescent="0.25">
      <c r="H1548" t="e">
        <f t="shared" si="24"/>
        <v>#DIV/0!</v>
      </c>
    </row>
    <row r="1549" spans="8:8" x14ac:dyDescent="0.25">
      <c r="H1549" t="e">
        <f t="shared" si="24"/>
        <v>#DIV/0!</v>
      </c>
    </row>
    <row r="1550" spans="8:8" x14ac:dyDescent="0.25">
      <c r="H1550" t="e">
        <f t="shared" si="24"/>
        <v>#DIV/0!</v>
      </c>
    </row>
    <row r="1551" spans="8:8" x14ac:dyDescent="0.25">
      <c r="H1551" t="e">
        <f t="shared" si="24"/>
        <v>#DIV/0!</v>
      </c>
    </row>
    <row r="1552" spans="8:8" x14ac:dyDescent="0.25">
      <c r="H1552" t="e">
        <f t="shared" si="24"/>
        <v>#DIV/0!</v>
      </c>
    </row>
    <row r="1553" spans="8:8" x14ac:dyDescent="0.25">
      <c r="H1553" t="e">
        <f t="shared" si="24"/>
        <v>#DIV/0!</v>
      </c>
    </row>
    <row r="1554" spans="8:8" x14ac:dyDescent="0.25">
      <c r="H1554" t="e">
        <f t="shared" si="24"/>
        <v>#DIV/0!</v>
      </c>
    </row>
    <row r="1555" spans="8:8" x14ac:dyDescent="0.25">
      <c r="H1555" t="e">
        <f t="shared" si="24"/>
        <v>#DIV/0!</v>
      </c>
    </row>
    <row r="1556" spans="8:8" x14ac:dyDescent="0.25">
      <c r="H1556" t="e">
        <f t="shared" si="24"/>
        <v>#DIV/0!</v>
      </c>
    </row>
    <row r="1557" spans="8:8" x14ac:dyDescent="0.25">
      <c r="H1557" t="e">
        <f t="shared" si="24"/>
        <v>#DIV/0!</v>
      </c>
    </row>
    <row r="1558" spans="8:8" x14ac:dyDescent="0.25">
      <c r="H1558" t="e">
        <f t="shared" si="24"/>
        <v>#DIV/0!</v>
      </c>
    </row>
    <row r="1559" spans="8:8" x14ac:dyDescent="0.25">
      <c r="H1559" t="e">
        <f t="shared" si="24"/>
        <v>#DIV/0!</v>
      </c>
    </row>
    <row r="1560" spans="8:8" x14ac:dyDescent="0.25">
      <c r="H1560" t="e">
        <f t="shared" si="24"/>
        <v>#DIV/0!</v>
      </c>
    </row>
    <row r="1561" spans="8:8" x14ac:dyDescent="0.25">
      <c r="H1561" t="e">
        <f t="shared" si="24"/>
        <v>#DIV/0!</v>
      </c>
    </row>
    <row r="1562" spans="8:8" x14ac:dyDescent="0.25">
      <c r="H1562" t="e">
        <f t="shared" si="24"/>
        <v>#DIV/0!</v>
      </c>
    </row>
    <row r="1563" spans="8:8" x14ac:dyDescent="0.25">
      <c r="H1563" t="e">
        <f t="shared" si="24"/>
        <v>#DIV/0!</v>
      </c>
    </row>
    <row r="1564" spans="8:8" x14ac:dyDescent="0.25">
      <c r="H1564" t="e">
        <f t="shared" si="24"/>
        <v>#DIV/0!</v>
      </c>
    </row>
    <row r="1565" spans="8:8" x14ac:dyDescent="0.25">
      <c r="H1565" t="e">
        <f t="shared" si="24"/>
        <v>#DIV/0!</v>
      </c>
    </row>
    <row r="1566" spans="8:8" x14ac:dyDescent="0.25">
      <c r="H1566" t="e">
        <f t="shared" si="24"/>
        <v>#DIV/0!</v>
      </c>
    </row>
    <row r="1567" spans="8:8" x14ac:dyDescent="0.25">
      <c r="H1567" t="e">
        <f t="shared" si="24"/>
        <v>#DIV/0!</v>
      </c>
    </row>
    <row r="1568" spans="8:8" x14ac:dyDescent="0.25">
      <c r="H1568" t="e">
        <f t="shared" si="24"/>
        <v>#DIV/0!</v>
      </c>
    </row>
    <row r="1569" spans="8:8" x14ac:dyDescent="0.25">
      <c r="H1569" t="e">
        <f t="shared" si="24"/>
        <v>#DIV/0!</v>
      </c>
    </row>
    <row r="1570" spans="8:8" x14ac:dyDescent="0.25">
      <c r="H1570" t="e">
        <f t="shared" si="24"/>
        <v>#DIV/0!</v>
      </c>
    </row>
    <row r="1571" spans="8:8" x14ac:dyDescent="0.25">
      <c r="H1571" t="e">
        <f t="shared" si="24"/>
        <v>#DIV/0!</v>
      </c>
    </row>
    <row r="1572" spans="8:8" x14ac:dyDescent="0.25">
      <c r="H1572" t="e">
        <f t="shared" si="24"/>
        <v>#DIV/0!</v>
      </c>
    </row>
    <row r="1573" spans="8:8" x14ac:dyDescent="0.25">
      <c r="H1573" t="e">
        <f t="shared" si="24"/>
        <v>#DIV/0!</v>
      </c>
    </row>
    <row r="1574" spans="8:8" x14ac:dyDescent="0.25">
      <c r="H1574" t="e">
        <f t="shared" si="24"/>
        <v>#DIV/0!</v>
      </c>
    </row>
    <row r="1575" spans="8:8" x14ac:dyDescent="0.25">
      <c r="H1575" t="e">
        <f t="shared" si="24"/>
        <v>#DIV/0!</v>
      </c>
    </row>
    <row r="1576" spans="8:8" x14ac:dyDescent="0.25">
      <c r="H1576" t="e">
        <f t="shared" si="24"/>
        <v>#DIV/0!</v>
      </c>
    </row>
    <row r="1577" spans="8:8" x14ac:dyDescent="0.25">
      <c r="H1577" t="e">
        <f t="shared" si="24"/>
        <v>#DIV/0!</v>
      </c>
    </row>
    <row r="1578" spans="8:8" x14ac:dyDescent="0.25">
      <c r="H1578" t="e">
        <f t="shared" si="24"/>
        <v>#DIV/0!</v>
      </c>
    </row>
    <row r="1579" spans="8:8" x14ac:dyDescent="0.25">
      <c r="H1579" t="e">
        <f t="shared" si="24"/>
        <v>#DIV/0!</v>
      </c>
    </row>
    <row r="1580" spans="8:8" x14ac:dyDescent="0.25">
      <c r="H1580" t="e">
        <f t="shared" si="24"/>
        <v>#DIV/0!</v>
      </c>
    </row>
    <row r="1581" spans="8:8" x14ac:dyDescent="0.25">
      <c r="H1581" t="e">
        <f t="shared" si="24"/>
        <v>#DIV/0!</v>
      </c>
    </row>
    <row r="1582" spans="8:8" x14ac:dyDescent="0.25">
      <c r="H1582" t="e">
        <f t="shared" si="24"/>
        <v>#DIV/0!</v>
      </c>
    </row>
    <row r="1583" spans="8:8" x14ac:dyDescent="0.25">
      <c r="H1583" t="e">
        <f t="shared" si="24"/>
        <v>#DIV/0!</v>
      </c>
    </row>
    <row r="1584" spans="8:8" x14ac:dyDescent="0.25">
      <c r="H1584" t="e">
        <f t="shared" si="24"/>
        <v>#DIV/0!</v>
      </c>
    </row>
    <row r="1585" spans="8:8" x14ac:dyDescent="0.25">
      <c r="H1585" t="e">
        <f t="shared" si="24"/>
        <v>#DIV/0!</v>
      </c>
    </row>
    <row r="1586" spans="8:8" x14ac:dyDescent="0.25">
      <c r="H1586" t="e">
        <f t="shared" si="24"/>
        <v>#DIV/0!</v>
      </c>
    </row>
    <row r="1587" spans="8:8" x14ac:dyDescent="0.25">
      <c r="H1587" t="e">
        <f t="shared" si="24"/>
        <v>#DIV/0!</v>
      </c>
    </row>
    <row r="1588" spans="8:8" x14ac:dyDescent="0.25">
      <c r="H1588" t="e">
        <f t="shared" si="24"/>
        <v>#DIV/0!</v>
      </c>
    </row>
    <row r="1589" spans="8:8" x14ac:dyDescent="0.25">
      <c r="H1589" t="e">
        <f t="shared" si="24"/>
        <v>#DIV/0!</v>
      </c>
    </row>
    <row r="1590" spans="8:8" x14ac:dyDescent="0.25">
      <c r="H1590" t="e">
        <f t="shared" si="24"/>
        <v>#DIV/0!</v>
      </c>
    </row>
    <row r="1591" spans="8:8" x14ac:dyDescent="0.25">
      <c r="H1591" t="e">
        <f t="shared" si="24"/>
        <v>#DIV/0!</v>
      </c>
    </row>
    <row r="1592" spans="8:8" x14ac:dyDescent="0.25">
      <c r="H1592" t="e">
        <f t="shared" si="24"/>
        <v>#DIV/0!</v>
      </c>
    </row>
    <row r="1593" spans="8:8" x14ac:dyDescent="0.25">
      <c r="H1593" t="e">
        <f t="shared" si="24"/>
        <v>#DIV/0!</v>
      </c>
    </row>
    <row r="1594" spans="8:8" x14ac:dyDescent="0.25">
      <c r="H1594" t="e">
        <f t="shared" si="24"/>
        <v>#DIV/0!</v>
      </c>
    </row>
    <row r="1595" spans="8:8" x14ac:dyDescent="0.25">
      <c r="H1595" t="e">
        <f t="shared" si="24"/>
        <v>#DIV/0!</v>
      </c>
    </row>
    <row r="1596" spans="8:8" x14ac:dyDescent="0.25">
      <c r="H1596" t="e">
        <f t="shared" si="24"/>
        <v>#DIV/0!</v>
      </c>
    </row>
    <row r="1597" spans="8:8" x14ac:dyDescent="0.25">
      <c r="H1597" t="e">
        <f t="shared" si="24"/>
        <v>#DIV/0!</v>
      </c>
    </row>
    <row r="1598" spans="8:8" x14ac:dyDescent="0.25">
      <c r="H1598" t="e">
        <f t="shared" si="24"/>
        <v>#DIV/0!</v>
      </c>
    </row>
    <row r="1599" spans="8:8" x14ac:dyDescent="0.25">
      <c r="H1599" t="e">
        <f t="shared" si="24"/>
        <v>#DIV/0!</v>
      </c>
    </row>
    <row r="1600" spans="8:8" x14ac:dyDescent="0.25">
      <c r="H1600" t="e">
        <f t="shared" si="24"/>
        <v>#DIV/0!</v>
      </c>
    </row>
    <row r="1601" spans="8:8" x14ac:dyDescent="0.25">
      <c r="H1601" t="e">
        <f t="shared" si="24"/>
        <v>#DIV/0!</v>
      </c>
    </row>
    <row r="1602" spans="8:8" x14ac:dyDescent="0.25">
      <c r="H1602" t="e">
        <f t="shared" si="24"/>
        <v>#DIV/0!</v>
      </c>
    </row>
    <row r="1603" spans="8:8" x14ac:dyDescent="0.25">
      <c r="H1603" t="e">
        <f t="shared" si="24"/>
        <v>#DIV/0!</v>
      </c>
    </row>
    <row r="1604" spans="8:8" x14ac:dyDescent="0.25">
      <c r="H1604" t="e">
        <f t="shared" ref="H1604:H1667" si="25">(E1604-E1603)/E1603</f>
        <v>#DIV/0!</v>
      </c>
    </row>
    <row r="1605" spans="8:8" x14ac:dyDescent="0.25">
      <c r="H1605" t="e">
        <f t="shared" si="25"/>
        <v>#DIV/0!</v>
      </c>
    </row>
    <row r="1606" spans="8:8" x14ac:dyDescent="0.25">
      <c r="H1606" t="e">
        <f t="shared" si="25"/>
        <v>#DIV/0!</v>
      </c>
    </row>
    <row r="1607" spans="8:8" x14ac:dyDescent="0.25">
      <c r="H1607" t="e">
        <f t="shared" si="25"/>
        <v>#DIV/0!</v>
      </c>
    </row>
    <row r="1608" spans="8:8" x14ac:dyDescent="0.25">
      <c r="H1608" t="e">
        <f t="shared" si="25"/>
        <v>#DIV/0!</v>
      </c>
    </row>
    <row r="1609" spans="8:8" x14ac:dyDescent="0.25">
      <c r="H1609" t="e">
        <f t="shared" si="25"/>
        <v>#DIV/0!</v>
      </c>
    </row>
    <row r="1610" spans="8:8" x14ac:dyDescent="0.25">
      <c r="H1610" t="e">
        <f t="shared" si="25"/>
        <v>#DIV/0!</v>
      </c>
    </row>
    <row r="1611" spans="8:8" x14ac:dyDescent="0.25">
      <c r="H1611" t="e">
        <f t="shared" si="25"/>
        <v>#DIV/0!</v>
      </c>
    </row>
    <row r="1612" spans="8:8" x14ac:dyDescent="0.25">
      <c r="H1612" t="e">
        <f t="shared" si="25"/>
        <v>#DIV/0!</v>
      </c>
    </row>
    <row r="1613" spans="8:8" x14ac:dyDescent="0.25">
      <c r="H1613" t="e">
        <f t="shared" si="25"/>
        <v>#DIV/0!</v>
      </c>
    </row>
    <row r="1614" spans="8:8" x14ac:dyDescent="0.25">
      <c r="H1614" t="e">
        <f t="shared" si="25"/>
        <v>#DIV/0!</v>
      </c>
    </row>
    <row r="1615" spans="8:8" x14ac:dyDescent="0.25">
      <c r="H1615" t="e">
        <f t="shared" si="25"/>
        <v>#DIV/0!</v>
      </c>
    </row>
    <row r="1616" spans="8:8" x14ac:dyDescent="0.25">
      <c r="H1616" t="e">
        <f t="shared" si="25"/>
        <v>#DIV/0!</v>
      </c>
    </row>
    <row r="1617" spans="8:8" x14ac:dyDescent="0.25">
      <c r="H1617" t="e">
        <f t="shared" si="25"/>
        <v>#DIV/0!</v>
      </c>
    </row>
    <row r="1618" spans="8:8" x14ac:dyDescent="0.25">
      <c r="H1618" t="e">
        <f t="shared" si="25"/>
        <v>#DIV/0!</v>
      </c>
    </row>
    <row r="1619" spans="8:8" x14ac:dyDescent="0.25">
      <c r="H1619" t="e">
        <f t="shared" si="25"/>
        <v>#DIV/0!</v>
      </c>
    </row>
    <row r="1620" spans="8:8" x14ac:dyDescent="0.25">
      <c r="H1620" t="e">
        <f t="shared" si="25"/>
        <v>#DIV/0!</v>
      </c>
    </row>
    <row r="1621" spans="8:8" x14ac:dyDescent="0.25">
      <c r="H1621" t="e">
        <f t="shared" si="25"/>
        <v>#DIV/0!</v>
      </c>
    </row>
    <row r="1622" spans="8:8" x14ac:dyDescent="0.25">
      <c r="H1622" t="e">
        <f t="shared" si="25"/>
        <v>#DIV/0!</v>
      </c>
    </row>
    <row r="1623" spans="8:8" x14ac:dyDescent="0.25">
      <c r="H1623" t="e">
        <f t="shared" si="25"/>
        <v>#DIV/0!</v>
      </c>
    </row>
    <row r="1624" spans="8:8" x14ac:dyDescent="0.25">
      <c r="H1624" t="e">
        <f t="shared" si="25"/>
        <v>#DIV/0!</v>
      </c>
    </row>
    <row r="1625" spans="8:8" x14ac:dyDescent="0.25">
      <c r="H1625" t="e">
        <f t="shared" si="25"/>
        <v>#DIV/0!</v>
      </c>
    </row>
    <row r="1626" spans="8:8" x14ac:dyDescent="0.25">
      <c r="H1626" t="e">
        <f t="shared" si="25"/>
        <v>#DIV/0!</v>
      </c>
    </row>
    <row r="1627" spans="8:8" x14ac:dyDescent="0.25">
      <c r="H1627" t="e">
        <f t="shared" si="25"/>
        <v>#DIV/0!</v>
      </c>
    </row>
    <row r="1628" spans="8:8" x14ac:dyDescent="0.25">
      <c r="H1628" t="e">
        <f t="shared" si="25"/>
        <v>#DIV/0!</v>
      </c>
    </row>
    <row r="1629" spans="8:8" x14ac:dyDescent="0.25">
      <c r="H1629" t="e">
        <f t="shared" si="25"/>
        <v>#DIV/0!</v>
      </c>
    </row>
    <row r="1630" spans="8:8" x14ac:dyDescent="0.25">
      <c r="H1630" t="e">
        <f t="shared" si="25"/>
        <v>#DIV/0!</v>
      </c>
    </row>
    <row r="1631" spans="8:8" x14ac:dyDescent="0.25">
      <c r="H1631" t="e">
        <f t="shared" si="25"/>
        <v>#DIV/0!</v>
      </c>
    </row>
    <row r="1632" spans="8:8" x14ac:dyDescent="0.25">
      <c r="H1632" t="e">
        <f t="shared" si="25"/>
        <v>#DIV/0!</v>
      </c>
    </row>
    <row r="1633" spans="8:8" x14ac:dyDescent="0.25">
      <c r="H1633" t="e">
        <f t="shared" si="25"/>
        <v>#DIV/0!</v>
      </c>
    </row>
    <row r="1634" spans="8:8" x14ac:dyDescent="0.25">
      <c r="H1634" t="e">
        <f t="shared" si="25"/>
        <v>#DIV/0!</v>
      </c>
    </row>
    <row r="1635" spans="8:8" x14ac:dyDescent="0.25">
      <c r="H1635" t="e">
        <f t="shared" si="25"/>
        <v>#DIV/0!</v>
      </c>
    </row>
    <row r="1636" spans="8:8" x14ac:dyDescent="0.25">
      <c r="H1636" t="e">
        <f t="shared" si="25"/>
        <v>#DIV/0!</v>
      </c>
    </row>
    <row r="1637" spans="8:8" x14ac:dyDescent="0.25">
      <c r="H1637" t="e">
        <f t="shared" si="25"/>
        <v>#DIV/0!</v>
      </c>
    </row>
    <row r="1638" spans="8:8" x14ac:dyDescent="0.25">
      <c r="H1638" t="e">
        <f t="shared" si="25"/>
        <v>#DIV/0!</v>
      </c>
    </row>
    <row r="1639" spans="8:8" x14ac:dyDescent="0.25">
      <c r="H1639" t="e">
        <f t="shared" si="25"/>
        <v>#DIV/0!</v>
      </c>
    </row>
    <row r="1640" spans="8:8" x14ac:dyDescent="0.25">
      <c r="H1640" t="e">
        <f t="shared" si="25"/>
        <v>#DIV/0!</v>
      </c>
    </row>
    <row r="1641" spans="8:8" x14ac:dyDescent="0.25">
      <c r="H1641" t="e">
        <f t="shared" si="25"/>
        <v>#DIV/0!</v>
      </c>
    </row>
    <row r="1642" spans="8:8" x14ac:dyDescent="0.25">
      <c r="H1642" t="e">
        <f t="shared" si="25"/>
        <v>#DIV/0!</v>
      </c>
    </row>
    <row r="1643" spans="8:8" x14ac:dyDescent="0.25">
      <c r="H1643" t="e">
        <f t="shared" si="25"/>
        <v>#DIV/0!</v>
      </c>
    </row>
    <row r="1644" spans="8:8" x14ac:dyDescent="0.25">
      <c r="H1644" t="e">
        <f t="shared" si="25"/>
        <v>#DIV/0!</v>
      </c>
    </row>
    <row r="1645" spans="8:8" x14ac:dyDescent="0.25">
      <c r="H1645" t="e">
        <f t="shared" si="25"/>
        <v>#DIV/0!</v>
      </c>
    </row>
    <row r="1646" spans="8:8" x14ac:dyDescent="0.25">
      <c r="H1646" t="e">
        <f t="shared" si="25"/>
        <v>#DIV/0!</v>
      </c>
    </row>
    <row r="1647" spans="8:8" x14ac:dyDescent="0.25">
      <c r="H1647" t="e">
        <f t="shared" si="25"/>
        <v>#DIV/0!</v>
      </c>
    </row>
    <row r="1648" spans="8:8" x14ac:dyDescent="0.25">
      <c r="H1648" t="e">
        <f t="shared" si="25"/>
        <v>#DIV/0!</v>
      </c>
    </row>
    <row r="1649" spans="8:8" x14ac:dyDescent="0.25">
      <c r="H1649" t="e">
        <f t="shared" si="25"/>
        <v>#DIV/0!</v>
      </c>
    </row>
    <row r="1650" spans="8:8" x14ac:dyDescent="0.25">
      <c r="H1650" t="e">
        <f t="shared" si="25"/>
        <v>#DIV/0!</v>
      </c>
    </row>
    <row r="1651" spans="8:8" x14ac:dyDescent="0.25">
      <c r="H1651" t="e">
        <f t="shared" si="25"/>
        <v>#DIV/0!</v>
      </c>
    </row>
    <row r="1652" spans="8:8" x14ac:dyDescent="0.25">
      <c r="H1652" t="e">
        <f t="shared" si="25"/>
        <v>#DIV/0!</v>
      </c>
    </row>
    <row r="1653" spans="8:8" x14ac:dyDescent="0.25">
      <c r="H1653" t="e">
        <f t="shared" si="25"/>
        <v>#DIV/0!</v>
      </c>
    </row>
    <row r="1654" spans="8:8" x14ac:dyDescent="0.25">
      <c r="H1654" t="e">
        <f t="shared" si="25"/>
        <v>#DIV/0!</v>
      </c>
    </row>
    <row r="1655" spans="8:8" x14ac:dyDescent="0.25">
      <c r="H1655" t="e">
        <f t="shared" si="25"/>
        <v>#DIV/0!</v>
      </c>
    </row>
    <row r="1656" spans="8:8" x14ac:dyDescent="0.25">
      <c r="H1656" t="e">
        <f t="shared" si="25"/>
        <v>#DIV/0!</v>
      </c>
    </row>
    <row r="1657" spans="8:8" x14ac:dyDescent="0.25">
      <c r="H1657" t="e">
        <f t="shared" si="25"/>
        <v>#DIV/0!</v>
      </c>
    </row>
    <row r="1658" spans="8:8" x14ac:dyDescent="0.25">
      <c r="H1658" t="e">
        <f t="shared" si="25"/>
        <v>#DIV/0!</v>
      </c>
    </row>
    <row r="1659" spans="8:8" x14ac:dyDescent="0.25">
      <c r="H1659" t="e">
        <f t="shared" si="25"/>
        <v>#DIV/0!</v>
      </c>
    </row>
    <row r="1660" spans="8:8" x14ac:dyDescent="0.25">
      <c r="H1660" t="e">
        <f t="shared" si="25"/>
        <v>#DIV/0!</v>
      </c>
    </row>
    <row r="1661" spans="8:8" x14ac:dyDescent="0.25">
      <c r="H1661" t="e">
        <f t="shared" si="25"/>
        <v>#DIV/0!</v>
      </c>
    </row>
    <row r="1662" spans="8:8" x14ac:dyDescent="0.25">
      <c r="H1662" t="e">
        <f t="shared" si="25"/>
        <v>#DIV/0!</v>
      </c>
    </row>
    <row r="1663" spans="8:8" x14ac:dyDescent="0.25">
      <c r="H1663" t="e">
        <f t="shared" si="25"/>
        <v>#DIV/0!</v>
      </c>
    </row>
    <row r="1664" spans="8:8" x14ac:dyDescent="0.25">
      <c r="H1664" t="e">
        <f t="shared" si="25"/>
        <v>#DIV/0!</v>
      </c>
    </row>
    <row r="1665" spans="8:8" x14ac:dyDescent="0.25">
      <c r="H1665" t="e">
        <f t="shared" si="25"/>
        <v>#DIV/0!</v>
      </c>
    </row>
    <row r="1666" spans="8:8" x14ac:dyDescent="0.25">
      <c r="H1666" t="e">
        <f t="shared" si="25"/>
        <v>#DIV/0!</v>
      </c>
    </row>
    <row r="1667" spans="8:8" x14ac:dyDescent="0.25">
      <c r="H1667" t="e">
        <f t="shared" si="25"/>
        <v>#DIV/0!</v>
      </c>
    </row>
    <row r="1668" spans="8:8" x14ac:dyDescent="0.25">
      <c r="H1668" t="e">
        <f t="shared" ref="H1668:H1731" si="26">(E1668-E1667)/E1667</f>
        <v>#DIV/0!</v>
      </c>
    </row>
    <row r="1669" spans="8:8" x14ac:dyDescent="0.25">
      <c r="H1669" t="e">
        <f t="shared" si="26"/>
        <v>#DIV/0!</v>
      </c>
    </row>
    <row r="1670" spans="8:8" x14ac:dyDescent="0.25">
      <c r="H1670" t="e">
        <f t="shared" si="26"/>
        <v>#DIV/0!</v>
      </c>
    </row>
    <row r="1671" spans="8:8" x14ac:dyDescent="0.25">
      <c r="H1671" t="e">
        <f t="shared" si="26"/>
        <v>#DIV/0!</v>
      </c>
    </row>
    <row r="1672" spans="8:8" x14ac:dyDescent="0.25">
      <c r="H1672" t="e">
        <f t="shared" si="26"/>
        <v>#DIV/0!</v>
      </c>
    </row>
    <row r="1673" spans="8:8" x14ac:dyDescent="0.25">
      <c r="H1673" t="e">
        <f t="shared" si="26"/>
        <v>#DIV/0!</v>
      </c>
    </row>
    <row r="1674" spans="8:8" x14ac:dyDescent="0.25">
      <c r="H1674" t="e">
        <f t="shared" si="26"/>
        <v>#DIV/0!</v>
      </c>
    </row>
    <row r="1675" spans="8:8" x14ac:dyDescent="0.25">
      <c r="H1675" t="e">
        <f t="shared" si="26"/>
        <v>#DIV/0!</v>
      </c>
    </row>
    <row r="1676" spans="8:8" x14ac:dyDescent="0.25">
      <c r="H1676" t="e">
        <f t="shared" si="26"/>
        <v>#DIV/0!</v>
      </c>
    </row>
    <row r="1677" spans="8:8" x14ac:dyDescent="0.25">
      <c r="H1677" t="e">
        <f t="shared" si="26"/>
        <v>#DIV/0!</v>
      </c>
    </row>
    <row r="1678" spans="8:8" x14ac:dyDescent="0.25">
      <c r="H1678" t="e">
        <f t="shared" si="26"/>
        <v>#DIV/0!</v>
      </c>
    </row>
    <row r="1679" spans="8:8" x14ac:dyDescent="0.25">
      <c r="H1679" t="e">
        <f t="shared" si="26"/>
        <v>#DIV/0!</v>
      </c>
    </row>
    <row r="1680" spans="8:8" x14ac:dyDescent="0.25">
      <c r="H1680" t="e">
        <f t="shared" si="26"/>
        <v>#DIV/0!</v>
      </c>
    </row>
    <row r="1681" spans="8:8" x14ac:dyDescent="0.25">
      <c r="H1681" t="e">
        <f t="shared" si="26"/>
        <v>#DIV/0!</v>
      </c>
    </row>
    <row r="1682" spans="8:8" x14ac:dyDescent="0.25">
      <c r="H1682" t="e">
        <f t="shared" si="26"/>
        <v>#DIV/0!</v>
      </c>
    </row>
    <row r="1683" spans="8:8" x14ac:dyDescent="0.25">
      <c r="H1683" t="e">
        <f t="shared" si="26"/>
        <v>#DIV/0!</v>
      </c>
    </row>
    <row r="1684" spans="8:8" x14ac:dyDescent="0.25">
      <c r="H1684" t="e">
        <f t="shared" si="26"/>
        <v>#DIV/0!</v>
      </c>
    </row>
    <row r="1685" spans="8:8" x14ac:dyDescent="0.25">
      <c r="H1685" t="e">
        <f t="shared" si="26"/>
        <v>#DIV/0!</v>
      </c>
    </row>
    <row r="1686" spans="8:8" x14ac:dyDescent="0.25">
      <c r="H1686" t="e">
        <f t="shared" si="26"/>
        <v>#DIV/0!</v>
      </c>
    </row>
    <row r="1687" spans="8:8" x14ac:dyDescent="0.25">
      <c r="H1687" t="e">
        <f t="shared" si="26"/>
        <v>#DIV/0!</v>
      </c>
    </row>
    <row r="1688" spans="8:8" x14ac:dyDescent="0.25">
      <c r="H1688" t="e">
        <f t="shared" si="26"/>
        <v>#DIV/0!</v>
      </c>
    </row>
    <row r="1689" spans="8:8" x14ac:dyDescent="0.25">
      <c r="H1689" t="e">
        <f t="shared" si="26"/>
        <v>#DIV/0!</v>
      </c>
    </row>
    <row r="1690" spans="8:8" x14ac:dyDescent="0.25">
      <c r="H1690" t="e">
        <f t="shared" si="26"/>
        <v>#DIV/0!</v>
      </c>
    </row>
    <row r="1691" spans="8:8" x14ac:dyDescent="0.25">
      <c r="H1691" t="e">
        <f t="shared" si="26"/>
        <v>#DIV/0!</v>
      </c>
    </row>
    <row r="1692" spans="8:8" x14ac:dyDescent="0.25">
      <c r="H1692" t="e">
        <f t="shared" si="26"/>
        <v>#DIV/0!</v>
      </c>
    </row>
    <row r="1693" spans="8:8" x14ac:dyDescent="0.25">
      <c r="H1693" t="e">
        <f t="shared" si="26"/>
        <v>#DIV/0!</v>
      </c>
    </row>
    <row r="1694" spans="8:8" x14ac:dyDescent="0.25">
      <c r="H1694" t="e">
        <f t="shared" si="26"/>
        <v>#DIV/0!</v>
      </c>
    </row>
    <row r="1695" spans="8:8" x14ac:dyDescent="0.25">
      <c r="H1695" t="e">
        <f t="shared" si="26"/>
        <v>#DIV/0!</v>
      </c>
    </row>
    <row r="1696" spans="8:8" x14ac:dyDescent="0.25">
      <c r="H1696" t="e">
        <f t="shared" si="26"/>
        <v>#DIV/0!</v>
      </c>
    </row>
    <row r="1697" spans="8:8" x14ac:dyDescent="0.25">
      <c r="H1697" t="e">
        <f t="shared" si="26"/>
        <v>#DIV/0!</v>
      </c>
    </row>
    <row r="1698" spans="8:8" x14ac:dyDescent="0.25">
      <c r="H1698" t="e">
        <f t="shared" si="26"/>
        <v>#DIV/0!</v>
      </c>
    </row>
    <row r="1699" spans="8:8" x14ac:dyDescent="0.25">
      <c r="H1699" t="e">
        <f t="shared" si="26"/>
        <v>#DIV/0!</v>
      </c>
    </row>
    <row r="1700" spans="8:8" x14ac:dyDescent="0.25">
      <c r="H1700" t="e">
        <f t="shared" si="26"/>
        <v>#DIV/0!</v>
      </c>
    </row>
    <row r="1701" spans="8:8" x14ac:dyDescent="0.25">
      <c r="H1701" t="e">
        <f t="shared" si="26"/>
        <v>#DIV/0!</v>
      </c>
    </row>
    <row r="1702" spans="8:8" x14ac:dyDescent="0.25">
      <c r="H1702" t="e">
        <f t="shared" si="26"/>
        <v>#DIV/0!</v>
      </c>
    </row>
    <row r="1703" spans="8:8" x14ac:dyDescent="0.25">
      <c r="H1703" t="e">
        <f t="shared" si="26"/>
        <v>#DIV/0!</v>
      </c>
    </row>
    <row r="1704" spans="8:8" x14ac:dyDescent="0.25">
      <c r="H1704" t="e">
        <f t="shared" si="26"/>
        <v>#DIV/0!</v>
      </c>
    </row>
    <row r="1705" spans="8:8" x14ac:dyDescent="0.25">
      <c r="H1705" t="e">
        <f t="shared" si="26"/>
        <v>#DIV/0!</v>
      </c>
    </row>
    <row r="1706" spans="8:8" x14ac:dyDescent="0.25">
      <c r="H1706" t="e">
        <f t="shared" si="26"/>
        <v>#DIV/0!</v>
      </c>
    </row>
    <row r="1707" spans="8:8" x14ac:dyDescent="0.25">
      <c r="H1707" t="e">
        <f t="shared" si="26"/>
        <v>#DIV/0!</v>
      </c>
    </row>
    <row r="1708" spans="8:8" x14ac:dyDescent="0.25">
      <c r="H1708" t="e">
        <f t="shared" si="26"/>
        <v>#DIV/0!</v>
      </c>
    </row>
    <row r="1709" spans="8:8" x14ac:dyDescent="0.25">
      <c r="H1709" t="e">
        <f t="shared" si="26"/>
        <v>#DIV/0!</v>
      </c>
    </row>
    <row r="1710" spans="8:8" x14ac:dyDescent="0.25">
      <c r="H1710" t="e">
        <f t="shared" si="26"/>
        <v>#DIV/0!</v>
      </c>
    </row>
    <row r="1711" spans="8:8" x14ac:dyDescent="0.25">
      <c r="H1711" t="e">
        <f t="shared" si="26"/>
        <v>#DIV/0!</v>
      </c>
    </row>
    <row r="1712" spans="8:8" x14ac:dyDescent="0.25">
      <c r="H1712" t="e">
        <f t="shared" si="26"/>
        <v>#DIV/0!</v>
      </c>
    </row>
    <row r="1713" spans="8:8" x14ac:dyDescent="0.25">
      <c r="H1713" t="e">
        <f t="shared" si="26"/>
        <v>#DIV/0!</v>
      </c>
    </row>
    <row r="1714" spans="8:8" x14ac:dyDescent="0.25">
      <c r="H1714" t="e">
        <f t="shared" si="26"/>
        <v>#DIV/0!</v>
      </c>
    </row>
    <row r="1715" spans="8:8" x14ac:dyDescent="0.25">
      <c r="H1715" t="e">
        <f t="shared" si="26"/>
        <v>#DIV/0!</v>
      </c>
    </row>
    <row r="1716" spans="8:8" x14ac:dyDescent="0.25">
      <c r="H1716" t="e">
        <f t="shared" si="26"/>
        <v>#DIV/0!</v>
      </c>
    </row>
    <row r="1717" spans="8:8" x14ac:dyDescent="0.25">
      <c r="H1717" t="e">
        <f t="shared" si="26"/>
        <v>#DIV/0!</v>
      </c>
    </row>
    <row r="1718" spans="8:8" x14ac:dyDescent="0.25">
      <c r="H1718" t="e">
        <f t="shared" si="26"/>
        <v>#DIV/0!</v>
      </c>
    </row>
    <row r="1719" spans="8:8" x14ac:dyDescent="0.25">
      <c r="H1719" t="e">
        <f t="shared" si="26"/>
        <v>#DIV/0!</v>
      </c>
    </row>
    <row r="1720" spans="8:8" x14ac:dyDescent="0.25">
      <c r="H1720" t="e">
        <f t="shared" si="26"/>
        <v>#DIV/0!</v>
      </c>
    </row>
    <row r="1721" spans="8:8" x14ac:dyDescent="0.25">
      <c r="H1721" t="e">
        <f t="shared" si="26"/>
        <v>#DIV/0!</v>
      </c>
    </row>
    <row r="1722" spans="8:8" x14ac:dyDescent="0.25">
      <c r="H1722" t="e">
        <f t="shared" si="26"/>
        <v>#DIV/0!</v>
      </c>
    </row>
    <row r="1723" spans="8:8" x14ac:dyDescent="0.25">
      <c r="H1723" t="e">
        <f t="shared" si="26"/>
        <v>#DIV/0!</v>
      </c>
    </row>
    <row r="1724" spans="8:8" x14ac:dyDescent="0.25">
      <c r="H1724" t="e">
        <f t="shared" si="26"/>
        <v>#DIV/0!</v>
      </c>
    </row>
    <row r="1725" spans="8:8" x14ac:dyDescent="0.25">
      <c r="H1725" t="e">
        <f t="shared" si="26"/>
        <v>#DIV/0!</v>
      </c>
    </row>
    <row r="1726" spans="8:8" x14ac:dyDescent="0.25">
      <c r="H1726" t="e">
        <f t="shared" si="26"/>
        <v>#DIV/0!</v>
      </c>
    </row>
    <row r="1727" spans="8:8" x14ac:dyDescent="0.25">
      <c r="H1727" t="e">
        <f t="shared" si="26"/>
        <v>#DIV/0!</v>
      </c>
    </row>
    <row r="1728" spans="8:8" x14ac:dyDescent="0.25">
      <c r="H1728" t="e">
        <f t="shared" si="26"/>
        <v>#DIV/0!</v>
      </c>
    </row>
    <row r="1729" spans="8:8" x14ac:dyDescent="0.25">
      <c r="H1729" t="e">
        <f t="shared" si="26"/>
        <v>#DIV/0!</v>
      </c>
    </row>
    <row r="1730" spans="8:8" x14ac:dyDescent="0.25">
      <c r="H1730" t="e">
        <f t="shared" si="26"/>
        <v>#DIV/0!</v>
      </c>
    </row>
    <row r="1731" spans="8:8" x14ac:dyDescent="0.25">
      <c r="H1731" t="e">
        <f t="shared" si="26"/>
        <v>#DIV/0!</v>
      </c>
    </row>
    <row r="1732" spans="8:8" x14ac:dyDescent="0.25">
      <c r="H1732" t="e">
        <f t="shared" ref="H1732:H1795" si="27">(E1732-E1731)/E1731</f>
        <v>#DIV/0!</v>
      </c>
    </row>
    <row r="1733" spans="8:8" x14ac:dyDescent="0.25">
      <c r="H1733" t="e">
        <f t="shared" si="27"/>
        <v>#DIV/0!</v>
      </c>
    </row>
    <row r="1734" spans="8:8" x14ac:dyDescent="0.25">
      <c r="H1734" t="e">
        <f t="shared" si="27"/>
        <v>#DIV/0!</v>
      </c>
    </row>
    <row r="1735" spans="8:8" x14ac:dyDescent="0.25">
      <c r="H1735" t="e">
        <f t="shared" si="27"/>
        <v>#DIV/0!</v>
      </c>
    </row>
    <row r="1736" spans="8:8" x14ac:dyDescent="0.25">
      <c r="H1736" t="e">
        <f t="shared" si="27"/>
        <v>#DIV/0!</v>
      </c>
    </row>
    <row r="1737" spans="8:8" x14ac:dyDescent="0.25">
      <c r="H1737" t="e">
        <f t="shared" si="27"/>
        <v>#DIV/0!</v>
      </c>
    </row>
    <row r="1738" spans="8:8" x14ac:dyDescent="0.25">
      <c r="H1738" t="e">
        <f t="shared" si="27"/>
        <v>#DIV/0!</v>
      </c>
    </row>
    <row r="1739" spans="8:8" x14ac:dyDescent="0.25">
      <c r="H1739" t="e">
        <f t="shared" si="27"/>
        <v>#DIV/0!</v>
      </c>
    </row>
    <row r="1740" spans="8:8" x14ac:dyDescent="0.25">
      <c r="H1740" t="e">
        <f t="shared" si="27"/>
        <v>#DIV/0!</v>
      </c>
    </row>
    <row r="1741" spans="8:8" x14ac:dyDescent="0.25">
      <c r="H1741" t="e">
        <f t="shared" si="27"/>
        <v>#DIV/0!</v>
      </c>
    </row>
    <row r="1742" spans="8:8" x14ac:dyDescent="0.25">
      <c r="H1742" t="e">
        <f t="shared" si="27"/>
        <v>#DIV/0!</v>
      </c>
    </row>
    <row r="1743" spans="8:8" x14ac:dyDescent="0.25">
      <c r="H1743" t="e">
        <f t="shared" si="27"/>
        <v>#DIV/0!</v>
      </c>
    </row>
    <row r="1744" spans="8:8" x14ac:dyDescent="0.25">
      <c r="H1744" t="e">
        <f t="shared" si="27"/>
        <v>#DIV/0!</v>
      </c>
    </row>
    <row r="1745" spans="8:8" x14ac:dyDescent="0.25">
      <c r="H1745" t="e">
        <f t="shared" si="27"/>
        <v>#DIV/0!</v>
      </c>
    </row>
    <row r="1746" spans="8:8" x14ac:dyDescent="0.25">
      <c r="H1746" t="e">
        <f t="shared" si="27"/>
        <v>#DIV/0!</v>
      </c>
    </row>
    <row r="1747" spans="8:8" x14ac:dyDescent="0.25">
      <c r="H1747" t="e">
        <f t="shared" si="27"/>
        <v>#DIV/0!</v>
      </c>
    </row>
    <row r="1748" spans="8:8" x14ac:dyDescent="0.25">
      <c r="H1748" t="e">
        <f t="shared" si="27"/>
        <v>#DIV/0!</v>
      </c>
    </row>
    <row r="1749" spans="8:8" x14ac:dyDescent="0.25">
      <c r="H1749" t="e">
        <f t="shared" si="27"/>
        <v>#DIV/0!</v>
      </c>
    </row>
    <row r="1750" spans="8:8" x14ac:dyDescent="0.25">
      <c r="H1750" t="e">
        <f t="shared" si="27"/>
        <v>#DIV/0!</v>
      </c>
    </row>
    <row r="1751" spans="8:8" x14ac:dyDescent="0.25">
      <c r="H1751" t="e">
        <f t="shared" si="27"/>
        <v>#DIV/0!</v>
      </c>
    </row>
    <row r="1752" spans="8:8" x14ac:dyDescent="0.25">
      <c r="H1752" t="e">
        <f t="shared" si="27"/>
        <v>#DIV/0!</v>
      </c>
    </row>
    <row r="1753" spans="8:8" x14ac:dyDescent="0.25">
      <c r="H1753" t="e">
        <f t="shared" si="27"/>
        <v>#DIV/0!</v>
      </c>
    </row>
    <row r="1754" spans="8:8" x14ac:dyDescent="0.25">
      <c r="H1754" t="e">
        <f t="shared" si="27"/>
        <v>#DIV/0!</v>
      </c>
    </row>
    <row r="1755" spans="8:8" x14ac:dyDescent="0.25">
      <c r="H1755" t="e">
        <f t="shared" si="27"/>
        <v>#DIV/0!</v>
      </c>
    </row>
    <row r="1756" spans="8:8" x14ac:dyDescent="0.25">
      <c r="H1756" t="e">
        <f t="shared" si="27"/>
        <v>#DIV/0!</v>
      </c>
    </row>
    <row r="1757" spans="8:8" x14ac:dyDescent="0.25">
      <c r="H1757" t="e">
        <f t="shared" si="27"/>
        <v>#DIV/0!</v>
      </c>
    </row>
    <row r="1758" spans="8:8" x14ac:dyDescent="0.25">
      <c r="H1758" t="e">
        <f t="shared" si="27"/>
        <v>#DIV/0!</v>
      </c>
    </row>
    <row r="1759" spans="8:8" x14ac:dyDescent="0.25">
      <c r="H1759" t="e">
        <f t="shared" si="27"/>
        <v>#DIV/0!</v>
      </c>
    </row>
    <row r="1760" spans="8:8" x14ac:dyDescent="0.25">
      <c r="H1760" t="e">
        <f t="shared" si="27"/>
        <v>#DIV/0!</v>
      </c>
    </row>
    <row r="1761" spans="8:8" x14ac:dyDescent="0.25">
      <c r="H1761" t="e">
        <f t="shared" si="27"/>
        <v>#DIV/0!</v>
      </c>
    </row>
    <row r="1762" spans="8:8" x14ac:dyDescent="0.25">
      <c r="H1762" t="e">
        <f t="shared" si="27"/>
        <v>#DIV/0!</v>
      </c>
    </row>
    <row r="1763" spans="8:8" x14ac:dyDescent="0.25">
      <c r="H1763" t="e">
        <f t="shared" si="27"/>
        <v>#DIV/0!</v>
      </c>
    </row>
    <row r="1764" spans="8:8" x14ac:dyDescent="0.25">
      <c r="H1764" t="e">
        <f t="shared" si="27"/>
        <v>#DIV/0!</v>
      </c>
    </row>
    <row r="1765" spans="8:8" x14ac:dyDescent="0.25">
      <c r="H1765" t="e">
        <f t="shared" si="27"/>
        <v>#DIV/0!</v>
      </c>
    </row>
    <row r="1766" spans="8:8" x14ac:dyDescent="0.25">
      <c r="H1766" t="e">
        <f t="shared" si="27"/>
        <v>#DIV/0!</v>
      </c>
    </row>
    <row r="1767" spans="8:8" x14ac:dyDescent="0.25">
      <c r="H1767" t="e">
        <f t="shared" si="27"/>
        <v>#DIV/0!</v>
      </c>
    </row>
    <row r="1768" spans="8:8" x14ac:dyDescent="0.25">
      <c r="H1768" t="e">
        <f t="shared" si="27"/>
        <v>#DIV/0!</v>
      </c>
    </row>
    <row r="1769" spans="8:8" x14ac:dyDescent="0.25">
      <c r="H1769" t="e">
        <f t="shared" si="27"/>
        <v>#DIV/0!</v>
      </c>
    </row>
    <row r="1770" spans="8:8" x14ac:dyDescent="0.25">
      <c r="H1770" t="e">
        <f t="shared" si="27"/>
        <v>#DIV/0!</v>
      </c>
    </row>
    <row r="1771" spans="8:8" x14ac:dyDescent="0.25">
      <c r="H1771" t="e">
        <f t="shared" si="27"/>
        <v>#DIV/0!</v>
      </c>
    </row>
    <row r="1772" spans="8:8" x14ac:dyDescent="0.25">
      <c r="H1772" t="e">
        <f t="shared" si="27"/>
        <v>#DIV/0!</v>
      </c>
    </row>
    <row r="1773" spans="8:8" x14ac:dyDescent="0.25">
      <c r="H1773" t="e">
        <f t="shared" si="27"/>
        <v>#DIV/0!</v>
      </c>
    </row>
    <row r="1774" spans="8:8" x14ac:dyDescent="0.25">
      <c r="H1774" t="e">
        <f t="shared" si="27"/>
        <v>#DIV/0!</v>
      </c>
    </row>
    <row r="1775" spans="8:8" x14ac:dyDescent="0.25">
      <c r="H1775" t="e">
        <f t="shared" si="27"/>
        <v>#DIV/0!</v>
      </c>
    </row>
    <row r="1776" spans="8:8" x14ac:dyDescent="0.25">
      <c r="H1776" t="e">
        <f t="shared" si="27"/>
        <v>#DIV/0!</v>
      </c>
    </row>
    <row r="1777" spans="8:8" x14ac:dyDescent="0.25">
      <c r="H1777" t="e">
        <f t="shared" si="27"/>
        <v>#DIV/0!</v>
      </c>
    </row>
    <row r="1778" spans="8:8" x14ac:dyDescent="0.25">
      <c r="H1778" t="e">
        <f t="shared" si="27"/>
        <v>#DIV/0!</v>
      </c>
    </row>
    <row r="1779" spans="8:8" x14ac:dyDescent="0.25">
      <c r="H1779" t="e">
        <f t="shared" si="27"/>
        <v>#DIV/0!</v>
      </c>
    </row>
    <row r="1780" spans="8:8" x14ac:dyDescent="0.25">
      <c r="H1780" t="e">
        <f t="shared" si="27"/>
        <v>#DIV/0!</v>
      </c>
    </row>
    <row r="1781" spans="8:8" x14ac:dyDescent="0.25">
      <c r="H1781" t="e">
        <f t="shared" si="27"/>
        <v>#DIV/0!</v>
      </c>
    </row>
    <row r="1782" spans="8:8" x14ac:dyDescent="0.25">
      <c r="H1782" t="e">
        <f t="shared" si="27"/>
        <v>#DIV/0!</v>
      </c>
    </row>
    <row r="1783" spans="8:8" x14ac:dyDescent="0.25">
      <c r="H1783" t="e">
        <f t="shared" si="27"/>
        <v>#DIV/0!</v>
      </c>
    </row>
    <row r="1784" spans="8:8" x14ac:dyDescent="0.25">
      <c r="H1784" t="e">
        <f t="shared" si="27"/>
        <v>#DIV/0!</v>
      </c>
    </row>
    <row r="1785" spans="8:8" x14ac:dyDescent="0.25">
      <c r="H1785" t="e">
        <f t="shared" si="27"/>
        <v>#DIV/0!</v>
      </c>
    </row>
    <row r="1786" spans="8:8" x14ac:dyDescent="0.25">
      <c r="H1786" t="e">
        <f t="shared" si="27"/>
        <v>#DIV/0!</v>
      </c>
    </row>
    <row r="1787" spans="8:8" x14ac:dyDescent="0.25">
      <c r="H1787" t="e">
        <f t="shared" si="27"/>
        <v>#DIV/0!</v>
      </c>
    </row>
    <row r="1788" spans="8:8" x14ac:dyDescent="0.25">
      <c r="H1788" t="e">
        <f t="shared" si="27"/>
        <v>#DIV/0!</v>
      </c>
    </row>
    <row r="1789" spans="8:8" x14ac:dyDescent="0.25">
      <c r="H1789" t="e">
        <f t="shared" si="27"/>
        <v>#DIV/0!</v>
      </c>
    </row>
    <row r="1790" spans="8:8" x14ac:dyDescent="0.25">
      <c r="H1790" t="e">
        <f t="shared" si="27"/>
        <v>#DIV/0!</v>
      </c>
    </row>
    <row r="1791" spans="8:8" x14ac:dyDescent="0.25">
      <c r="H1791" t="e">
        <f t="shared" si="27"/>
        <v>#DIV/0!</v>
      </c>
    </row>
    <row r="1792" spans="8:8" x14ac:dyDescent="0.25">
      <c r="H1792" t="e">
        <f t="shared" si="27"/>
        <v>#DIV/0!</v>
      </c>
    </row>
    <row r="1793" spans="8:8" x14ac:dyDescent="0.25">
      <c r="H1793" t="e">
        <f t="shared" si="27"/>
        <v>#DIV/0!</v>
      </c>
    </row>
    <row r="1794" spans="8:8" x14ac:dyDescent="0.25">
      <c r="H1794" t="e">
        <f t="shared" si="27"/>
        <v>#DIV/0!</v>
      </c>
    </row>
    <row r="1795" spans="8:8" x14ac:dyDescent="0.25">
      <c r="H1795" t="e">
        <f t="shared" si="27"/>
        <v>#DIV/0!</v>
      </c>
    </row>
    <row r="1796" spans="8:8" x14ac:dyDescent="0.25">
      <c r="H1796" t="e">
        <f t="shared" ref="H1796:H1859" si="28">(E1796-E1795)/E1795</f>
        <v>#DIV/0!</v>
      </c>
    </row>
    <row r="1797" spans="8:8" x14ac:dyDescent="0.25">
      <c r="H1797" t="e">
        <f t="shared" si="28"/>
        <v>#DIV/0!</v>
      </c>
    </row>
    <row r="1798" spans="8:8" x14ac:dyDescent="0.25">
      <c r="H1798" t="e">
        <f t="shared" si="28"/>
        <v>#DIV/0!</v>
      </c>
    </row>
    <row r="1799" spans="8:8" x14ac:dyDescent="0.25">
      <c r="H1799" t="e">
        <f t="shared" si="28"/>
        <v>#DIV/0!</v>
      </c>
    </row>
    <row r="1800" spans="8:8" x14ac:dyDescent="0.25">
      <c r="H1800" t="e">
        <f t="shared" si="28"/>
        <v>#DIV/0!</v>
      </c>
    </row>
    <row r="1801" spans="8:8" x14ac:dyDescent="0.25">
      <c r="H1801" t="e">
        <f t="shared" si="28"/>
        <v>#DIV/0!</v>
      </c>
    </row>
    <row r="1802" spans="8:8" x14ac:dyDescent="0.25">
      <c r="H1802" t="e">
        <f t="shared" si="28"/>
        <v>#DIV/0!</v>
      </c>
    </row>
    <row r="1803" spans="8:8" x14ac:dyDescent="0.25">
      <c r="H1803" t="e">
        <f t="shared" si="28"/>
        <v>#DIV/0!</v>
      </c>
    </row>
    <row r="1804" spans="8:8" x14ac:dyDescent="0.25">
      <c r="H1804" t="e">
        <f t="shared" si="28"/>
        <v>#DIV/0!</v>
      </c>
    </row>
    <row r="1805" spans="8:8" x14ac:dyDescent="0.25">
      <c r="H1805" t="e">
        <f t="shared" si="28"/>
        <v>#DIV/0!</v>
      </c>
    </row>
    <row r="1806" spans="8:8" x14ac:dyDescent="0.25">
      <c r="H1806" t="e">
        <f t="shared" si="28"/>
        <v>#DIV/0!</v>
      </c>
    </row>
    <row r="1807" spans="8:8" x14ac:dyDescent="0.25">
      <c r="H1807" t="e">
        <f t="shared" si="28"/>
        <v>#DIV/0!</v>
      </c>
    </row>
    <row r="1808" spans="8:8" x14ac:dyDescent="0.25">
      <c r="H1808" t="e">
        <f t="shared" si="28"/>
        <v>#DIV/0!</v>
      </c>
    </row>
    <row r="1809" spans="8:8" x14ac:dyDescent="0.25">
      <c r="H1809" t="e">
        <f t="shared" si="28"/>
        <v>#DIV/0!</v>
      </c>
    </row>
    <row r="1810" spans="8:8" x14ac:dyDescent="0.25">
      <c r="H1810" t="e">
        <f t="shared" si="28"/>
        <v>#DIV/0!</v>
      </c>
    </row>
    <row r="1811" spans="8:8" x14ac:dyDescent="0.25">
      <c r="H1811" t="e">
        <f t="shared" si="28"/>
        <v>#DIV/0!</v>
      </c>
    </row>
    <row r="1812" spans="8:8" x14ac:dyDescent="0.25">
      <c r="H1812" t="e">
        <f t="shared" si="28"/>
        <v>#DIV/0!</v>
      </c>
    </row>
    <row r="1813" spans="8:8" x14ac:dyDescent="0.25">
      <c r="H1813" t="e">
        <f t="shared" si="28"/>
        <v>#DIV/0!</v>
      </c>
    </row>
    <row r="1814" spans="8:8" x14ac:dyDescent="0.25">
      <c r="H1814" t="e">
        <f t="shared" si="28"/>
        <v>#DIV/0!</v>
      </c>
    </row>
    <row r="1815" spans="8:8" x14ac:dyDescent="0.25">
      <c r="H1815" t="e">
        <f t="shared" si="28"/>
        <v>#DIV/0!</v>
      </c>
    </row>
    <row r="1816" spans="8:8" x14ac:dyDescent="0.25">
      <c r="H1816" t="e">
        <f t="shared" si="28"/>
        <v>#DIV/0!</v>
      </c>
    </row>
    <row r="1817" spans="8:8" x14ac:dyDescent="0.25">
      <c r="H1817" t="e">
        <f t="shared" si="28"/>
        <v>#DIV/0!</v>
      </c>
    </row>
    <row r="1818" spans="8:8" x14ac:dyDescent="0.25">
      <c r="H1818" t="e">
        <f t="shared" si="28"/>
        <v>#DIV/0!</v>
      </c>
    </row>
    <row r="1819" spans="8:8" x14ac:dyDescent="0.25">
      <c r="H1819" t="e">
        <f t="shared" si="28"/>
        <v>#DIV/0!</v>
      </c>
    </row>
    <row r="1820" spans="8:8" x14ac:dyDescent="0.25">
      <c r="H1820" t="e">
        <f t="shared" si="28"/>
        <v>#DIV/0!</v>
      </c>
    </row>
    <row r="1821" spans="8:8" x14ac:dyDescent="0.25">
      <c r="H1821" t="e">
        <f t="shared" si="28"/>
        <v>#DIV/0!</v>
      </c>
    </row>
    <row r="1822" spans="8:8" x14ac:dyDescent="0.25">
      <c r="H1822" t="e">
        <f t="shared" si="28"/>
        <v>#DIV/0!</v>
      </c>
    </row>
    <row r="1823" spans="8:8" x14ac:dyDescent="0.25">
      <c r="H1823" t="e">
        <f t="shared" si="28"/>
        <v>#DIV/0!</v>
      </c>
    </row>
    <row r="1824" spans="8:8" x14ac:dyDescent="0.25">
      <c r="H1824" t="e">
        <f t="shared" si="28"/>
        <v>#DIV/0!</v>
      </c>
    </row>
    <row r="1825" spans="8:8" x14ac:dyDescent="0.25">
      <c r="H1825" t="e">
        <f t="shared" si="28"/>
        <v>#DIV/0!</v>
      </c>
    </row>
    <row r="1826" spans="8:8" x14ac:dyDescent="0.25">
      <c r="H1826" t="e">
        <f t="shared" si="28"/>
        <v>#DIV/0!</v>
      </c>
    </row>
    <row r="1827" spans="8:8" x14ac:dyDescent="0.25">
      <c r="H1827" t="e">
        <f t="shared" si="28"/>
        <v>#DIV/0!</v>
      </c>
    </row>
    <row r="1828" spans="8:8" x14ac:dyDescent="0.25">
      <c r="H1828" t="e">
        <f t="shared" si="28"/>
        <v>#DIV/0!</v>
      </c>
    </row>
    <row r="1829" spans="8:8" x14ac:dyDescent="0.25">
      <c r="H1829" t="e">
        <f t="shared" si="28"/>
        <v>#DIV/0!</v>
      </c>
    </row>
    <row r="1830" spans="8:8" x14ac:dyDescent="0.25">
      <c r="H1830" t="e">
        <f t="shared" si="28"/>
        <v>#DIV/0!</v>
      </c>
    </row>
    <row r="1831" spans="8:8" x14ac:dyDescent="0.25">
      <c r="H1831" t="e">
        <f t="shared" si="28"/>
        <v>#DIV/0!</v>
      </c>
    </row>
    <row r="1832" spans="8:8" x14ac:dyDescent="0.25">
      <c r="H1832" t="e">
        <f t="shared" si="28"/>
        <v>#DIV/0!</v>
      </c>
    </row>
    <row r="1833" spans="8:8" x14ac:dyDescent="0.25">
      <c r="H1833" t="e">
        <f t="shared" si="28"/>
        <v>#DIV/0!</v>
      </c>
    </row>
    <row r="1834" spans="8:8" x14ac:dyDescent="0.25">
      <c r="H1834" t="e">
        <f t="shared" si="28"/>
        <v>#DIV/0!</v>
      </c>
    </row>
    <row r="1835" spans="8:8" x14ac:dyDescent="0.25">
      <c r="H1835" t="e">
        <f t="shared" si="28"/>
        <v>#DIV/0!</v>
      </c>
    </row>
    <row r="1836" spans="8:8" x14ac:dyDescent="0.25">
      <c r="H1836" t="e">
        <f t="shared" si="28"/>
        <v>#DIV/0!</v>
      </c>
    </row>
    <row r="1837" spans="8:8" x14ac:dyDescent="0.25">
      <c r="H1837" t="e">
        <f t="shared" si="28"/>
        <v>#DIV/0!</v>
      </c>
    </row>
    <row r="1838" spans="8:8" x14ac:dyDescent="0.25">
      <c r="H1838" t="e">
        <f t="shared" si="28"/>
        <v>#DIV/0!</v>
      </c>
    </row>
    <row r="1839" spans="8:8" x14ac:dyDescent="0.25">
      <c r="H1839" t="e">
        <f t="shared" si="28"/>
        <v>#DIV/0!</v>
      </c>
    </row>
    <row r="1840" spans="8:8" x14ac:dyDescent="0.25">
      <c r="H1840" t="e">
        <f t="shared" si="28"/>
        <v>#DIV/0!</v>
      </c>
    </row>
    <row r="1841" spans="8:8" x14ac:dyDescent="0.25">
      <c r="H1841" t="e">
        <f t="shared" si="28"/>
        <v>#DIV/0!</v>
      </c>
    </row>
    <row r="1842" spans="8:8" x14ac:dyDescent="0.25">
      <c r="H1842" t="e">
        <f t="shared" si="28"/>
        <v>#DIV/0!</v>
      </c>
    </row>
    <row r="1843" spans="8:8" x14ac:dyDescent="0.25">
      <c r="H1843" t="e">
        <f t="shared" si="28"/>
        <v>#DIV/0!</v>
      </c>
    </row>
    <row r="1844" spans="8:8" x14ac:dyDescent="0.25">
      <c r="H1844" t="e">
        <f t="shared" si="28"/>
        <v>#DIV/0!</v>
      </c>
    </row>
    <row r="1845" spans="8:8" x14ac:dyDescent="0.25">
      <c r="H1845" t="e">
        <f t="shared" si="28"/>
        <v>#DIV/0!</v>
      </c>
    </row>
    <row r="1846" spans="8:8" x14ac:dyDescent="0.25">
      <c r="H1846" t="e">
        <f t="shared" si="28"/>
        <v>#DIV/0!</v>
      </c>
    </row>
    <row r="1847" spans="8:8" x14ac:dyDescent="0.25">
      <c r="H1847" t="e">
        <f t="shared" si="28"/>
        <v>#DIV/0!</v>
      </c>
    </row>
    <row r="1848" spans="8:8" x14ac:dyDescent="0.25">
      <c r="H1848" t="e">
        <f t="shared" si="28"/>
        <v>#DIV/0!</v>
      </c>
    </row>
    <row r="1849" spans="8:8" x14ac:dyDescent="0.25">
      <c r="H1849" t="e">
        <f t="shared" si="28"/>
        <v>#DIV/0!</v>
      </c>
    </row>
    <row r="1850" spans="8:8" x14ac:dyDescent="0.25">
      <c r="H1850" t="e">
        <f t="shared" si="28"/>
        <v>#DIV/0!</v>
      </c>
    </row>
    <row r="1851" spans="8:8" x14ac:dyDescent="0.25">
      <c r="H1851" t="e">
        <f t="shared" si="28"/>
        <v>#DIV/0!</v>
      </c>
    </row>
    <row r="1852" spans="8:8" x14ac:dyDescent="0.25">
      <c r="H1852" t="e">
        <f t="shared" si="28"/>
        <v>#DIV/0!</v>
      </c>
    </row>
    <row r="1853" spans="8:8" x14ac:dyDescent="0.25">
      <c r="H1853" t="e">
        <f t="shared" si="28"/>
        <v>#DIV/0!</v>
      </c>
    </row>
    <row r="1854" spans="8:8" x14ac:dyDescent="0.25">
      <c r="H1854" t="e">
        <f t="shared" si="28"/>
        <v>#DIV/0!</v>
      </c>
    </row>
    <row r="1855" spans="8:8" x14ac:dyDescent="0.25">
      <c r="H1855" t="e">
        <f t="shared" si="28"/>
        <v>#DIV/0!</v>
      </c>
    </row>
    <row r="1856" spans="8:8" x14ac:dyDescent="0.25">
      <c r="H1856" t="e">
        <f t="shared" si="28"/>
        <v>#DIV/0!</v>
      </c>
    </row>
    <row r="1857" spans="8:8" x14ac:dyDescent="0.25">
      <c r="H1857" t="e">
        <f t="shared" si="28"/>
        <v>#DIV/0!</v>
      </c>
    </row>
    <row r="1858" spans="8:8" x14ac:dyDescent="0.25">
      <c r="H1858" t="e">
        <f t="shared" si="28"/>
        <v>#DIV/0!</v>
      </c>
    </row>
    <row r="1859" spans="8:8" x14ac:dyDescent="0.25">
      <c r="H1859" t="e">
        <f t="shared" si="28"/>
        <v>#DIV/0!</v>
      </c>
    </row>
    <row r="1860" spans="8:8" x14ac:dyDescent="0.25">
      <c r="H1860" t="e">
        <f t="shared" ref="H1860:H1923" si="29">(E1860-E1859)/E1859</f>
        <v>#DIV/0!</v>
      </c>
    </row>
    <row r="1861" spans="8:8" x14ac:dyDescent="0.25">
      <c r="H1861" t="e">
        <f t="shared" si="29"/>
        <v>#DIV/0!</v>
      </c>
    </row>
    <row r="1862" spans="8:8" x14ac:dyDescent="0.25">
      <c r="H1862" t="e">
        <f t="shared" si="29"/>
        <v>#DIV/0!</v>
      </c>
    </row>
    <row r="1863" spans="8:8" x14ac:dyDescent="0.25">
      <c r="H1863" t="e">
        <f t="shared" si="29"/>
        <v>#DIV/0!</v>
      </c>
    </row>
    <row r="1864" spans="8:8" x14ac:dyDescent="0.25">
      <c r="H1864" t="e">
        <f t="shared" si="29"/>
        <v>#DIV/0!</v>
      </c>
    </row>
    <row r="1865" spans="8:8" x14ac:dyDescent="0.25">
      <c r="H1865" t="e">
        <f t="shared" si="29"/>
        <v>#DIV/0!</v>
      </c>
    </row>
    <row r="1866" spans="8:8" x14ac:dyDescent="0.25">
      <c r="H1866" t="e">
        <f t="shared" si="29"/>
        <v>#DIV/0!</v>
      </c>
    </row>
    <row r="1867" spans="8:8" x14ac:dyDescent="0.25">
      <c r="H1867" t="e">
        <f t="shared" si="29"/>
        <v>#DIV/0!</v>
      </c>
    </row>
    <row r="1868" spans="8:8" x14ac:dyDescent="0.25">
      <c r="H1868" t="e">
        <f t="shared" si="29"/>
        <v>#DIV/0!</v>
      </c>
    </row>
    <row r="1869" spans="8:8" x14ac:dyDescent="0.25">
      <c r="H1869" t="e">
        <f t="shared" si="29"/>
        <v>#DIV/0!</v>
      </c>
    </row>
    <row r="1870" spans="8:8" x14ac:dyDescent="0.25">
      <c r="H1870" t="e">
        <f t="shared" si="29"/>
        <v>#DIV/0!</v>
      </c>
    </row>
    <row r="1871" spans="8:8" x14ac:dyDescent="0.25">
      <c r="H1871" t="e">
        <f t="shared" si="29"/>
        <v>#DIV/0!</v>
      </c>
    </row>
    <row r="1872" spans="8:8" x14ac:dyDescent="0.25">
      <c r="H1872" t="e">
        <f t="shared" si="29"/>
        <v>#DIV/0!</v>
      </c>
    </row>
    <row r="1873" spans="8:8" x14ac:dyDescent="0.25">
      <c r="H1873" t="e">
        <f t="shared" si="29"/>
        <v>#DIV/0!</v>
      </c>
    </row>
    <row r="1874" spans="8:8" x14ac:dyDescent="0.25">
      <c r="H1874" t="e">
        <f t="shared" si="29"/>
        <v>#DIV/0!</v>
      </c>
    </row>
    <row r="1875" spans="8:8" x14ac:dyDescent="0.25">
      <c r="H1875" t="e">
        <f t="shared" si="29"/>
        <v>#DIV/0!</v>
      </c>
    </row>
    <row r="1876" spans="8:8" x14ac:dyDescent="0.25">
      <c r="H1876" t="e">
        <f t="shared" si="29"/>
        <v>#DIV/0!</v>
      </c>
    </row>
    <row r="1877" spans="8:8" x14ac:dyDescent="0.25">
      <c r="H1877" t="e">
        <f t="shared" si="29"/>
        <v>#DIV/0!</v>
      </c>
    </row>
    <row r="1878" spans="8:8" x14ac:dyDescent="0.25">
      <c r="H1878" t="e">
        <f t="shared" si="29"/>
        <v>#DIV/0!</v>
      </c>
    </row>
    <row r="1879" spans="8:8" x14ac:dyDescent="0.25">
      <c r="H1879" t="e">
        <f t="shared" si="29"/>
        <v>#DIV/0!</v>
      </c>
    </row>
    <row r="1880" spans="8:8" x14ac:dyDescent="0.25">
      <c r="H1880" t="e">
        <f t="shared" si="29"/>
        <v>#DIV/0!</v>
      </c>
    </row>
    <row r="1881" spans="8:8" x14ac:dyDescent="0.25">
      <c r="H1881" t="e">
        <f t="shared" si="29"/>
        <v>#DIV/0!</v>
      </c>
    </row>
    <row r="1882" spans="8:8" x14ac:dyDescent="0.25">
      <c r="H1882" t="e">
        <f t="shared" si="29"/>
        <v>#DIV/0!</v>
      </c>
    </row>
    <row r="1883" spans="8:8" x14ac:dyDescent="0.25">
      <c r="H1883" t="e">
        <f t="shared" si="29"/>
        <v>#DIV/0!</v>
      </c>
    </row>
    <row r="1884" spans="8:8" x14ac:dyDescent="0.25">
      <c r="H1884" t="e">
        <f t="shared" si="29"/>
        <v>#DIV/0!</v>
      </c>
    </row>
    <row r="1885" spans="8:8" x14ac:dyDescent="0.25">
      <c r="H1885" t="e">
        <f t="shared" si="29"/>
        <v>#DIV/0!</v>
      </c>
    </row>
    <row r="1886" spans="8:8" x14ac:dyDescent="0.25">
      <c r="H1886" t="e">
        <f t="shared" si="29"/>
        <v>#DIV/0!</v>
      </c>
    </row>
    <row r="1887" spans="8:8" x14ac:dyDescent="0.25">
      <c r="H1887" t="e">
        <f t="shared" si="29"/>
        <v>#DIV/0!</v>
      </c>
    </row>
    <row r="1888" spans="8:8" x14ac:dyDescent="0.25">
      <c r="H1888" t="e">
        <f t="shared" si="29"/>
        <v>#DIV/0!</v>
      </c>
    </row>
    <row r="1889" spans="8:8" x14ac:dyDescent="0.25">
      <c r="H1889" t="e">
        <f t="shared" si="29"/>
        <v>#DIV/0!</v>
      </c>
    </row>
    <row r="1890" spans="8:8" x14ac:dyDescent="0.25">
      <c r="H1890" t="e">
        <f t="shared" si="29"/>
        <v>#DIV/0!</v>
      </c>
    </row>
    <row r="1891" spans="8:8" x14ac:dyDescent="0.25">
      <c r="H1891" t="e">
        <f t="shared" si="29"/>
        <v>#DIV/0!</v>
      </c>
    </row>
    <row r="1892" spans="8:8" x14ac:dyDescent="0.25">
      <c r="H1892" t="e">
        <f t="shared" si="29"/>
        <v>#DIV/0!</v>
      </c>
    </row>
    <row r="1893" spans="8:8" x14ac:dyDescent="0.25">
      <c r="H1893" t="e">
        <f t="shared" si="29"/>
        <v>#DIV/0!</v>
      </c>
    </row>
    <row r="1894" spans="8:8" x14ac:dyDescent="0.25">
      <c r="H1894" t="e">
        <f t="shared" si="29"/>
        <v>#DIV/0!</v>
      </c>
    </row>
    <row r="1895" spans="8:8" x14ac:dyDescent="0.25">
      <c r="H1895" t="e">
        <f t="shared" si="29"/>
        <v>#DIV/0!</v>
      </c>
    </row>
    <row r="1896" spans="8:8" x14ac:dyDescent="0.25">
      <c r="H1896" t="e">
        <f t="shared" si="29"/>
        <v>#DIV/0!</v>
      </c>
    </row>
    <row r="1897" spans="8:8" x14ac:dyDescent="0.25">
      <c r="H1897" t="e">
        <f t="shared" si="29"/>
        <v>#DIV/0!</v>
      </c>
    </row>
    <row r="1898" spans="8:8" x14ac:dyDescent="0.25">
      <c r="H1898" t="e">
        <f t="shared" si="29"/>
        <v>#DIV/0!</v>
      </c>
    </row>
    <row r="1899" spans="8:8" x14ac:dyDescent="0.25">
      <c r="H1899" t="e">
        <f t="shared" si="29"/>
        <v>#DIV/0!</v>
      </c>
    </row>
    <row r="1900" spans="8:8" x14ac:dyDescent="0.25">
      <c r="H1900" t="e">
        <f t="shared" si="29"/>
        <v>#DIV/0!</v>
      </c>
    </row>
    <row r="1901" spans="8:8" x14ac:dyDescent="0.25">
      <c r="H1901" t="e">
        <f t="shared" si="29"/>
        <v>#DIV/0!</v>
      </c>
    </row>
    <row r="1902" spans="8:8" x14ac:dyDescent="0.25">
      <c r="H1902" t="e">
        <f t="shared" si="29"/>
        <v>#DIV/0!</v>
      </c>
    </row>
    <row r="1903" spans="8:8" x14ac:dyDescent="0.25">
      <c r="H1903" t="e">
        <f t="shared" si="29"/>
        <v>#DIV/0!</v>
      </c>
    </row>
    <row r="1904" spans="8:8" x14ac:dyDescent="0.25">
      <c r="H1904" t="e">
        <f t="shared" si="29"/>
        <v>#DIV/0!</v>
      </c>
    </row>
    <row r="1905" spans="8:8" x14ac:dyDescent="0.25">
      <c r="H1905" t="e">
        <f t="shared" si="29"/>
        <v>#DIV/0!</v>
      </c>
    </row>
    <row r="1906" spans="8:8" x14ac:dyDescent="0.25">
      <c r="H1906" t="e">
        <f t="shared" si="29"/>
        <v>#DIV/0!</v>
      </c>
    </row>
    <row r="1907" spans="8:8" x14ac:dyDescent="0.25">
      <c r="H1907" t="e">
        <f t="shared" si="29"/>
        <v>#DIV/0!</v>
      </c>
    </row>
    <row r="1908" spans="8:8" x14ac:dyDescent="0.25">
      <c r="H1908" t="e">
        <f t="shared" si="29"/>
        <v>#DIV/0!</v>
      </c>
    </row>
    <row r="1909" spans="8:8" x14ac:dyDescent="0.25">
      <c r="H1909" t="e">
        <f t="shared" si="29"/>
        <v>#DIV/0!</v>
      </c>
    </row>
    <row r="1910" spans="8:8" x14ac:dyDescent="0.25">
      <c r="H1910" t="e">
        <f t="shared" si="29"/>
        <v>#DIV/0!</v>
      </c>
    </row>
    <row r="1911" spans="8:8" x14ac:dyDescent="0.25">
      <c r="H1911" t="e">
        <f t="shared" si="29"/>
        <v>#DIV/0!</v>
      </c>
    </row>
    <row r="1912" spans="8:8" x14ac:dyDescent="0.25">
      <c r="H1912" t="e">
        <f t="shared" si="29"/>
        <v>#DIV/0!</v>
      </c>
    </row>
    <row r="1913" spans="8:8" x14ac:dyDescent="0.25">
      <c r="H1913" t="e">
        <f t="shared" si="29"/>
        <v>#DIV/0!</v>
      </c>
    </row>
    <row r="1914" spans="8:8" x14ac:dyDescent="0.25">
      <c r="H1914" t="e">
        <f t="shared" si="29"/>
        <v>#DIV/0!</v>
      </c>
    </row>
    <row r="1915" spans="8:8" x14ac:dyDescent="0.25">
      <c r="H1915" t="e">
        <f t="shared" si="29"/>
        <v>#DIV/0!</v>
      </c>
    </row>
    <row r="1916" spans="8:8" x14ac:dyDescent="0.25">
      <c r="H1916" t="e">
        <f t="shared" si="29"/>
        <v>#DIV/0!</v>
      </c>
    </row>
    <row r="1917" spans="8:8" x14ac:dyDescent="0.25">
      <c r="H1917" t="e">
        <f t="shared" si="29"/>
        <v>#DIV/0!</v>
      </c>
    </row>
    <row r="1918" spans="8:8" x14ac:dyDescent="0.25">
      <c r="H1918" t="e">
        <f t="shared" si="29"/>
        <v>#DIV/0!</v>
      </c>
    </row>
    <row r="1919" spans="8:8" x14ac:dyDescent="0.25">
      <c r="H1919" t="e">
        <f t="shared" si="29"/>
        <v>#DIV/0!</v>
      </c>
    </row>
    <row r="1920" spans="8:8" x14ac:dyDescent="0.25">
      <c r="H1920" t="e">
        <f t="shared" si="29"/>
        <v>#DIV/0!</v>
      </c>
    </row>
    <row r="1921" spans="8:8" x14ac:dyDescent="0.25">
      <c r="H1921" t="e">
        <f t="shared" si="29"/>
        <v>#DIV/0!</v>
      </c>
    </row>
    <row r="1922" spans="8:8" x14ac:dyDescent="0.25">
      <c r="H1922" t="e">
        <f t="shared" si="29"/>
        <v>#DIV/0!</v>
      </c>
    </row>
    <row r="1923" spans="8:8" x14ac:dyDescent="0.25">
      <c r="H1923" t="e">
        <f t="shared" si="29"/>
        <v>#DIV/0!</v>
      </c>
    </row>
    <row r="1924" spans="8:8" x14ac:dyDescent="0.25">
      <c r="H1924" t="e">
        <f t="shared" ref="H1924:H1987" si="30">(E1924-E1923)/E1923</f>
        <v>#DIV/0!</v>
      </c>
    </row>
    <row r="1925" spans="8:8" x14ac:dyDescent="0.25">
      <c r="H1925" t="e">
        <f t="shared" si="30"/>
        <v>#DIV/0!</v>
      </c>
    </row>
    <row r="1926" spans="8:8" x14ac:dyDescent="0.25">
      <c r="H1926" t="e">
        <f t="shared" si="30"/>
        <v>#DIV/0!</v>
      </c>
    </row>
    <row r="1927" spans="8:8" x14ac:dyDescent="0.25">
      <c r="H1927" t="e">
        <f t="shared" si="30"/>
        <v>#DIV/0!</v>
      </c>
    </row>
    <row r="1928" spans="8:8" x14ac:dyDescent="0.25">
      <c r="H1928" t="e">
        <f t="shared" si="30"/>
        <v>#DIV/0!</v>
      </c>
    </row>
    <row r="1929" spans="8:8" x14ac:dyDescent="0.25">
      <c r="H1929" t="e">
        <f t="shared" si="30"/>
        <v>#DIV/0!</v>
      </c>
    </row>
    <row r="1930" spans="8:8" x14ac:dyDescent="0.25">
      <c r="H1930" t="e">
        <f t="shared" si="30"/>
        <v>#DIV/0!</v>
      </c>
    </row>
    <row r="1931" spans="8:8" x14ac:dyDescent="0.25">
      <c r="H1931" t="e">
        <f t="shared" si="30"/>
        <v>#DIV/0!</v>
      </c>
    </row>
    <row r="1932" spans="8:8" x14ac:dyDescent="0.25">
      <c r="H1932" t="e">
        <f t="shared" si="30"/>
        <v>#DIV/0!</v>
      </c>
    </row>
    <row r="1933" spans="8:8" x14ac:dyDescent="0.25">
      <c r="H1933" t="e">
        <f t="shared" si="30"/>
        <v>#DIV/0!</v>
      </c>
    </row>
    <row r="1934" spans="8:8" x14ac:dyDescent="0.25">
      <c r="H1934" t="e">
        <f t="shared" si="30"/>
        <v>#DIV/0!</v>
      </c>
    </row>
    <row r="1935" spans="8:8" x14ac:dyDescent="0.25">
      <c r="H1935" t="e">
        <f t="shared" si="30"/>
        <v>#DIV/0!</v>
      </c>
    </row>
    <row r="1936" spans="8:8" x14ac:dyDescent="0.25">
      <c r="H1936" t="e">
        <f t="shared" si="30"/>
        <v>#DIV/0!</v>
      </c>
    </row>
    <row r="1937" spans="8:8" x14ac:dyDescent="0.25">
      <c r="H1937" t="e">
        <f t="shared" si="30"/>
        <v>#DIV/0!</v>
      </c>
    </row>
    <row r="1938" spans="8:8" x14ac:dyDescent="0.25">
      <c r="H1938" t="e">
        <f t="shared" si="30"/>
        <v>#DIV/0!</v>
      </c>
    </row>
    <row r="1939" spans="8:8" x14ac:dyDescent="0.25">
      <c r="H1939" t="e">
        <f t="shared" si="30"/>
        <v>#DIV/0!</v>
      </c>
    </row>
    <row r="1940" spans="8:8" x14ac:dyDescent="0.25">
      <c r="H1940" t="e">
        <f t="shared" si="30"/>
        <v>#DIV/0!</v>
      </c>
    </row>
    <row r="1941" spans="8:8" x14ac:dyDescent="0.25">
      <c r="H1941" t="e">
        <f t="shared" si="30"/>
        <v>#DIV/0!</v>
      </c>
    </row>
    <row r="1942" spans="8:8" x14ac:dyDescent="0.25">
      <c r="H1942" t="e">
        <f t="shared" si="30"/>
        <v>#DIV/0!</v>
      </c>
    </row>
    <row r="1943" spans="8:8" x14ac:dyDescent="0.25">
      <c r="H1943" t="e">
        <f t="shared" si="30"/>
        <v>#DIV/0!</v>
      </c>
    </row>
    <row r="1944" spans="8:8" x14ac:dyDescent="0.25">
      <c r="H1944" t="e">
        <f t="shared" si="30"/>
        <v>#DIV/0!</v>
      </c>
    </row>
    <row r="1945" spans="8:8" x14ac:dyDescent="0.25">
      <c r="H1945" t="e">
        <f t="shared" si="30"/>
        <v>#DIV/0!</v>
      </c>
    </row>
    <row r="1946" spans="8:8" x14ac:dyDescent="0.25">
      <c r="H1946" t="e">
        <f t="shared" si="30"/>
        <v>#DIV/0!</v>
      </c>
    </row>
    <row r="1947" spans="8:8" x14ac:dyDescent="0.25">
      <c r="H1947" t="e">
        <f t="shared" si="30"/>
        <v>#DIV/0!</v>
      </c>
    </row>
    <row r="1948" spans="8:8" x14ac:dyDescent="0.25">
      <c r="H1948" t="e">
        <f t="shared" si="30"/>
        <v>#DIV/0!</v>
      </c>
    </row>
    <row r="1949" spans="8:8" x14ac:dyDescent="0.25">
      <c r="H1949" t="e">
        <f t="shared" si="30"/>
        <v>#DIV/0!</v>
      </c>
    </row>
    <row r="1950" spans="8:8" x14ac:dyDescent="0.25">
      <c r="H1950" t="e">
        <f t="shared" si="30"/>
        <v>#DIV/0!</v>
      </c>
    </row>
    <row r="1951" spans="8:8" x14ac:dyDescent="0.25">
      <c r="H1951" t="e">
        <f t="shared" si="30"/>
        <v>#DIV/0!</v>
      </c>
    </row>
    <row r="1952" spans="8:8" x14ac:dyDescent="0.25">
      <c r="H1952" t="e">
        <f t="shared" si="30"/>
        <v>#DIV/0!</v>
      </c>
    </row>
    <row r="1953" spans="8:8" x14ac:dyDescent="0.25">
      <c r="H1953" t="e">
        <f t="shared" si="30"/>
        <v>#DIV/0!</v>
      </c>
    </row>
    <row r="1954" spans="8:8" x14ac:dyDescent="0.25">
      <c r="H1954" t="e">
        <f t="shared" si="30"/>
        <v>#DIV/0!</v>
      </c>
    </row>
    <row r="1955" spans="8:8" x14ac:dyDescent="0.25">
      <c r="H1955" t="e">
        <f t="shared" si="30"/>
        <v>#DIV/0!</v>
      </c>
    </row>
    <row r="1956" spans="8:8" x14ac:dyDescent="0.25">
      <c r="H1956" t="e">
        <f t="shared" si="30"/>
        <v>#DIV/0!</v>
      </c>
    </row>
    <row r="1957" spans="8:8" x14ac:dyDescent="0.25">
      <c r="H1957" t="e">
        <f t="shared" si="30"/>
        <v>#DIV/0!</v>
      </c>
    </row>
    <row r="1958" spans="8:8" x14ac:dyDescent="0.25">
      <c r="H1958" t="e">
        <f t="shared" si="30"/>
        <v>#DIV/0!</v>
      </c>
    </row>
    <row r="1959" spans="8:8" x14ac:dyDescent="0.25">
      <c r="H1959" t="e">
        <f t="shared" si="30"/>
        <v>#DIV/0!</v>
      </c>
    </row>
    <row r="1960" spans="8:8" x14ac:dyDescent="0.25">
      <c r="H1960" t="e">
        <f t="shared" si="30"/>
        <v>#DIV/0!</v>
      </c>
    </row>
    <row r="1961" spans="8:8" x14ac:dyDescent="0.25">
      <c r="H1961" t="e">
        <f t="shared" si="30"/>
        <v>#DIV/0!</v>
      </c>
    </row>
    <row r="1962" spans="8:8" x14ac:dyDescent="0.25">
      <c r="H1962" t="e">
        <f t="shared" si="30"/>
        <v>#DIV/0!</v>
      </c>
    </row>
    <row r="1963" spans="8:8" x14ac:dyDescent="0.25">
      <c r="H1963" t="e">
        <f t="shared" si="30"/>
        <v>#DIV/0!</v>
      </c>
    </row>
    <row r="1964" spans="8:8" x14ac:dyDescent="0.25">
      <c r="H1964" t="e">
        <f t="shared" si="30"/>
        <v>#DIV/0!</v>
      </c>
    </row>
    <row r="1965" spans="8:8" x14ac:dyDescent="0.25">
      <c r="H1965" t="e">
        <f t="shared" si="30"/>
        <v>#DIV/0!</v>
      </c>
    </row>
    <row r="1966" spans="8:8" x14ac:dyDescent="0.25">
      <c r="H1966" t="e">
        <f t="shared" si="30"/>
        <v>#DIV/0!</v>
      </c>
    </row>
    <row r="1967" spans="8:8" x14ac:dyDescent="0.25">
      <c r="H1967" t="e">
        <f t="shared" si="30"/>
        <v>#DIV/0!</v>
      </c>
    </row>
    <row r="1968" spans="8:8" x14ac:dyDescent="0.25">
      <c r="H1968" t="e">
        <f t="shared" si="30"/>
        <v>#DIV/0!</v>
      </c>
    </row>
    <row r="1969" spans="8:8" x14ac:dyDescent="0.25">
      <c r="H1969" t="e">
        <f t="shared" si="30"/>
        <v>#DIV/0!</v>
      </c>
    </row>
    <row r="1970" spans="8:8" x14ac:dyDescent="0.25">
      <c r="H1970" t="e">
        <f t="shared" si="30"/>
        <v>#DIV/0!</v>
      </c>
    </row>
    <row r="1971" spans="8:8" x14ac:dyDescent="0.25">
      <c r="H1971" t="e">
        <f t="shared" si="30"/>
        <v>#DIV/0!</v>
      </c>
    </row>
    <row r="1972" spans="8:8" x14ac:dyDescent="0.25">
      <c r="H1972" t="e">
        <f t="shared" si="30"/>
        <v>#DIV/0!</v>
      </c>
    </row>
    <row r="1973" spans="8:8" x14ac:dyDescent="0.25">
      <c r="H1973" t="e">
        <f t="shared" si="30"/>
        <v>#DIV/0!</v>
      </c>
    </row>
    <row r="1974" spans="8:8" x14ac:dyDescent="0.25">
      <c r="H1974" t="e">
        <f t="shared" si="30"/>
        <v>#DIV/0!</v>
      </c>
    </row>
    <row r="1975" spans="8:8" x14ac:dyDescent="0.25">
      <c r="H1975" t="e">
        <f t="shared" si="30"/>
        <v>#DIV/0!</v>
      </c>
    </row>
    <row r="1976" spans="8:8" x14ac:dyDescent="0.25">
      <c r="H1976" t="e">
        <f t="shared" si="30"/>
        <v>#DIV/0!</v>
      </c>
    </row>
    <row r="1977" spans="8:8" x14ac:dyDescent="0.25">
      <c r="H1977" t="e">
        <f t="shared" si="30"/>
        <v>#DIV/0!</v>
      </c>
    </row>
    <row r="1978" spans="8:8" x14ac:dyDescent="0.25">
      <c r="H1978" t="e">
        <f t="shared" si="30"/>
        <v>#DIV/0!</v>
      </c>
    </row>
    <row r="1979" spans="8:8" x14ac:dyDescent="0.25">
      <c r="H1979" t="e">
        <f t="shared" si="30"/>
        <v>#DIV/0!</v>
      </c>
    </row>
    <row r="1980" spans="8:8" x14ac:dyDescent="0.25">
      <c r="H1980" t="e">
        <f t="shared" si="30"/>
        <v>#DIV/0!</v>
      </c>
    </row>
    <row r="1981" spans="8:8" x14ac:dyDescent="0.25">
      <c r="H1981" t="e">
        <f t="shared" si="30"/>
        <v>#DIV/0!</v>
      </c>
    </row>
    <row r="1982" spans="8:8" x14ac:dyDescent="0.25">
      <c r="H1982" t="e">
        <f t="shared" si="30"/>
        <v>#DIV/0!</v>
      </c>
    </row>
    <row r="1983" spans="8:8" x14ac:dyDescent="0.25">
      <c r="H1983" t="e">
        <f t="shared" si="30"/>
        <v>#DIV/0!</v>
      </c>
    </row>
    <row r="1984" spans="8:8" x14ac:dyDescent="0.25">
      <c r="H1984" t="e">
        <f t="shared" si="30"/>
        <v>#DIV/0!</v>
      </c>
    </row>
    <row r="1985" spans="8:8" x14ac:dyDescent="0.25">
      <c r="H1985" t="e">
        <f t="shared" si="30"/>
        <v>#DIV/0!</v>
      </c>
    </row>
    <row r="1986" spans="8:8" x14ac:dyDescent="0.25">
      <c r="H1986" t="e">
        <f t="shared" si="30"/>
        <v>#DIV/0!</v>
      </c>
    </row>
    <row r="1987" spans="8:8" x14ac:dyDescent="0.25">
      <c r="H1987" t="e">
        <f t="shared" si="30"/>
        <v>#DIV/0!</v>
      </c>
    </row>
    <row r="1988" spans="8:8" x14ac:dyDescent="0.25">
      <c r="H1988" t="e">
        <f t="shared" ref="H1988:H2051" si="31">(E1988-E1987)/E1987</f>
        <v>#DIV/0!</v>
      </c>
    </row>
    <row r="1989" spans="8:8" x14ac:dyDescent="0.25">
      <c r="H1989" t="e">
        <f t="shared" si="31"/>
        <v>#DIV/0!</v>
      </c>
    </row>
    <row r="1990" spans="8:8" x14ac:dyDescent="0.25">
      <c r="H1990" t="e">
        <f t="shared" si="31"/>
        <v>#DIV/0!</v>
      </c>
    </row>
    <row r="1991" spans="8:8" x14ac:dyDescent="0.25">
      <c r="H1991" t="e">
        <f t="shared" si="31"/>
        <v>#DIV/0!</v>
      </c>
    </row>
    <row r="1992" spans="8:8" x14ac:dyDescent="0.25">
      <c r="H1992" t="e">
        <f t="shared" si="31"/>
        <v>#DIV/0!</v>
      </c>
    </row>
    <row r="1993" spans="8:8" x14ac:dyDescent="0.25">
      <c r="H1993" t="e">
        <f t="shared" si="31"/>
        <v>#DIV/0!</v>
      </c>
    </row>
    <row r="1994" spans="8:8" x14ac:dyDescent="0.25">
      <c r="H1994" t="e">
        <f t="shared" si="31"/>
        <v>#DIV/0!</v>
      </c>
    </row>
    <row r="1995" spans="8:8" x14ac:dyDescent="0.25">
      <c r="H1995" t="e">
        <f t="shared" si="31"/>
        <v>#DIV/0!</v>
      </c>
    </row>
    <row r="1996" spans="8:8" x14ac:dyDescent="0.25">
      <c r="H1996" t="e">
        <f t="shared" si="31"/>
        <v>#DIV/0!</v>
      </c>
    </row>
    <row r="1997" spans="8:8" x14ac:dyDescent="0.25">
      <c r="H1997" t="e">
        <f t="shared" si="31"/>
        <v>#DIV/0!</v>
      </c>
    </row>
    <row r="1998" spans="8:8" x14ac:dyDescent="0.25">
      <c r="H1998" t="e">
        <f t="shared" si="31"/>
        <v>#DIV/0!</v>
      </c>
    </row>
    <row r="1999" spans="8:8" x14ac:dyDescent="0.25">
      <c r="H1999" t="e">
        <f t="shared" si="31"/>
        <v>#DIV/0!</v>
      </c>
    </row>
    <row r="2000" spans="8:8" x14ac:dyDescent="0.25">
      <c r="H2000" t="e">
        <f t="shared" si="31"/>
        <v>#DIV/0!</v>
      </c>
    </row>
    <row r="2001" spans="8:8" x14ac:dyDescent="0.25">
      <c r="H2001" t="e">
        <f t="shared" si="31"/>
        <v>#DIV/0!</v>
      </c>
    </row>
    <row r="2002" spans="8:8" x14ac:dyDescent="0.25">
      <c r="H2002" t="e">
        <f t="shared" si="31"/>
        <v>#DIV/0!</v>
      </c>
    </row>
    <row r="2003" spans="8:8" x14ac:dyDescent="0.25">
      <c r="H2003" t="e">
        <f t="shared" si="31"/>
        <v>#DIV/0!</v>
      </c>
    </row>
    <row r="2004" spans="8:8" x14ac:dyDescent="0.25">
      <c r="H2004" t="e">
        <f t="shared" si="31"/>
        <v>#DIV/0!</v>
      </c>
    </row>
    <row r="2005" spans="8:8" x14ac:dyDescent="0.25">
      <c r="H2005" t="e">
        <f t="shared" si="31"/>
        <v>#DIV/0!</v>
      </c>
    </row>
    <row r="2006" spans="8:8" x14ac:dyDescent="0.25">
      <c r="H2006" t="e">
        <f t="shared" si="31"/>
        <v>#DIV/0!</v>
      </c>
    </row>
    <row r="2007" spans="8:8" x14ac:dyDescent="0.25">
      <c r="H2007" t="e">
        <f t="shared" si="31"/>
        <v>#DIV/0!</v>
      </c>
    </row>
    <row r="2008" spans="8:8" x14ac:dyDescent="0.25">
      <c r="H2008" t="e">
        <f t="shared" si="31"/>
        <v>#DIV/0!</v>
      </c>
    </row>
    <row r="2009" spans="8:8" x14ac:dyDescent="0.25">
      <c r="H2009" t="e">
        <f t="shared" si="31"/>
        <v>#DIV/0!</v>
      </c>
    </row>
    <row r="2010" spans="8:8" x14ac:dyDescent="0.25">
      <c r="H2010" t="e">
        <f t="shared" si="31"/>
        <v>#DIV/0!</v>
      </c>
    </row>
    <row r="2011" spans="8:8" x14ac:dyDescent="0.25">
      <c r="H2011" t="e">
        <f t="shared" si="31"/>
        <v>#DIV/0!</v>
      </c>
    </row>
    <row r="2012" spans="8:8" x14ac:dyDescent="0.25">
      <c r="H2012" t="e">
        <f t="shared" si="31"/>
        <v>#DIV/0!</v>
      </c>
    </row>
    <row r="2013" spans="8:8" x14ac:dyDescent="0.25">
      <c r="H2013" t="e">
        <f t="shared" si="31"/>
        <v>#DIV/0!</v>
      </c>
    </row>
    <row r="2014" spans="8:8" x14ac:dyDescent="0.25">
      <c r="H2014" t="e">
        <f t="shared" si="31"/>
        <v>#DIV/0!</v>
      </c>
    </row>
    <row r="2015" spans="8:8" x14ac:dyDescent="0.25">
      <c r="H2015" t="e">
        <f t="shared" si="31"/>
        <v>#DIV/0!</v>
      </c>
    </row>
    <row r="2016" spans="8:8" x14ac:dyDescent="0.25">
      <c r="H2016" t="e">
        <f t="shared" si="31"/>
        <v>#DIV/0!</v>
      </c>
    </row>
    <row r="2017" spans="8:8" x14ac:dyDescent="0.25">
      <c r="H2017" t="e">
        <f t="shared" si="31"/>
        <v>#DIV/0!</v>
      </c>
    </row>
    <row r="2018" spans="8:8" x14ac:dyDescent="0.25">
      <c r="H2018" t="e">
        <f t="shared" si="31"/>
        <v>#DIV/0!</v>
      </c>
    </row>
    <row r="2019" spans="8:8" x14ac:dyDescent="0.25">
      <c r="H2019" t="e">
        <f t="shared" si="31"/>
        <v>#DIV/0!</v>
      </c>
    </row>
    <row r="2020" spans="8:8" x14ac:dyDescent="0.25">
      <c r="H2020" t="e">
        <f t="shared" si="31"/>
        <v>#DIV/0!</v>
      </c>
    </row>
    <row r="2021" spans="8:8" x14ac:dyDescent="0.25">
      <c r="H2021" t="e">
        <f t="shared" si="31"/>
        <v>#DIV/0!</v>
      </c>
    </row>
    <row r="2022" spans="8:8" x14ac:dyDescent="0.25">
      <c r="H2022" t="e">
        <f t="shared" si="31"/>
        <v>#DIV/0!</v>
      </c>
    </row>
    <row r="2023" spans="8:8" x14ac:dyDescent="0.25">
      <c r="H2023" t="e">
        <f t="shared" si="31"/>
        <v>#DIV/0!</v>
      </c>
    </row>
    <row r="2024" spans="8:8" x14ac:dyDescent="0.25">
      <c r="H2024" t="e">
        <f t="shared" si="31"/>
        <v>#DIV/0!</v>
      </c>
    </row>
    <row r="2025" spans="8:8" x14ac:dyDescent="0.25">
      <c r="H2025" t="e">
        <f t="shared" si="31"/>
        <v>#DIV/0!</v>
      </c>
    </row>
    <row r="2026" spans="8:8" x14ac:dyDescent="0.25">
      <c r="H2026" t="e">
        <f t="shared" si="31"/>
        <v>#DIV/0!</v>
      </c>
    </row>
    <row r="2027" spans="8:8" x14ac:dyDescent="0.25">
      <c r="H2027" t="e">
        <f t="shared" si="31"/>
        <v>#DIV/0!</v>
      </c>
    </row>
    <row r="2028" spans="8:8" x14ac:dyDescent="0.25">
      <c r="H2028" t="e">
        <f t="shared" si="31"/>
        <v>#DIV/0!</v>
      </c>
    </row>
    <row r="2029" spans="8:8" x14ac:dyDescent="0.25">
      <c r="H2029" t="e">
        <f t="shared" si="31"/>
        <v>#DIV/0!</v>
      </c>
    </row>
    <row r="2030" spans="8:8" x14ac:dyDescent="0.25">
      <c r="H2030" t="e">
        <f t="shared" si="31"/>
        <v>#DIV/0!</v>
      </c>
    </row>
    <row r="2031" spans="8:8" x14ac:dyDescent="0.25">
      <c r="H2031" t="e">
        <f t="shared" si="31"/>
        <v>#DIV/0!</v>
      </c>
    </row>
    <row r="2032" spans="8:8" x14ac:dyDescent="0.25">
      <c r="H2032" t="e">
        <f t="shared" si="31"/>
        <v>#DIV/0!</v>
      </c>
    </row>
    <row r="2033" spans="8:8" x14ac:dyDescent="0.25">
      <c r="H2033" t="e">
        <f t="shared" si="31"/>
        <v>#DIV/0!</v>
      </c>
    </row>
    <row r="2034" spans="8:8" x14ac:dyDescent="0.25">
      <c r="H2034" t="e">
        <f t="shared" si="31"/>
        <v>#DIV/0!</v>
      </c>
    </row>
    <row r="2035" spans="8:8" x14ac:dyDescent="0.25">
      <c r="H2035" t="e">
        <f t="shared" si="31"/>
        <v>#DIV/0!</v>
      </c>
    </row>
    <row r="2036" spans="8:8" x14ac:dyDescent="0.25">
      <c r="H2036" t="e">
        <f t="shared" si="31"/>
        <v>#DIV/0!</v>
      </c>
    </row>
    <row r="2037" spans="8:8" x14ac:dyDescent="0.25">
      <c r="H2037" t="e">
        <f t="shared" si="31"/>
        <v>#DIV/0!</v>
      </c>
    </row>
    <row r="2038" spans="8:8" x14ac:dyDescent="0.25">
      <c r="H2038" t="e">
        <f t="shared" si="31"/>
        <v>#DIV/0!</v>
      </c>
    </row>
    <row r="2039" spans="8:8" x14ac:dyDescent="0.25">
      <c r="H2039" t="e">
        <f t="shared" si="31"/>
        <v>#DIV/0!</v>
      </c>
    </row>
    <row r="2040" spans="8:8" x14ac:dyDescent="0.25">
      <c r="H2040" t="e">
        <f t="shared" si="31"/>
        <v>#DIV/0!</v>
      </c>
    </row>
    <row r="2041" spans="8:8" x14ac:dyDescent="0.25">
      <c r="H2041" t="e">
        <f t="shared" si="31"/>
        <v>#DIV/0!</v>
      </c>
    </row>
    <row r="2042" spans="8:8" x14ac:dyDescent="0.25">
      <c r="H2042" t="e">
        <f t="shared" si="31"/>
        <v>#DIV/0!</v>
      </c>
    </row>
    <row r="2043" spans="8:8" x14ac:dyDescent="0.25">
      <c r="H2043" t="e">
        <f t="shared" si="31"/>
        <v>#DIV/0!</v>
      </c>
    </row>
    <row r="2044" spans="8:8" x14ac:dyDescent="0.25">
      <c r="H2044" t="e">
        <f t="shared" si="31"/>
        <v>#DIV/0!</v>
      </c>
    </row>
    <row r="2045" spans="8:8" x14ac:dyDescent="0.25">
      <c r="H2045" t="e">
        <f t="shared" si="31"/>
        <v>#DIV/0!</v>
      </c>
    </row>
    <row r="2046" spans="8:8" x14ac:dyDescent="0.25">
      <c r="H2046" t="e">
        <f t="shared" si="31"/>
        <v>#DIV/0!</v>
      </c>
    </row>
    <row r="2047" spans="8:8" x14ac:dyDescent="0.25">
      <c r="H2047" t="e">
        <f t="shared" si="31"/>
        <v>#DIV/0!</v>
      </c>
    </row>
    <row r="2048" spans="8:8" x14ac:dyDescent="0.25">
      <c r="H2048" t="e">
        <f t="shared" si="31"/>
        <v>#DIV/0!</v>
      </c>
    </row>
    <row r="2049" spans="8:8" x14ac:dyDescent="0.25">
      <c r="H2049" t="e">
        <f t="shared" si="31"/>
        <v>#DIV/0!</v>
      </c>
    </row>
    <row r="2050" spans="8:8" x14ac:dyDescent="0.25">
      <c r="H2050" t="e">
        <f t="shared" si="31"/>
        <v>#DIV/0!</v>
      </c>
    </row>
    <row r="2051" spans="8:8" x14ac:dyDescent="0.25">
      <c r="H2051" t="e">
        <f t="shared" si="31"/>
        <v>#DIV/0!</v>
      </c>
    </row>
    <row r="2052" spans="8:8" x14ac:dyDescent="0.25">
      <c r="H2052" t="e">
        <f t="shared" ref="H2052:H2115" si="32">(E2052-E2051)/E2051</f>
        <v>#DIV/0!</v>
      </c>
    </row>
    <row r="2053" spans="8:8" x14ac:dyDescent="0.25">
      <c r="H2053" t="e">
        <f t="shared" si="32"/>
        <v>#DIV/0!</v>
      </c>
    </row>
    <row r="2054" spans="8:8" x14ac:dyDescent="0.25">
      <c r="H2054" t="e">
        <f t="shared" si="32"/>
        <v>#DIV/0!</v>
      </c>
    </row>
    <row r="2055" spans="8:8" x14ac:dyDescent="0.25">
      <c r="H2055" t="e">
        <f t="shared" si="32"/>
        <v>#DIV/0!</v>
      </c>
    </row>
    <row r="2056" spans="8:8" x14ac:dyDescent="0.25">
      <c r="H2056" t="e">
        <f t="shared" si="32"/>
        <v>#DIV/0!</v>
      </c>
    </row>
    <row r="2057" spans="8:8" x14ac:dyDescent="0.25">
      <c r="H2057" t="e">
        <f t="shared" si="32"/>
        <v>#DIV/0!</v>
      </c>
    </row>
    <row r="2058" spans="8:8" x14ac:dyDescent="0.25">
      <c r="H2058" t="e">
        <f t="shared" si="32"/>
        <v>#DIV/0!</v>
      </c>
    </row>
    <row r="2059" spans="8:8" x14ac:dyDescent="0.25">
      <c r="H2059" t="e">
        <f t="shared" si="32"/>
        <v>#DIV/0!</v>
      </c>
    </row>
    <row r="2060" spans="8:8" x14ac:dyDescent="0.25">
      <c r="H2060" t="e">
        <f t="shared" si="32"/>
        <v>#DIV/0!</v>
      </c>
    </row>
    <row r="2061" spans="8:8" x14ac:dyDescent="0.25">
      <c r="H2061" t="e">
        <f t="shared" si="32"/>
        <v>#DIV/0!</v>
      </c>
    </row>
    <row r="2062" spans="8:8" x14ac:dyDescent="0.25">
      <c r="H2062" t="e">
        <f t="shared" si="32"/>
        <v>#DIV/0!</v>
      </c>
    </row>
    <row r="2063" spans="8:8" x14ac:dyDescent="0.25">
      <c r="H2063" t="e">
        <f t="shared" si="32"/>
        <v>#DIV/0!</v>
      </c>
    </row>
    <row r="2064" spans="8:8" x14ac:dyDescent="0.25">
      <c r="H2064" t="e">
        <f t="shared" si="32"/>
        <v>#DIV/0!</v>
      </c>
    </row>
    <row r="2065" spans="8:8" x14ac:dyDescent="0.25">
      <c r="H2065" t="e">
        <f t="shared" si="32"/>
        <v>#DIV/0!</v>
      </c>
    </row>
    <row r="2066" spans="8:8" x14ac:dyDescent="0.25">
      <c r="H2066" t="e">
        <f t="shared" si="32"/>
        <v>#DIV/0!</v>
      </c>
    </row>
    <row r="2067" spans="8:8" x14ac:dyDescent="0.25">
      <c r="H2067" t="e">
        <f t="shared" si="32"/>
        <v>#DIV/0!</v>
      </c>
    </row>
    <row r="2068" spans="8:8" x14ac:dyDescent="0.25">
      <c r="H2068" t="e">
        <f t="shared" si="32"/>
        <v>#DIV/0!</v>
      </c>
    </row>
    <row r="2069" spans="8:8" x14ac:dyDescent="0.25">
      <c r="H2069" t="e">
        <f t="shared" si="32"/>
        <v>#DIV/0!</v>
      </c>
    </row>
    <row r="2070" spans="8:8" x14ac:dyDescent="0.25">
      <c r="H2070" t="e">
        <f t="shared" si="32"/>
        <v>#DIV/0!</v>
      </c>
    </row>
    <row r="2071" spans="8:8" x14ac:dyDescent="0.25">
      <c r="H2071" t="e">
        <f t="shared" si="32"/>
        <v>#DIV/0!</v>
      </c>
    </row>
    <row r="2072" spans="8:8" x14ac:dyDescent="0.25">
      <c r="H2072" t="e">
        <f t="shared" si="32"/>
        <v>#DIV/0!</v>
      </c>
    </row>
    <row r="2073" spans="8:8" x14ac:dyDescent="0.25">
      <c r="H2073" t="e">
        <f t="shared" si="32"/>
        <v>#DIV/0!</v>
      </c>
    </row>
    <row r="2074" spans="8:8" x14ac:dyDescent="0.25">
      <c r="H2074" t="e">
        <f t="shared" si="32"/>
        <v>#DIV/0!</v>
      </c>
    </row>
    <row r="2075" spans="8:8" x14ac:dyDescent="0.25">
      <c r="H2075" t="e">
        <f t="shared" si="32"/>
        <v>#DIV/0!</v>
      </c>
    </row>
    <row r="2076" spans="8:8" x14ac:dyDescent="0.25">
      <c r="H2076" t="e">
        <f t="shared" si="32"/>
        <v>#DIV/0!</v>
      </c>
    </row>
    <row r="2077" spans="8:8" x14ac:dyDescent="0.25">
      <c r="H2077" t="e">
        <f t="shared" si="32"/>
        <v>#DIV/0!</v>
      </c>
    </row>
    <row r="2078" spans="8:8" x14ac:dyDescent="0.25">
      <c r="H2078" t="e">
        <f t="shared" si="32"/>
        <v>#DIV/0!</v>
      </c>
    </row>
    <row r="2079" spans="8:8" x14ac:dyDescent="0.25">
      <c r="H2079" t="e">
        <f t="shared" si="32"/>
        <v>#DIV/0!</v>
      </c>
    </row>
    <row r="2080" spans="8:8" x14ac:dyDescent="0.25">
      <c r="H2080" t="e">
        <f t="shared" si="32"/>
        <v>#DIV/0!</v>
      </c>
    </row>
    <row r="2081" spans="8:8" x14ac:dyDescent="0.25">
      <c r="H2081" t="e">
        <f t="shared" si="32"/>
        <v>#DIV/0!</v>
      </c>
    </row>
    <row r="2082" spans="8:8" x14ac:dyDescent="0.25">
      <c r="H2082" t="e">
        <f t="shared" si="32"/>
        <v>#DIV/0!</v>
      </c>
    </row>
    <row r="2083" spans="8:8" x14ac:dyDescent="0.25">
      <c r="H2083" t="e">
        <f t="shared" si="32"/>
        <v>#DIV/0!</v>
      </c>
    </row>
    <row r="2084" spans="8:8" x14ac:dyDescent="0.25">
      <c r="H2084" t="e">
        <f t="shared" si="32"/>
        <v>#DIV/0!</v>
      </c>
    </row>
    <row r="2085" spans="8:8" x14ac:dyDescent="0.25">
      <c r="H2085" t="e">
        <f t="shared" si="32"/>
        <v>#DIV/0!</v>
      </c>
    </row>
    <row r="2086" spans="8:8" x14ac:dyDescent="0.25">
      <c r="H2086" t="e">
        <f t="shared" si="32"/>
        <v>#DIV/0!</v>
      </c>
    </row>
    <row r="2087" spans="8:8" x14ac:dyDescent="0.25">
      <c r="H2087" t="e">
        <f t="shared" si="32"/>
        <v>#DIV/0!</v>
      </c>
    </row>
    <row r="2088" spans="8:8" x14ac:dyDescent="0.25">
      <c r="H2088" t="e">
        <f t="shared" si="32"/>
        <v>#DIV/0!</v>
      </c>
    </row>
    <row r="2089" spans="8:8" x14ac:dyDescent="0.25">
      <c r="H2089" t="e">
        <f t="shared" si="32"/>
        <v>#DIV/0!</v>
      </c>
    </row>
    <row r="2090" spans="8:8" x14ac:dyDescent="0.25">
      <c r="H2090" t="e">
        <f t="shared" si="32"/>
        <v>#DIV/0!</v>
      </c>
    </row>
    <row r="2091" spans="8:8" x14ac:dyDescent="0.25">
      <c r="H2091" t="e">
        <f t="shared" si="32"/>
        <v>#DIV/0!</v>
      </c>
    </row>
    <row r="2092" spans="8:8" x14ac:dyDescent="0.25">
      <c r="H2092" t="e">
        <f t="shared" si="32"/>
        <v>#DIV/0!</v>
      </c>
    </row>
    <row r="2093" spans="8:8" x14ac:dyDescent="0.25">
      <c r="H2093" t="e">
        <f t="shared" si="32"/>
        <v>#DIV/0!</v>
      </c>
    </row>
    <row r="2094" spans="8:8" x14ac:dyDescent="0.25">
      <c r="H2094" t="e">
        <f t="shared" si="32"/>
        <v>#DIV/0!</v>
      </c>
    </row>
    <row r="2095" spans="8:8" x14ac:dyDescent="0.25">
      <c r="H2095" t="e">
        <f t="shared" si="32"/>
        <v>#DIV/0!</v>
      </c>
    </row>
    <row r="2096" spans="8:8" x14ac:dyDescent="0.25">
      <c r="H2096" t="e">
        <f t="shared" si="32"/>
        <v>#DIV/0!</v>
      </c>
    </row>
    <row r="2097" spans="8:8" x14ac:dyDescent="0.25">
      <c r="H2097" t="e">
        <f t="shared" si="32"/>
        <v>#DIV/0!</v>
      </c>
    </row>
    <row r="2098" spans="8:8" x14ac:dyDescent="0.25">
      <c r="H2098" t="e">
        <f t="shared" si="32"/>
        <v>#DIV/0!</v>
      </c>
    </row>
    <row r="2099" spans="8:8" x14ac:dyDescent="0.25">
      <c r="H2099" t="e">
        <f t="shared" si="32"/>
        <v>#DIV/0!</v>
      </c>
    </row>
    <row r="2100" spans="8:8" x14ac:dyDescent="0.25">
      <c r="H2100" t="e">
        <f t="shared" si="32"/>
        <v>#DIV/0!</v>
      </c>
    </row>
    <row r="2101" spans="8:8" x14ac:dyDescent="0.25">
      <c r="H2101" t="e">
        <f t="shared" si="32"/>
        <v>#DIV/0!</v>
      </c>
    </row>
    <row r="2102" spans="8:8" x14ac:dyDescent="0.25">
      <c r="H2102" t="e">
        <f t="shared" si="32"/>
        <v>#DIV/0!</v>
      </c>
    </row>
    <row r="2103" spans="8:8" x14ac:dyDescent="0.25">
      <c r="H2103" t="e">
        <f t="shared" si="32"/>
        <v>#DIV/0!</v>
      </c>
    </row>
    <row r="2104" spans="8:8" x14ac:dyDescent="0.25">
      <c r="H2104" t="e">
        <f t="shared" si="32"/>
        <v>#DIV/0!</v>
      </c>
    </row>
    <row r="2105" spans="8:8" x14ac:dyDescent="0.25">
      <c r="H2105" t="e">
        <f t="shared" si="32"/>
        <v>#DIV/0!</v>
      </c>
    </row>
    <row r="2106" spans="8:8" x14ac:dyDescent="0.25">
      <c r="H2106" t="e">
        <f t="shared" si="32"/>
        <v>#DIV/0!</v>
      </c>
    </row>
    <row r="2107" spans="8:8" x14ac:dyDescent="0.25">
      <c r="H2107" t="e">
        <f t="shared" si="32"/>
        <v>#DIV/0!</v>
      </c>
    </row>
    <row r="2108" spans="8:8" x14ac:dyDescent="0.25">
      <c r="H2108" t="e">
        <f t="shared" si="32"/>
        <v>#DIV/0!</v>
      </c>
    </row>
    <row r="2109" spans="8:8" x14ac:dyDescent="0.25">
      <c r="H2109" t="e">
        <f t="shared" si="32"/>
        <v>#DIV/0!</v>
      </c>
    </row>
    <row r="2110" spans="8:8" x14ac:dyDescent="0.25">
      <c r="H2110" t="e">
        <f t="shared" si="32"/>
        <v>#DIV/0!</v>
      </c>
    </row>
    <row r="2111" spans="8:8" x14ac:dyDescent="0.25">
      <c r="H2111" t="e">
        <f t="shared" si="32"/>
        <v>#DIV/0!</v>
      </c>
    </row>
    <row r="2112" spans="8:8" x14ac:dyDescent="0.25">
      <c r="H2112" t="e">
        <f t="shared" si="32"/>
        <v>#DIV/0!</v>
      </c>
    </row>
    <row r="2113" spans="8:8" x14ac:dyDescent="0.25">
      <c r="H2113" t="e">
        <f t="shared" si="32"/>
        <v>#DIV/0!</v>
      </c>
    </row>
    <row r="2114" spans="8:8" x14ac:dyDescent="0.25">
      <c r="H2114" t="e">
        <f t="shared" si="32"/>
        <v>#DIV/0!</v>
      </c>
    </row>
    <row r="2115" spans="8:8" x14ac:dyDescent="0.25">
      <c r="H2115" t="e">
        <f t="shared" si="32"/>
        <v>#DIV/0!</v>
      </c>
    </row>
    <row r="2116" spans="8:8" x14ac:dyDescent="0.25">
      <c r="H2116" t="e">
        <f t="shared" ref="H2116:H2179" si="33">(E2116-E2115)/E2115</f>
        <v>#DIV/0!</v>
      </c>
    </row>
    <row r="2117" spans="8:8" x14ac:dyDescent="0.25">
      <c r="H2117" t="e">
        <f t="shared" si="33"/>
        <v>#DIV/0!</v>
      </c>
    </row>
    <row r="2118" spans="8:8" x14ac:dyDescent="0.25">
      <c r="H2118" t="e">
        <f t="shared" si="33"/>
        <v>#DIV/0!</v>
      </c>
    </row>
    <row r="2119" spans="8:8" x14ac:dyDescent="0.25">
      <c r="H2119" t="e">
        <f t="shared" si="33"/>
        <v>#DIV/0!</v>
      </c>
    </row>
    <row r="2120" spans="8:8" x14ac:dyDescent="0.25">
      <c r="H2120" t="e">
        <f t="shared" si="33"/>
        <v>#DIV/0!</v>
      </c>
    </row>
    <row r="2121" spans="8:8" x14ac:dyDescent="0.25">
      <c r="H2121" t="e">
        <f t="shared" si="33"/>
        <v>#DIV/0!</v>
      </c>
    </row>
    <row r="2122" spans="8:8" x14ac:dyDescent="0.25">
      <c r="H2122" t="e">
        <f t="shared" si="33"/>
        <v>#DIV/0!</v>
      </c>
    </row>
    <row r="2123" spans="8:8" x14ac:dyDescent="0.25">
      <c r="H2123" t="e">
        <f t="shared" si="33"/>
        <v>#DIV/0!</v>
      </c>
    </row>
    <row r="2124" spans="8:8" x14ac:dyDescent="0.25">
      <c r="H2124" t="e">
        <f t="shared" si="33"/>
        <v>#DIV/0!</v>
      </c>
    </row>
    <row r="2125" spans="8:8" x14ac:dyDescent="0.25">
      <c r="H2125" t="e">
        <f t="shared" si="33"/>
        <v>#DIV/0!</v>
      </c>
    </row>
    <row r="2126" spans="8:8" x14ac:dyDescent="0.25">
      <c r="H2126" t="e">
        <f t="shared" si="33"/>
        <v>#DIV/0!</v>
      </c>
    </row>
    <row r="2127" spans="8:8" x14ac:dyDescent="0.25">
      <c r="H2127" t="e">
        <f t="shared" si="33"/>
        <v>#DIV/0!</v>
      </c>
    </row>
    <row r="2128" spans="8:8" x14ac:dyDescent="0.25">
      <c r="H2128" t="e">
        <f t="shared" si="33"/>
        <v>#DIV/0!</v>
      </c>
    </row>
    <row r="2129" spans="8:8" x14ac:dyDescent="0.25">
      <c r="H2129" t="e">
        <f t="shared" si="33"/>
        <v>#DIV/0!</v>
      </c>
    </row>
    <row r="2130" spans="8:8" x14ac:dyDescent="0.25">
      <c r="H2130" t="e">
        <f t="shared" si="33"/>
        <v>#DIV/0!</v>
      </c>
    </row>
    <row r="2131" spans="8:8" x14ac:dyDescent="0.25">
      <c r="H2131" t="e">
        <f t="shared" si="33"/>
        <v>#DIV/0!</v>
      </c>
    </row>
    <row r="2132" spans="8:8" x14ac:dyDescent="0.25">
      <c r="H2132" t="e">
        <f t="shared" si="33"/>
        <v>#DIV/0!</v>
      </c>
    </row>
    <row r="2133" spans="8:8" x14ac:dyDescent="0.25">
      <c r="H2133" t="e">
        <f t="shared" si="33"/>
        <v>#DIV/0!</v>
      </c>
    </row>
    <row r="2134" spans="8:8" x14ac:dyDescent="0.25">
      <c r="H2134" t="e">
        <f t="shared" si="33"/>
        <v>#DIV/0!</v>
      </c>
    </row>
    <row r="2135" spans="8:8" x14ac:dyDescent="0.25">
      <c r="H2135" t="e">
        <f t="shared" si="33"/>
        <v>#DIV/0!</v>
      </c>
    </row>
    <row r="2136" spans="8:8" x14ac:dyDescent="0.25">
      <c r="H2136" t="e">
        <f t="shared" si="33"/>
        <v>#DIV/0!</v>
      </c>
    </row>
    <row r="2137" spans="8:8" x14ac:dyDescent="0.25">
      <c r="H2137" t="e">
        <f t="shared" si="33"/>
        <v>#DIV/0!</v>
      </c>
    </row>
    <row r="2138" spans="8:8" x14ac:dyDescent="0.25">
      <c r="H2138" t="e">
        <f t="shared" si="33"/>
        <v>#DIV/0!</v>
      </c>
    </row>
    <row r="2139" spans="8:8" x14ac:dyDescent="0.25">
      <c r="H2139" t="e">
        <f t="shared" si="33"/>
        <v>#DIV/0!</v>
      </c>
    </row>
    <row r="2140" spans="8:8" x14ac:dyDescent="0.25">
      <c r="H2140" t="e">
        <f t="shared" si="33"/>
        <v>#DIV/0!</v>
      </c>
    </row>
    <row r="2141" spans="8:8" x14ac:dyDescent="0.25">
      <c r="H2141" t="e">
        <f t="shared" si="33"/>
        <v>#DIV/0!</v>
      </c>
    </row>
    <row r="2142" spans="8:8" x14ac:dyDescent="0.25">
      <c r="H2142" t="e">
        <f t="shared" si="33"/>
        <v>#DIV/0!</v>
      </c>
    </row>
    <row r="2143" spans="8:8" x14ac:dyDescent="0.25">
      <c r="H2143" t="e">
        <f t="shared" si="33"/>
        <v>#DIV/0!</v>
      </c>
    </row>
    <row r="2144" spans="8:8" x14ac:dyDescent="0.25">
      <c r="H2144" t="e">
        <f t="shared" si="33"/>
        <v>#DIV/0!</v>
      </c>
    </row>
    <row r="2145" spans="8:8" x14ac:dyDescent="0.25">
      <c r="H2145" t="e">
        <f t="shared" si="33"/>
        <v>#DIV/0!</v>
      </c>
    </row>
    <row r="2146" spans="8:8" x14ac:dyDescent="0.25">
      <c r="H2146" t="e">
        <f t="shared" si="33"/>
        <v>#DIV/0!</v>
      </c>
    </row>
    <row r="2147" spans="8:8" x14ac:dyDescent="0.25">
      <c r="H2147" t="e">
        <f t="shared" si="33"/>
        <v>#DIV/0!</v>
      </c>
    </row>
    <row r="2148" spans="8:8" x14ac:dyDescent="0.25">
      <c r="H2148" t="e">
        <f t="shared" si="33"/>
        <v>#DIV/0!</v>
      </c>
    </row>
    <row r="2149" spans="8:8" x14ac:dyDescent="0.25">
      <c r="H2149" t="e">
        <f t="shared" si="33"/>
        <v>#DIV/0!</v>
      </c>
    </row>
    <row r="2150" spans="8:8" x14ac:dyDescent="0.25">
      <c r="H2150" t="e">
        <f t="shared" si="33"/>
        <v>#DIV/0!</v>
      </c>
    </row>
    <row r="2151" spans="8:8" x14ac:dyDescent="0.25">
      <c r="H2151" t="e">
        <f t="shared" si="33"/>
        <v>#DIV/0!</v>
      </c>
    </row>
    <row r="2152" spans="8:8" x14ac:dyDescent="0.25">
      <c r="H2152" t="e">
        <f t="shared" si="33"/>
        <v>#DIV/0!</v>
      </c>
    </row>
    <row r="2153" spans="8:8" x14ac:dyDescent="0.25">
      <c r="H2153" t="e">
        <f t="shared" si="33"/>
        <v>#DIV/0!</v>
      </c>
    </row>
    <row r="2154" spans="8:8" x14ac:dyDescent="0.25">
      <c r="H2154" t="e">
        <f t="shared" si="33"/>
        <v>#DIV/0!</v>
      </c>
    </row>
    <row r="2155" spans="8:8" x14ac:dyDescent="0.25">
      <c r="H2155" t="e">
        <f t="shared" si="33"/>
        <v>#DIV/0!</v>
      </c>
    </row>
    <row r="2156" spans="8:8" x14ac:dyDescent="0.25">
      <c r="H2156" t="e">
        <f t="shared" si="33"/>
        <v>#DIV/0!</v>
      </c>
    </row>
    <row r="2157" spans="8:8" x14ac:dyDescent="0.25">
      <c r="H2157" t="e">
        <f t="shared" si="33"/>
        <v>#DIV/0!</v>
      </c>
    </row>
    <row r="2158" spans="8:8" x14ac:dyDescent="0.25">
      <c r="H2158" t="e">
        <f t="shared" si="33"/>
        <v>#DIV/0!</v>
      </c>
    </row>
    <row r="2159" spans="8:8" x14ac:dyDescent="0.25">
      <c r="H2159" t="e">
        <f t="shared" si="33"/>
        <v>#DIV/0!</v>
      </c>
    </row>
    <row r="2160" spans="8:8" x14ac:dyDescent="0.25">
      <c r="H2160" t="e">
        <f t="shared" si="33"/>
        <v>#DIV/0!</v>
      </c>
    </row>
    <row r="2161" spans="8:8" x14ac:dyDescent="0.25">
      <c r="H2161" t="e">
        <f t="shared" si="33"/>
        <v>#DIV/0!</v>
      </c>
    </row>
    <row r="2162" spans="8:8" x14ac:dyDescent="0.25">
      <c r="H2162" t="e">
        <f t="shared" si="33"/>
        <v>#DIV/0!</v>
      </c>
    </row>
    <row r="2163" spans="8:8" x14ac:dyDescent="0.25">
      <c r="H2163" t="e">
        <f t="shared" si="33"/>
        <v>#DIV/0!</v>
      </c>
    </row>
    <row r="2164" spans="8:8" x14ac:dyDescent="0.25">
      <c r="H2164" t="e">
        <f t="shared" si="33"/>
        <v>#DIV/0!</v>
      </c>
    </row>
    <row r="2165" spans="8:8" x14ac:dyDescent="0.25">
      <c r="H2165" t="e">
        <f t="shared" si="33"/>
        <v>#DIV/0!</v>
      </c>
    </row>
    <row r="2166" spans="8:8" x14ac:dyDescent="0.25">
      <c r="H2166" t="e">
        <f t="shared" si="33"/>
        <v>#DIV/0!</v>
      </c>
    </row>
    <row r="2167" spans="8:8" x14ac:dyDescent="0.25">
      <c r="H2167" t="e">
        <f t="shared" si="33"/>
        <v>#DIV/0!</v>
      </c>
    </row>
    <row r="2168" spans="8:8" x14ac:dyDescent="0.25">
      <c r="H2168" t="e">
        <f t="shared" si="33"/>
        <v>#DIV/0!</v>
      </c>
    </row>
    <row r="2169" spans="8:8" x14ac:dyDescent="0.25">
      <c r="H2169" t="e">
        <f t="shared" si="33"/>
        <v>#DIV/0!</v>
      </c>
    </row>
    <row r="2170" spans="8:8" x14ac:dyDescent="0.25">
      <c r="H2170" t="e">
        <f t="shared" si="33"/>
        <v>#DIV/0!</v>
      </c>
    </row>
    <row r="2171" spans="8:8" x14ac:dyDescent="0.25">
      <c r="H2171" t="e">
        <f t="shared" si="33"/>
        <v>#DIV/0!</v>
      </c>
    </row>
    <row r="2172" spans="8:8" x14ac:dyDescent="0.25">
      <c r="H2172" t="e">
        <f t="shared" si="33"/>
        <v>#DIV/0!</v>
      </c>
    </row>
    <row r="2173" spans="8:8" x14ac:dyDescent="0.25">
      <c r="H2173" t="e">
        <f t="shared" si="33"/>
        <v>#DIV/0!</v>
      </c>
    </row>
    <row r="2174" spans="8:8" x14ac:dyDescent="0.25">
      <c r="H2174" t="e">
        <f t="shared" si="33"/>
        <v>#DIV/0!</v>
      </c>
    </row>
    <row r="2175" spans="8:8" x14ac:dyDescent="0.25">
      <c r="H2175" t="e">
        <f t="shared" si="33"/>
        <v>#DIV/0!</v>
      </c>
    </row>
    <row r="2176" spans="8:8" x14ac:dyDescent="0.25">
      <c r="H2176" t="e">
        <f t="shared" si="33"/>
        <v>#DIV/0!</v>
      </c>
    </row>
    <row r="2177" spans="8:8" x14ac:dyDescent="0.25">
      <c r="H2177" t="e">
        <f t="shared" si="33"/>
        <v>#DIV/0!</v>
      </c>
    </row>
    <row r="2178" spans="8:8" x14ac:dyDescent="0.25">
      <c r="H2178" t="e">
        <f t="shared" si="33"/>
        <v>#DIV/0!</v>
      </c>
    </row>
    <row r="2179" spans="8:8" x14ac:dyDescent="0.25">
      <c r="H2179" t="e">
        <f t="shared" si="33"/>
        <v>#DIV/0!</v>
      </c>
    </row>
    <row r="2180" spans="8:8" x14ac:dyDescent="0.25">
      <c r="H2180" t="e">
        <f t="shared" ref="H2180:H2243" si="34">(E2180-E2179)/E2179</f>
        <v>#DIV/0!</v>
      </c>
    </row>
    <row r="2181" spans="8:8" x14ac:dyDescent="0.25">
      <c r="H2181" t="e">
        <f t="shared" si="34"/>
        <v>#DIV/0!</v>
      </c>
    </row>
    <row r="2182" spans="8:8" x14ac:dyDescent="0.25">
      <c r="H2182" t="e">
        <f t="shared" si="34"/>
        <v>#DIV/0!</v>
      </c>
    </row>
    <row r="2183" spans="8:8" x14ac:dyDescent="0.25">
      <c r="H2183" t="e">
        <f t="shared" si="34"/>
        <v>#DIV/0!</v>
      </c>
    </row>
    <row r="2184" spans="8:8" x14ac:dyDescent="0.25">
      <c r="H2184" t="e">
        <f t="shared" si="34"/>
        <v>#DIV/0!</v>
      </c>
    </row>
    <row r="2185" spans="8:8" x14ac:dyDescent="0.25">
      <c r="H2185" t="e">
        <f t="shared" si="34"/>
        <v>#DIV/0!</v>
      </c>
    </row>
    <row r="2186" spans="8:8" x14ac:dyDescent="0.25">
      <c r="H2186" t="e">
        <f t="shared" si="34"/>
        <v>#DIV/0!</v>
      </c>
    </row>
    <row r="2187" spans="8:8" x14ac:dyDescent="0.25">
      <c r="H2187" t="e">
        <f t="shared" si="34"/>
        <v>#DIV/0!</v>
      </c>
    </row>
    <row r="2188" spans="8:8" x14ac:dyDescent="0.25">
      <c r="H2188" t="e">
        <f t="shared" si="34"/>
        <v>#DIV/0!</v>
      </c>
    </row>
    <row r="2189" spans="8:8" x14ac:dyDescent="0.25">
      <c r="H2189" t="e">
        <f t="shared" si="34"/>
        <v>#DIV/0!</v>
      </c>
    </row>
    <row r="2190" spans="8:8" x14ac:dyDescent="0.25">
      <c r="H2190" t="e">
        <f t="shared" si="34"/>
        <v>#DIV/0!</v>
      </c>
    </row>
    <row r="2191" spans="8:8" x14ac:dyDescent="0.25">
      <c r="H2191" t="e">
        <f t="shared" si="34"/>
        <v>#DIV/0!</v>
      </c>
    </row>
    <row r="2192" spans="8:8" x14ac:dyDescent="0.25">
      <c r="H2192" t="e">
        <f t="shared" si="34"/>
        <v>#DIV/0!</v>
      </c>
    </row>
    <row r="2193" spans="8:8" x14ac:dyDescent="0.25">
      <c r="H2193" t="e">
        <f t="shared" si="34"/>
        <v>#DIV/0!</v>
      </c>
    </row>
    <row r="2194" spans="8:8" x14ac:dyDescent="0.25">
      <c r="H2194" t="e">
        <f t="shared" si="34"/>
        <v>#DIV/0!</v>
      </c>
    </row>
    <row r="2195" spans="8:8" x14ac:dyDescent="0.25">
      <c r="H2195" t="e">
        <f t="shared" si="34"/>
        <v>#DIV/0!</v>
      </c>
    </row>
    <row r="2196" spans="8:8" x14ac:dyDescent="0.25">
      <c r="H2196" t="e">
        <f t="shared" si="34"/>
        <v>#DIV/0!</v>
      </c>
    </row>
    <row r="2197" spans="8:8" x14ac:dyDescent="0.25">
      <c r="H2197" t="e">
        <f t="shared" si="34"/>
        <v>#DIV/0!</v>
      </c>
    </row>
    <row r="2198" spans="8:8" x14ac:dyDescent="0.25">
      <c r="H2198" t="e">
        <f t="shared" si="34"/>
        <v>#DIV/0!</v>
      </c>
    </row>
    <row r="2199" spans="8:8" x14ac:dyDescent="0.25">
      <c r="H2199" t="e">
        <f t="shared" si="34"/>
        <v>#DIV/0!</v>
      </c>
    </row>
    <row r="2200" spans="8:8" x14ac:dyDescent="0.25">
      <c r="H2200" t="e">
        <f t="shared" si="34"/>
        <v>#DIV/0!</v>
      </c>
    </row>
    <row r="2201" spans="8:8" x14ac:dyDescent="0.25">
      <c r="H2201" t="e">
        <f t="shared" si="34"/>
        <v>#DIV/0!</v>
      </c>
    </row>
    <row r="2202" spans="8:8" x14ac:dyDescent="0.25">
      <c r="H2202" t="e">
        <f t="shared" si="34"/>
        <v>#DIV/0!</v>
      </c>
    </row>
    <row r="2203" spans="8:8" x14ac:dyDescent="0.25">
      <c r="H2203" t="e">
        <f t="shared" si="34"/>
        <v>#DIV/0!</v>
      </c>
    </row>
    <row r="2204" spans="8:8" x14ac:dyDescent="0.25">
      <c r="H2204" t="e">
        <f t="shared" si="34"/>
        <v>#DIV/0!</v>
      </c>
    </row>
    <row r="2205" spans="8:8" x14ac:dyDescent="0.25">
      <c r="H2205" t="e">
        <f t="shared" si="34"/>
        <v>#DIV/0!</v>
      </c>
    </row>
    <row r="2206" spans="8:8" x14ac:dyDescent="0.25">
      <c r="H2206" t="e">
        <f t="shared" si="34"/>
        <v>#DIV/0!</v>
      </c>
    </row>
    <row r="2207" spans="8:8" x14ac:dyDescent="0.25">
      <c r="H2207" t="e">
        <f t="shared" si="34"/>
        <v>#DIV/0!</v>
      </c>
    </row>
    <row r="2208" spans="8:8" x14ac:dyDescent="0.25">
      <c r="H2208" t="e">
        <f t="shared" si="34"/>
        <v>#DIV/0!</v>
      </c>
    </row>
    <row r="2209" spans="8:8" x14ac:dyDescent="0.25">
      <c r="H2209" t="e">
        <f t="shared" si="34"/>
        <v>#DIV/0!</v>
      </c>
    </row>
    <row r="2210" spans="8:8" x14ac:dyDescent="0.25">
      <c r="H2210" t="e">
        <f t="shared" si="34"/>
        <v>#DIV/0!</v>
      </c>
    </row>
    <row r="2211" spans="8:8" x14ac:dyDescent="0.25">
      <c r="H2211" t="e">
        <f t="shared" si="34"/>
        <v>#DIV/0!</v>
      </c>
    </row>
    <row r="2212" spans="8:8" x14ac:dyDescent="0.25">
      <c r="H2212" t="e">
        <f t="shared" si="34"/>
        <v>#DIV/0!</v>
      </c>
    </row>
    <row r="2213" spans="8:8" x14ac:dyDescent="0.25">
      <c r="H2213" t="e">
        <f t="shared" si="34"/>
        <v>#DIV/0!</v>
      </c>
    </row>
    <row r="2214" spans="8:8" x14ac:dyDescent="0.25">
      <c r="H2214" t="e">
        <f t="shared" si="34"/>
        <v>#DIV/0!</v>
      </c>
    </row>
    <row r="2215" spans="8:8" x14ac:dyDescent="0.25">
      <c r="H2215" t="e">
        <f t="shared" si="34"/>
        <v>#DIV/0!</v>
      </c>
    </row>
    <row r="2216" spans="8:8" x14ac:dyDescent="0.25">
      <c r="H2216" t="e">
        <f t="shared" si="34"/>
        <v>#DIV/0!</v>
      </c>
    </row>
    <row r="2217" spans="8:8" x14ac:dyDescent="0.25">
      <c r="H2217" t="e">
        <f t="shared" si="34"/>
        <v>#DIV/0!</v>
      </c>
    </row>
    <row r="2218" spans="8:8" x14ac:dyDescent="0.25">
      <c r="H2218" t="e">
        <f t="shared" si="34"/>
        <v>#DIV/0!</v>
      </c>
    </row>
    <row r="2219" spans="8:8" x14ac:dyDescent="0.25">
      <c r="H2219" t="e">
        <f t="shared" si="34"/>
        <v>#DIV/0!</v>
      </c>
    </row>
    <row r="2220" spans="8:8" x14ac:dyDescent="0.25">
      <c r="H2220" t="e">
        <f t="shared" si="34"/>
        <v>#DIV/0!</v>
      </c>
    </row>
    <row r="2221" spans="8:8" x14ac:dyDescent="0.25">
      <c r="H2221" t="e">
        <f t="shared" si="34"/>
        <v>#DIV/0!</v>
      </c>
    </row>
    <row r="2222" spans="8:8" x14ac:dyDescent="0.25">
      <c r="H2222" t="e">
        <f t="shared" si="34"/>
        <v>#DIV/0!</v>
      </c>
    </row>
    <row r="2223" spans="8:8" x14ac:dyDescent="0.25">
      <c r="H2223" t="e">
        <f t="shared" si="34"/>
        <v>#DIV/0!</v>
      </c>
    </row>
    <row r="2224" spans="8:8" x14ac:dyDescent="0.25">
      <c r="H2224" t="e">
        <f t="shared" si="34"/>
        <v>#DIV/0!</v>
      </c>
    </row>
    <row r="2225" spans="8:8" x14ac:dyDescent="0.25">
      <c r="H2225" t="e">
        <f t="shared" si="34"/>
        <v>#DIV/0!</v>
      </c>
    </row>
    <row r="2226" spans="8:8" x14ac:dyDescent="0.25">
      <c r="H2226" t="e">
        <f t="shared" si="34"/>
        <v>#DIV/0!</v>
      </c>
    </row>
    <row r="2227" spans="8:8" x14ac:dyDescent="0.25">
      <c r="H2227" t="e">
        <f t="shared" si="34"/>
        <v>#DIV/0!</v>
      </c>
    </row>
    <row r="2228" spans="8:8" x14ac:dyDescent="0.25">
      <c r="H2228" t="e">
        <f t="shared" si="34"/>
        <v>#DIV/0!</v>
      </c>
    </row>
    <row r="2229" spans="8:8" x14ac:dyDescent="0.25">
      <c r="H2229" t="e">
        <f t="shared" si="34"/>
        <v>#DIV/0!</v>
      </c>
    </row>
    <row r="2230" spans="8:8" x14ac:dyDescent="0.25">
      <c r="H2230" t="e">
        <f t="shared" si="34"/>
        <v>#DIV/0!</v>
      </c>
    </row>
    <row r="2231" spans="8:8" x14ac:dyDescent="0.25">
      <c r="H2231" t="e">
        <f t="shared" si="34"/>
        <v>#DIV/0!</v>
      </c>
    </row>
    <row r="2232" spans="8:8" x14ac:dyDescent="0.25">
      <c r="H2232" t="e">
        <f t="shared" si="34"/>
        <v>#DIV/0!</v>
      </c>
    </row>
    <row r="2233" spans="8:8" x14ac:dyDescent="0.25">
      <c r="H2233" t="e">
        <f t="shared" si="34"/>
        <v>#DIV/0!</v>
      </c>
    </row>
    <row r="2234" spans="8:8" x14ac:dyDescent="0.25">
      <c r="H2234" t="e">
        <f t="shared" si="34"/>
        <v>#DIV/0!</v>
      </c>
    </row>
    <row r="2235" spans="8:8" x14ac:dyDescent="0.25">
      <c r="H2235" t="e">
        <f t="shared" si="34"/>
        <v>#DIV/0!</v>
      </c>
    </row>
    <row r="2236" spans="8:8" x14ac:dyDescent="0.25">
      <c r="H2236" t="e">
        <f t="shared" si="34"/>
        <v>#DIV/0!</v>
      </c>
    </row>
    <row r="2237" spans="8:8" x14ac:dyDescent="0.25">
      <c r="H2237" t="e">
        <f t="shared" si="34"/>
        <v>#DIV/0!</v>
      </c>
    </row>
    <row r="2238" spans="8:8" x14ac:dyDescent="0.25">
      <c r="H2238" t="e">
        <f t="shared" si="34"/>
        <v>#DIV/0!</v>
      </c>
    </row>
    <row r="2239" spans="8:8" x14ac:dyDescent="0.25">
      <c r="H2239" t="e">
        <f t="shared" si="34"/>
        <v>#DIV/0!</v>
      </c>
    </row>
    <row r="2240" spans="8:8" x14ac:dyDescent="0.25">
      <c r="H2240" t="e">
        <f t="shared" si="34"/>
        <v>#DIV/0!</v>
      </c>
    </row>
    <row r="2241" spans="8:8" x14ac:dyDescent="0.25">
      <c r="H2241" t="e">
        <f t="shared" si="34"/>
        <v>#DIV/0!</v>
      </c>
    </row>
    <row r="2242" spans="8:8" x14ac:dyDescent="0.25">
      <c r="H2242" t="e">
        <f t="shared" si="34"/>
        <v>#DIV/0!</v>
      </c>
    </row>
    <row r="2243" spans="8:8" x14ac:dyDescent="0.25">
      <c r="H2243" t="e">
        <f t="shared" si="34"/>
        <v>#DIV/0!</v>
      </c>
    </row>
    <row r="2244" spans="8:8" x14ac:dyDescent="0.25">
      <c r="H2244" t="e">
        <f t="shared" ref="H2244:H2307" si="35">(E2244-E2243)/E2243</f>
        <v>#DIV/0!</v>
      </c>
    </row>
    <row r="2245" spans="8:8" x14ac:dyDescent="0.25">
      <c r="H2245" t="e">
        <f t="shared" si="35"/>
        <v>#DIV/0!</v>
      </c>
    </row>
    <row r="2246" spans="8:8" x14ac:dyDescent="0.25">
      <c r="H2246" t="e">
        <f t="shared" si="35"/>
        <v>#DIV/0!</v>
      </c>
    </row>
    <row r="2247" spans="8:8" x14ac:dyDescent="0.25">
      <c r="H2247" t="e">
        <f t="shared" si="35"/>
        <v>#DIV/0!</v>
      </c>
    </row>
    <row r="2248" spans="8:8" x14ac:dyDescent="0.25">
      <c r="H2248" t="e">
        <f t="shared" si="35"/>
        <v>#DIV/0!</v>
      </c>
    </row>
    <row r="2249" spans="8:8" x14ac:dyDescent="0.25">
      <c r="H2249" t="e">
        <f t="shared" si="35"/>
        <v>#DIV/0!</v>
      </c>
    </row>
    <row r="2250" spans="8:8" x14ac:dyDescent="0.25">
      <c r="H2250" t="e">
        <f t="shared" si="35"/>
        <v>#DIV/0!</v>
      </c>
    </row>
    <row r="2251" spans="8:8" x14ac:dyDescent="0.25">
      <c r="H2251" t="e">
        <f t="shared" si="35"/>
        <v>#DIV/0!</v>
      </c>
    </row>
    <row r="2252" spans="8:8" x14ac:dyDescent="0.25">
      <c r="H2252" t="e">
        <f t="shared" si="35"/>
        <v>#DIV/0!</v>
      </c>
    </row>
    <row r="2253" spans="8:8" x14ac:dyDescent="0.25">
      <c r="H2253" t="e">
        <f t="shared" si="35"/>
        <v>#DIV/0!</v>
      </c>
    </row>
    <row r="2254" spans="8:8" x14ac:dyDescent="0.25">
      <c r="H2254" t="e">
        <f t="shared" si="35"/>
        <v>#DIV/0!</v>
      </c>
    </row>
    <row r="2255" spans="8:8" x14ac:dyDescent="0.25">
      <c r="H2255" t="e">
        <f t="shared" si="35"/>
        <v>#DIV/0!</v>
      </c>
    </row>
    <row r="2256" spans="8:8" x14ac:dyDescent="0.25">
      <c r="H2256" t="e">
        <f t="shared" si="35"/>
        <v>#DIV/0!</v>
      </c>
    </row>
    <row r="2257" spans="8:8" x14ac:dyDescent="0.25">
      <c r="H2257" t="e">
        <f t="shared" si="35"/>
        <v>#DIV/0!</v>
      </c>
    </row>
    <row r="2258" spans="8:8" x14ac:dyDescent="0.25">
      <c r="H2258" t="e">
        <f t="shared" si="35"/>
        <v>#DIV/0!</v>
      </c>
    </row>
    <row r="2259" spans="8:8" x14ac:dyDescent="0.25">
      <c r="H2259" t="e">
        <f t="shared" si="35"/>
        <v>#DIV/0!</v>
      </c>
    </row>
    <row r="2260" spans="8:8" x14ac:dyDescent="0.25">
      <c r="H2260" t="e">
        <f t="shared" si="35"/>
        <v>#DIV/0!</v>
      </c>
    </row>
    <row r="2261" spans="8:8" x14ac:dyDescent="0.25">
      <c r="H2261" t="e">
        <f t="shared" si="35"/>
        <v>#DIV/0!</v>
      </c>
    </row>
    <row r="2262" spans="8:8" x14ac:dyDescent="0.25">
      <c r="H2262" t="e">
        <f t="shared" si="35"/>
        <v>#DIV/0!</v>
      </c>
    </row>
    <row r="2263" spans="8:8" x14ac:dyDescent="0.25">
      <c r="H2263" t="e">
        <f t="shared" si="35"/>
        <v>#DIV/0!</v>
      </c>
    </row>
    <row r="2264" spans="8:8" x14ac:dyDescent="0.25">
      <c r="H2264" t="e">
        <f t="shared" si="35"/>
        <v>#DIV/0!</v>
      </c>
    </row>
    <row r="2265" spans="8:8" x14ac:dyDescent="0.25">
      <c r="H2265" t="e">
        <f t="shared" si="35"/>
        <v>#DIV/0!</v>
      </c>
    </row>
    <row r="2266" spans="8:8" x14ac:dyDescent="0.25">
      <c r="H2266" t="e">
        <f t="shared" si="35"/>
        <v>#DIV/0!</v>
      </c>
    </row>
    <row r="2267" spans="8:8" x14ac:dyDescent="0.25">
      <c r="H2267" t="e">
        <f t="shared" si="35"/>
        <v>#DIV/0!</v>
      </c>
    </row>
    <row r="2268" spans="8:8" x14ac:dyDescent="0.25">
      <c r="H2268" t="e">
        <f t="shared" si="35"/>
        <v>#DIV/0!</v>
      </c>
    </row>
    <row r="2269" spans="8:8" x14ac:dyDescent="0.25">
      <c r="H2269" t="e">
        <f t="shared" si="35"/>
        <v>#DIV/0!</v>
      </c>
    </row>
    <row r="2270" spans="8:8" x14ac:dyDescent="0.25">
      <c r="H2270" t="e">
        <f t="shared" si="35"/>
        <v>#DIV/0!</v>
      </c>
    </row>
    <row r="2271" spans="8:8" x14ac:dyDescent="0.25">
      <c r="H2271" t="e">
        <f t="shared" si="35"/>
        <v>#DIV/0!</v>
      </c>
    </row>
    <row r="2272" spans="8:8" x14ac:dyDescent="0.25">
      <c r="H2272" t="e">
        <f t="shared" si="35"/>
        <v>#DIV/0!</v>
      </c>
    </row>
    <row r="2273" spans="8:8" x14ac:dyDescent="0.25">
      <c r="H2273" t="e">
        <f t="shared" si="35"/>
        <v>#DIV/0!</v>
      </c>
    </row>
    <row r="2274" spans="8:8" x14ac:dyDescent="0.25">
      <c r="H2274" t="e">
        <f t="shared" si="35"/>
        <v>#DIV/0!</v>
      </c>
    </row>
    <row r="2275" spans="8:8" x14ac:dyDescent="0.25">
      <c r="H2275" t="e">
        <f t="shared" si="35"/>
        <v>#DIV/0!</v>
      </c>
    </row>
    <row r="2276" spans="8:8" x14ac:dyDescent="0.25">
      <c r="H2276" t="e">
        <f t="shared" si="35"/>
        <v>#DIV/0!</v>
      </c>
    </row>
    <row r="2277" spans="8:8" x14ac:dyDescent="0.25">
      <c r="H2277" t="e">
        <f t="shared" si="35"/>
        <v>#DIV/0!</v>
      </c>
    </row>
    <row r="2278" spans="8:8" x14ac:dyDescent="0.25">
      <c r="H2278" t="e">
        <f t="shared" si="35"/>
        <v>#DIV/0!</v>
      </c>
    </row>
    <row r="2279" spans="8:8" x14ac:dyDescent="0.25">
      <c r="H2279" t="e">
        <f t="shared" si="35"/>
        <v>#DIV/0!</v>
      </c>
    </row>
    <row r="2280" spans="8:8" x14ac:dyDescent="0.25">
      <c r="H2280" t="e">
        <f t="shared" si="35"/>
        <v>#DIV/0!</v>
      </c>
    </row>
    <row r="2281" spans="8:8" x14ac:dyDescent="0.25">
      <c r="H2281" t="e">
        <f t="shared" si="35"/>
        <v>#DIV/0!</v>
      </c>
    </row>
    <row r="2282" spans="8:8" x14ac:dyDescent="0.25">
      <c r="H2282" t="e">
        <f t="shared" si="35"/>
        <v>#DIV/0!</v>
      </c>
    </row>
    <row r="2283" spans="8:8" x14ac:dyDescent="0.25">
      <c r="H2283" t="e">
        <f t="shared" si="35"/>
        <v>#DIV/0!</v>
      </c>
    </row>
    <row r="2284" spans="8:8" x14ac:dyDescent="0.25">
      <c r="H2284" t="e">
        <f t="shared" si="35"/>
        <v>#DIV/0!</v>
      </c>
    </row>
    <row r="2285" spans="8:8" x14ac:dyDescent="0.25">
      <c r="H2285" t="e">
        <f t="shared" si="35"/>
        <v>#DIV/0!</v>
      </c>
    </row>
    <row r="2286" spans="8:8" x14ac:dyDescent="0.25">
      <c r="H2286" t="e">
        <f t="shared" si="35"/>
        <v>#DIV/0!</v>
      </c>
    </row>
    <row r="2287" spans="8:8" x14ac:dyDescent="0.25">
      <c r="H2287" t="e">
        <f t="shared" si="35"/>
        <v>#DIV/0!</v>
      </c>
    </row>
    <row r="2288" spans="8:8" x14ac:dyDescent="0.25">
      <c r="H2288" t="e">
        <f t="shared" si="35"/>
        <v>#DIV/0!</v>
      </c>
    </row>
    <row r="2289" spans="8:8" x14ac:dyDescent="0.25">
      <c r="H2289" t="e">
        <f t="shared" si="35"/>
        <v>#DIV/0!</v>
      </c>
    </row>
    <row r="2290" spans="8:8" x14ac:dyDescent="0.25">
      <c r="H2290" t="e">
        <f t="shared" si="35"/>
        <v>#DIV/0!</v>
      </c>
    </row>
    <row r="2291" spans="8:8" x14ac:dyDescent="0.25">
      <c r="H2291" t="e">
        <f t="shared" si="35"/>
        <v>#DIV/0!</v>
      </c>
    </row>
    <row r="2292" spans="8:8" x14ac:dyDescent="0.25">
      <c r="H2292" t="e">
        <f t="shared" si="35"/>
        <v>#DIV/0!</v>
      </c>
    </row>
    <row r="2293" spans="8:8" x14ac:dyDescent="0.25">
      <c r="H2293" t="e">
        <f t="shared" si="35"/>
        <v>#DIV/0!</v>
      </c>
    </row>
    <row r="2294" spans="8:8" x14ac:dyDescent="0.25">
      <c r="H2294" t="e">
        <f t="shared" si="35"/>
        <v>#DIV/0!</v>
      </c>
    </row>
    <row r="2295" spans="8:8" x14ac:dyDescent="0.25">
      <c r="H2295" t="e">
        <f t="shared" si="35"/>
        <v>#DIV/0!</v>
      </c>
    </row>
    <row r="2296" spans="8:8" x14ac:dyDescent="0.25">
      <c r="H2296" t="e">
        <f t="shared" si="35"/>
        <v>#DIV/0!</v>
      </c>
    </row>
    <row r="2297" spans="8:8" x14ac:dyDescent="0.25">
      <c r="H2297" t="e">
        <f t="shared" si="35"/>
        <v>#DIV/0!</v>
      </c>
    </row>
    <row r="2298" spans="8:8" x14ac:dyDescent="0.25">
      <c r="H2298" t="e">
        <f t="shared" si="35"/>
        <v>#DIV/0!</v>
      </c>
    </row>
    <row r="2299" spans="8:8" x14ac:dyDescent="0.25">
      <c r="H2299" t="e">
        <f t="shared" si="35"/>
        <v>#DIV/0!</v>
      </c>
    </row>
    <row r="2300" spans="8:8" x14ac:dyDescent="0.25">
      <c r="H2300" t="e">
        <f t="shared" si="35"/>
        <v>#DIV/0!</v>
      </c>
    </row>
    <row r="2301" spans="8:8" x14ac:dyDescent="0.25">
      <c r="H2301" t="e">
        <f t="shared" si="35"/>
        <v>#DIV/0!</v>
      </c>
    </row>
    <row r="2302" spans="8:8" x14ac:dyDescent="0.25">
      <c r="H2302" t="e">
        <f t="shared" si="35"/>
        <v>#DIV/0!</v>
      </c>
    </row>
    <row r="2303" spans="8:8" x14ac:dyDescent="0.25">
      <c r="H2303" t="e">
        <f t="shared" si="35"/>
        <v>#DIV/0!</v>
      </c>
    </row>
    <row r="2304" spans="8:8" x14ac:dyDescent="0.25">
      <c r="H2304" t="e">
        <f t="shared" si="35"/>
        <v>#DIV/0!</v>
      </c>
    </row>
    <row r="2305" spans="8:8" x14ac:dyDescent="0.25">
      <c r="H2305" t="e">
        <f t="shared" si="35"/>
        <v>#DIV/0!</v>
      </c>
    </row>
    <row r="2306" spans="8:8" x14ac:dyDescent="0.25">
      <c r="H2306" t="e">
        <f t="shared" si="35"/>
        <v>#DIV/0!</v>
      </c>
    </row>
    <row r="2307" spans="8:8" x14ac:dyDescent="0.25">
      <c r="H2307" t="e">
        <f t="shared" si="35"/>
        <v>#DIV/0!</v>
      </c>
    </row>
    <row r="2308" spans="8:8" x14ac:dyDescent="0.25">
      <c r="H2308" t="e">
        <f t="shared" ref="H2308:H2371" si="36">(E2308-E2307)/E2307</f>
        <v>#DIV/0!</v>
      </c>
    </row>
    <row r="2309" spans="8:8" x14ac:dyDescent="0.25">
      <c r="H2309" t="e">
        <f t="shared" si="36"/>
        <v>#DIV/0!</v>
      </c>
    </row>
    <row r="2310" spans="8:8" x14ac:dyDescent="0.25">
      <c r="H2310" t="e">
        <f t="shared" si="36"/>
        <v>#DIV/0!</v>
      </c>
    </row>
    <row r="2311" spans="8:8" x14ac:dyDescent="0.25">
      <c r="H2311" t="e">
        <f t="shared" si="36"/>
        <v>#DIV/0!</v>
      </c>
    </row>
    <row r="2312" spans="8:8" x14ac:dyDescent="0.25">
      <c r="H2312" t="e">
        <f t="shared" si="36"/>
        <v>#DIV/0!</v>
      </c>
    </row>
    <row r="2313" spans="8:8" x14ac:dyDescent="0.25">
      <c r="H2313" t="e">
        <f t="shared" si="36"/>
        <v>#DIV/0!</v>
      </c>
    </row>
    <row r="2314" spans="8:8" x14ac:dyDescent="0.25">
      <c r="H2314" t="e">
        <f t="shared" si="36"/>
        <v>#DIV/0!</v>
      </c>
    </row>
    <row r="2315" spans="8:8" x14ac:dyDescent="0.25">
      <c r="H2315" t="e">
        <f t="shared" si="36"/>
        <v>#DIV/0!</v>
      </c>
    </row>
    <row r="2316" spans="8:8" x14ac:dyDescent="0.25">
      <c r="H2316" t="e">
        <f t="shared" si="36"/>
        <v>#DIV/0!</v>
      </c>
    </row>
    <row r="2317" spans="8:8" x14ac:dyDescent="0.25">
      <c r="H2317" t="e">
        <f t="shared" si="36"/>
        <v>#DIV/0!</v>
      </c>
    </row>
    <row r="2318" spans="8:8" x14ac:dyDescent="0.25">
      <c r="H2318" t="e">
        <f t="shared" si="36"/>
        <v>#DIV/0!</v>
      </c>
    </row>
    <row r="2319" spans="8:8" x14ac:dyDescent="0.25">
      <c r="H2319" t="e">
        <f t="shared" si="36"/>
        <v>#DIV/0!</v>
      </c>
    </row>
    <row r="2320" spans="8:8" x14ac:dyDescent="0.25">
      <c r="H2320" t="e">
        <f t="shared" si="36"/>
        <v>#DIV/0!</v>
      </c>
    </row>
    <row r="2321" spans="8:8" x14ac:dyDescent="0.25">
      <c r="H2321" t="e">
        <f t="shared" si="36"/>
        <v>#DIV/0!</v>
      </c>
    </row>
    <row r="2322" spans="8:8" x14ac:dyDescent="0.25">
      <c r="H2322" t="e">
        <f t="shared" si="36"/>
        <v>#DIV/0!</v>
      </c>
    </row>
    <row r="2323" spans="8:8" x14ac:dyDescent="0.25">
      <c r="H2323" t="e">
        <f t="shared" si="36"/>
        <v>#DIV/0!</v>
      </c>
    </row>
    <row r="2324" spans="8:8" x14ac:dyDescent="0.25">
      <c r="H2324" t="e">
        <f t="shared" si="36"/>
        <v>#DIV/0!</v>
      </c>
    </row>
    <row r="2325" spans="8:8" x14ac:dyDescent="0.25">
      <c r="H2325" t="e">
        <f t="shared" si="36"/>
        <v>#DIV/0!</v>
      </c>
    </row>
    <row r="2326" spans="8:8" x14ac:dyDescent="0.25">
      <c r="H2326" t="e">
        <f t="shared" si="36"/>
        <v>#DIV/0!</v>
      </c>
    </row>
    <row r="2327" spans="8:8" x14ac:dyDescent="0.25">
      <c r="H2327" t="e">
        <f t="shared" si="36"/>
        <v>#DIV/0!</v>
      </c>
    </row>
    <row r="2328" spans="8:8" x14ac:dyDescent="0.25">
      <c r="H2328" t="e">
        <f t="shared" si="36"/>
        <v>#DIV/0!</v>
      </c>
    </row>
    <row r="2329" spans="8:8" x14ac:dyDescent="0.25">
      <c r="H2329" t="e">
        <f t="shared" si="36"/>
        <v>#DIV/0!</v>
      </c>
    </row>
    <row r="2330" spans="8:8" x14ac:dyDescent="0.25">
      <c r="H2330" t="e">
        <f t="shared" si="36"/>
        <v>#DIV/0!</v>
      </c>
    </row>
    <row r="2331" spans="8:8" x14ac:dyDescent="0.25">
      <c r="H2331" t="e">
        <f t="shared" si="36"/>
        <v>#DIV/0!</v>
      </c>
    </row>
    <row r="2332" spans="8:8" x14ac:dyDescent="0.25">
      <c r="H2332" t="e">
        <f t="shared" si="36"/>
        <v>#DIV/0!</v>
      </c>
    </row>
    <row r="2333" spans="8:8" x14ac:dyDescent="0.25">
      <c r="H2333" t="e">
        <f t="shared" si="36"/>
        <v>#DIV/0!</v>
      </c>
    </row>
    <row r="2334" spans="8:8" x14ac:dyDescent="0.25">
      <c r="H2334" t="e">
        <f t="shared" si="36"/>
        <v>#DIV/0!</v>
      </c>
    </row>
    <row r="2335" spans="8:8" x14ac:dyDescent="0.25">
      <c r="H2335" t="e">
        <f t="shared" si="36"/>
        <v>#DIV/0!</v>
      </c>
    </row>
    <row r="2336" spans="8:8" x14ac:dyDescent="0.25">
      <c r="H2336" t="e">
        <f t="shared" si="36"/>
        <v>#DIV/0!</v>
      </c>
    </row>
    <row r="2337" spans="8:8" x14ac:dyDescent="0.25">
      <c r="H2337" t="e">
        <f t="shared" si="36"/>
        <v>#DIV/0!</v>
      </c>
    </row>
    <row r="2338" spans="8:8" x14ac:dyDescent="0.25">
      <c r="H2338" t="e">
        <f t="shared" si="36"/>
        <v>#DIV/0!</v>
      </c>
    </row>
    <row r="2339" spans="8:8" x14ac:dyDescent="0.25">
      <c r="H2339" t="e">
        <f t="shared" si="36"/>
        <v>#DIV/0!</v>
      </c>
    </row>
    <row r="2340" spans="8:8" x14ac:dyDescent="0.25">
      <c r="H2340" t="e">
        <f t="shared" si="36"/>
        <v>#DIV/0!</v>
      </c>
    </row>
    <row r="2341" spans="8:8" x14ac:dyDescent="0.25">
      <c r="H2341" t="e">
        <f t="shared" si="36"/>
        <v>#DIV/0!</v>
      </c>
    </row>
    <row r="2342" spans="8:8" x14ac:dyDescent="0.25">
      <c r="H2342" t="e">
        <f t="shared" si="36"/>
        <v>#DIV/0!</v>
      </c>
    </row>
    <row r="2343" spans="8:8" x14ac:dyDescent="0.25">
      <c r="H2343" t="e">
        <f t="shared" si="36"/>
        <v>#DIV/0!</v>
      </c>
    </row>
    <row r="2344" spans="8:8" x14ac:dyDescent="0.25">
      <c r="H2344" t="e">
        <f t="shared" si="36"/>
        <v>#DIV/0!</v>
      </c>
    </row>
    <row r="2345" spans="8:8" x14ac:dyDescent="0.25">
      <c r="H2345" t="e">
        <f t="shared" si="36"/>
        <v>#DIV/0!</v>
      </c>
    </row>
    <row r="2346" spans="8:8" x14ac:dyDescent="0.25">
      <c r="H2346" t="e">
        <f t="shared" si="36"/>
        <v>#DIV/0!</v>
      </c>
    </row>
    <row r="2347" spans="8:8" x14ac:dyDescent="0.25">
      <c r="H2347" t="e">
        <f t="shared" si="36"/>
        <v>#DIV/0!</v>
      </c>
    </row>
    <row r="2348" spans="8:8" x14ac:dyDescent="0.25">
      <c r="H2348" t="e">
        <f t="shared" si="36"/>
        <v>#DIV/0!</v>
      </c>
    </row>
    <row r="2349" spans="8:8" x14ac:dyDescent="0.25">
      <c r="H2349" t="e">
        <f t="shared" si="36"/>
        <v>#DIV/0!</v>
      </c>
    </row>
    <row r="2350" spans="8:8" x14ac:dyDescent="0.25">
      <c r="H2350" t="e">
        <f t="shared" si="36"/>
        <v>#DIV/0!</v>
      </c>
    </row>
    <row r="2351" spans="8:8" x14ac:dyDescent="0.25">
      <c r="H2351" t="e">
        <f t="shared" si="36"/>
        <v>#DIV/0!</v>
      </c>
    </row>
    <row r="2352" spans="8:8" x14ac:dyDescent="0.25">
      <c r="H2352" t="e">
        <f t="shared" si="36"/>
        <v>#DIV/0!</v>
      </c>
    </row>
    <row r="2353" spans="8:8" x14ac:dyDescent="0.25">
      <c r="H2353" t="e">
        <f t="shared" si="36"/>
        <v>#DIV/0!</v>
      </c>
    </row>
    <row r="2354" spans="8:8" x14ac:dyDescent="0.25">
      <c r="H2354" t="e">
        <f t="shared" si="36"/>
        <v>#DIV/0!</v>
      </c>
    </row>
    <row r="2355" spans="8:8" x14ac:dyDescent="0.25">
      <c r="H2355" t="e">
        <f t="shared" si="36"/>
        <v>#DIV/0!</v>
      </c>
    </row>
    <row r="2356" spans="8:8" x14ac:dyDescent="0.25">
      <c r="H2356" t="e">
        <f t="shared" si="36"/>
        <v>#DIV/0!</v>
      </c>
    </row>
    <row r="2357" spans="8:8" x14ac:dyDescent="0.25">
      <c r="H2357" t="e">
        <f t="shared" si="36"/>
        <v>#DIV/0!</v>
      </c>
    </row>
    <row r="2358" spans="8:8" x14ac:dyDescent="0.25">
      <c r="H2358" t="e">
        <f t="shared" si="36"/>
        <v>#DIV/0!</v>
      </c>
    </row>
    <row r="2359" spans="8:8" x14ac:dyDescent="0.25">
      <c r="H2359" t="e">
        <f t="shared" si="36"/>
        <v>#DIV/0!</v>
      </c>
    </row>
    <row r="2360" spans="8:8" x14ac:dyDescent="0.25">
      <c r="H2360" t="e">
        <f t="shared" si="36"/>
        <v>#DIV/0!</v>
      </c>
    </row>
    <row r="2361" spans="8:8" x14ac:dyDescent="0.25">
      <c r="H2361" t="e">
        <f t="shared" si="36"/>
        <v>#DIV/0!</v>
      </c>
    </row>
    <row r="2362" spans="8:8" x14ac:dyDescent="0.25">
      <c r="H2362" t="e">
        <f t="shared" si="36"/>
        <v>#DIV/0!</v>
      </c>
    </row>
    <row r="2363" spans="8:8" x14ac:dyDescent="0.25">
      <c r="H2363" t="e">
        <f t="shared" si="36"/>
        <v>#DIV/0!</v>
      </c>
    </row>
    <row r="2364" spans="8:8" x14ac:dyDescent="0.25">
      <c r="H2364" t="e">
        <f t="shared" si="36"/>
        <v>#DIV/0!</v>
      </c>
    </row>
    <row r="2365" spans="8:8" x14ac:dyDescent="0.25">
      <c r="H2365" t="e">
        <f t="shared" si="36"/>
        <v>#DIV/0!</v>
      </c>
    </row>
    <row r="2366" spans="8:8" x14ac:dyDescent="0.25">
      <c r="H2366" t="e">
        <f t="shared" si="36"/>
        <v>#DIV/0!</v>
      </c>
    </row>
    <row r="2367" spans="8:8" x14ac:dyDescent="0.25">
      <c r="H2367" t="e">
        <f t="shared" si="36"/>
        <v>#DIV/0!</v>
      </c>
    </row>
    <row r="2368" spans="8:8" x14ac:dyDescent="0.25">
      <c r="H2368" t="e">
        <f t="shared" si="36"/>
        <v>#DIV/0!</v>
      </c>
    </row>
    <row r="2369" spans="8:8" x14ac:dyDescent="0.25">
      <c r="H2369" t="e">
        <f t="shared" si="36"/>
        <v>#DIV/0!</v>
      </c>
    </row>
    <row r="2370" spans="8:8" x14ac:dyDescent="0.25">
      <c r="H2370" t="e">
        <f t="shared" si="36"/>
        <v>#DIV/0!</v>
      </c>
    </row>
    <row r="2371" spans="8:8" x14ac:dyDescent="0.25">
      <c r="H2371" t="e">
        <f t="shared" si="36"/>
        <v>#DIV/0!</v>
      </c>
    </row>
    <row r="2372" spans="8:8" x14ac:dyDescent="0.25">
      <c r="H2372" t="e">
        <f t="shared" ref="H2372:H2435" si="37">(E2372-E2371)/E2371</f>
        <v>#DIV/0!</v>
      </c>
    </row>
    <row r="2373" spans="8:8" x14ac:dyDescent="0.25">
      <c r="H2373" t="e">
        <f t="shared" si="37"/>
        <v>#DIV/0!</v>
      </c>
    </row>
    <row r="2374" spans="8:8" x14ac:dyDescent="0.25">
      <c r="H2374" t="e">
        <f t="shared" si="37"/>
        <v>#DIV/0!</v>
      </c>
    </row>
    <row r="2375" spans="8:8" x14ac:dyDescent="0.25">
      <c r="H2375" t="e">
        <f t="shared" si="37"/>
        <v>#DIV/0!</v>
      </c>
    </row>
    <row r="2376" spans="8:8" x14ac:dyDescent="0.25">
      <c r="H2376" t="e">
        <f t="shared" si="37"/>
        <v>#DIV/0!</v>
      </c>
    </row>
    <row r="2377" spans="8:8" x14ac:dyDescent="0.25">
      <c r="H2377" t="e">
        <f t="shared" si="37"/>
        <v>#DIV/0!</v>
      </c>
    </row>
    <row r="2378" spans="8:8" x14ac:dyDescent="0.25">
      <c r="H2378" t="e">
        <f t="shared" si="37"/>
        <v>#DIV/0!</v>
      </c>
    </row>
    <row r="2379" spans="8:8" x14ac:dyDescent="0.25">
      <c r="H2379" t="e">
        <f t="shared" si="37"/>
        <v>#DIV/0!</v>
      </c>
    </row>
    <row r="2380" spans="8:8" x14ac:dyDescent="0.25">
      <c r="H2380" t="e">
        <f t="shared" si="37"/>
        <v>#DIV/0!</v>
      </c>
    </row>
    <row r="2381" spans="8:8" x14ac:dyDescent="0.25">
      <c r="H2381" t="e">
        <f t="shared" si="37"/>
        <v>#DIV/0!</v>
      </c>
    </row>
    <row r="2382" spans="8:8" x14ac:dyDescent="0.25">
      <c r="H2382" t="e">
        <f t="shared" si="37"/>
        <v>#DIV/0!</v>
      </c>
    </row>
    <row r="2383" spans="8:8" x14ac:dyDescent="0.25">
      <c r="H2383" t="e">
        <f t="shared" si="37"/>
        <v>#DIV/0!</v>
      </c>
    </row>
    <row r="2384" spans="8:8" x14ac:dyDescent="0.25">
      <c r="H2384" t="e">
        <f t="shared" si="37"/>
        <v>#DIV/0!</v>
      </c>
    </row>
    <row r="2385" spans="8:8" x14ac:dyDescent="0.25">
      <c r="H2385" t="e">
        <f t="shared" si="37"/>
        <v>#DIV/0!</v>
      </c>
    </row>
    <row r="2386" spans="8:8" x14ac:dyDescent="0.25">
      <c r="H2386" t="e">
        <f t="shared" si="37"/>
        <v>#DIV/0!</v>
      </c>
    </row>
    <row r="2387" spans="8:8" x14ac:dyDescent="0.25">
      <c r="H2387" t="e">
        <f t="shared" si="37"/>
        <v>#DIV/0!</v>
      </c>
    </row>
    <row r="2388" spans="8:8" x14ac:dyDescent="0.25">
      <c r="H2388" t="e">
        <f t="shared" si="37"/>
        <v>#DIV/0!</v>
      </c>
    </row>
    <row r="2389" spans="8:8" x14ac:dyDescent="0.25">
      <c r="H2389" t="e">
        <f t="shared" si="37"/>
        <v>#DIV/0!</v>
      </c>
    </row>
    <row r="2390" spans="8:8" x14ac:dyDescent="0.25">
      <c r="H2390" t="e">
        <f t="shared" si="37"/>
        <v>#DIV/0!</v>
      </c>
    </row>
    <row r="2391" spans="8:8" x14ac:dyDescent="0.25">
      <c r="H2391" t="e">
        <f t="shared" si="37"/>
        <v>#DIV/0!</v>
      </c>
    </row>
    <row r="2392" spans="8:8" x14ac:dyDescent="0.25">
      <c r="H2392" t="e">
        <f t="shared" si="37"/>
        <v>#DIV/0!</v>
      </c>
    </row>
    <row r="2393" spans="8:8" x14ac:dyDescent="0.25">
      <c r="H2393" t="e">
        <f t="shared" si="37"/>
        <v>#DIV/0!</v>
      </c>
    </row>
    <row r="2394" spans="8:8" x14ac:dyDescent="0.25">
      <c r="H2394" t="e">
        <f t="shared" si="37"/>
        <v>#DIV/0!</v>
      </c>
    </row>
    <row r="2395" spans="8:8" x14ac:dyDescent="0.25">
      <c r="H2395" t="e">
        <f t="shared" si="37"/>
        <v>#DIV/0!</v>
      </c>
    </row>
    <row r="2396" spans="8:8" x14ac:dyDescent="0.25">
      <c r="H2396" t="e">
        <f t="shared" si="37"/>
        <v>#DIV/0!</v>
      </c>
    </row>
    <row r="2397" spans="8:8" x14ac:dyDescent="0.25">
      <c r="H2397" t="e">
        <f t="shared" si="37"/>
        <v>#DIV/0!</v>
      </c>
    </row>
    <row r="2398" spans="8:8" x14ac:dyDescent="0.25">
      <c r="H2398" t="e">
        <f t="shared" si="37"/>
        <v>#DIV/0!</v>
      </c>
    </row>
    <row r="2399" spans="8:8" x14ac:dyDescent="0.25">
      <c r="H2399" t="e">
        <f t="shared" si="37"/>
        <v>#DIV/0!</v>
      </c>
    </row>
    <row r="2400" spans="8:8" x14ac:dyDescent="0.25">
      <c r="H2400" t="e">
        <f t="shared" si="37"/>
        <v>#DIV/0!</v>
      </c>
    </row>
    <row r="2401" spans="8:8" x14ac:dyDescent="0.25">
      <c r="H2401" t="e">
        <f t="shared" si="37"/>
        <v>#DIV/0!</v>
      </c>
    </row>
    <row r="2402" spans="8:8" x14ac:dyDescent="0.25">
      <c r="H2402" t="e">
        <f t="shared" si="37"/>
        <v>#DIV/0!</v>
      </c>
    </row>
    <row r="2403" spans="8:8" x14ac:dyDescent="0.25">
      <c r="H2403" t="e">
        <f t="shared" si="37"/>
        <v>#DIV/0!</v>
      </c>
    </row>
    <row r="2404" spans="8:8" x14ac:dyDescent="0.25">
      <c r="H2404" t="e">
        <f t="shared" si="37"/>
        <v>#DIV/0!</v>
      </c>
    </row>
    <row r="2405" spans="8:8" x14ac:dyDescent="0.25">
      <c r="H2405" t="e">
        <f t="shared" si="37"/>
        <v>#DIV/0!</v>
      </c>
    </row>
    <row r="2406" spans="8:8" x14ac:dyDescent="0.25">
      <c r="H2406" t="e">
        <f t="shared" si="37"/>
        <v>#DIV/0!</v>
      </c>
    </row>
    <row r="2407" spans="8:8" x14ac:dyDescent="0.25">
      <c r="H2407" t="e">
        <f t="shared" si="37"/>
        <v>#DIV/0!</v>
      </c>
    </row>
    <row r="2408" spans="8:8" x14ac:dyDescent="0.25">
      <c r="H2408" t="e">
        <f t="shared" si="37"/>
        <v>#DIV/0!</v>
      </c>
    </row>
    <row r="2409" spans="8:8" x14ac:dyDescent="0.25">
      <c r="H2409" t="e">
        <f t="shared" si="37"/>
        <v>#DIV/0!</v>
      </c>
    </row>
    <row r="2410" spans="8:8" x14ac:dyDescent="0.25">
      <c r="H2410" t="e">
        <f t="shared" si="37"/>
        <v>#DIV/0!</v>
      </c>
    </row>
    <row r="2411" spans="8:8" x14ac:dyDescent="0.25">
      <c r="H2411" t="e">
        <f t="shared" si="37"/>
        <v>#DIV/0!</v>
      </c>
    </row>
    <row r="2412" spans="8:8" x14ac:dyDescent="0.25">
      <c r="H2412" t="e">
        <f t="shared" si="37"/>
        <v>#DIV/0!</v>
      </c>
    </row>
    <row r="2413" spans="8:8" x14ac:dyDescent="0.25">
      <c r="H2413" t="e">
        <f t="shared" si="37"/>
        <v>#DIV/0!</v>
      </c>
    </row>
    <row r="2414" spans="8:8" x14ac:dyDescent="0.25">
      <c r="H2414" t="e">
        <f t="shared" si="37"/>
        <v>#DIV/0!</v>
      </c>
    </row>
    <row r="2415" spans="8:8" x14ac:dyDescent="0.25">
      <c r="H2415" t="e">
        <f t="shared" si="37"/>
        <v>#DIV/0!</v>
      </c>
    </row>
    <row r="2416" spans="8:8" x14ac:dyDescent="0.25">
      <c r="H2416" t="e">
        <f t="shared" si="37"/>
        <v>#DIV/0!</v>
      </c>
    </row>
    <row r="2417" spans="8:8" x14ac:dyDescent="0.25">
      <c r="H2417" t="e">
        <f t="shared" si="37"/>
        <v>#DIV/0!</v>
      </c>
    </row>
    <row r="2418" spans="8:8" x14ac:dyDescent="0.25">
      <c r="H2418" t="e">
        <f t="shared" si="37"/>
        <v>#DIV/0!</v>
      </c>
    </row>
    <row r="2419" spans="8:8" x14ac:dyDescent="0.25">
      <c r="H2419" t="e">
        <f t="shared" si="37"/>
        <v>#DIV/0!</v>
      </c>
    </row>
    <row r="2420" spans="8:8" x14ac:dyDescent="0.25">
      <c r="H2420" t="e">
        <f t="shared" si="37"/>
        <v>#DIV/0!</v>
      </c>
    </row>
    <row r="2421" spans="8:8" x14ac:dyDescent="0.25">
      <c r="H2421" t="e">
        <f t="shared" si="37"/>
        <v>#DIV/0!</v>
      </c>
    </row>
    <row r="2422" spans="8:8" x14ac:dyDescent="0.25">
      <c r="H2422" t="e">
        <f t="shared" si="37"/>
        <v>#DIV/0!</v>
      </c>
    </row>
    <row r="2423" spans="8:8" x14ac:dyDescent="0.25">
      <c r="H2423" t="e">
        <f t="shared" si="37"/>
        <v>#DIV/0!</v>
      </c>
    </row>
    <row r="2424" spans="8:8" x14ac:dyDescent="0.25">
      <c r="H2424" t="e">
        <f t="shared" si="37"/>
        <v>#DIV/0!</v>
      </c>
    </row>
    <row r="2425" spans="8:8" x14ac:dyDescent="0.25">
      <c r="H2425" t="e">
        <f t="shared" si="37"/>
        <v>#DIV/0!</v>
      </c>
    </row>
    <row r="2426" spans="8:8" x14ac:dyDescent="0.25">
      <c r="H2426" t="e">
        <f t="shared" si="37"/>
        <v>#DIV/0!</v>
      </c>
    </row>
    <row r="2427" spans="8:8" x14ac:dyDescent="0.25">
      <c r="H2427" t="e">
        <f t="shared" si="37"/>
        <v>#DIV/0!</v>
      </c>
    </row>
    <row r="2428" spans="8:8" x14ac:dyDescent="0.25">
      <c r="H2428" t="e">
        <f t="shared" si="37"/>
        <v>#DIV/0!</v>
      </c>
    </row>
    <row r="2429" spans="8:8" x14ac:dyDescent="0.25">
      <c r="H2429" t="e">
        <f t="shared" si="37"/>
        <v>#DIV/0!</v>
      </c>
    </row>
    <row r="2430" spans="8:8" x14ac:dyDescent="0.25">
      <c r="H2430" t="e">
        <f t="shared" si="37"/>
        <v>#DIV/0!</v>
      </c>
    </row>
    <row r="2431" spans="8:8" x14ac:dyDescent="0.25">
      <c r="H2431" t="e">
        <f t="shared" si="37"/>
        <v>#DIV/0!</v>
      </c>
    </row>
    <row r="2432" spans="8:8" x14ac:dyDescent="0.25">
      <c r="H2432" t="e">
        <f t="shared" si="37"/>
        <v>#DIV/0!</v>
      </c>
    </row>
    <row r="2433" spans="8:8" x14ac:dyDescent="0.25">
      <c r="H2433" t="e">
        <f t="shared" si="37"/>
        <v>#DIV/0!</v>
      </c>
    </row>
    <row r="2434" spans="8:8" x14ac:dyDescent="0.25">
      <c r="H2434" t="e">
        <f t="shared" si="37"/>
        <v>#DIV/0!</v>
      </c>
    </row>
    <row r="2435" spans="8:8" x14ac:dyDescent="0.25">
      <c r="H2435" t="e">
        <f t="shared" si="37"/>
        <v>#DIV/0!</v>
      </c>
    </row>
    <row r="2436" spans="8:8" x14ac:dyDescent="0.25">
      <c r="H2436" t="e">
        <f t="shared" ref="H2436:H2499" si="38">(E2436-E2435)/E2435</f>
        <v>#DIV/0!</v>
      </c>
    </row>
    <row r="2437" spans="8:8" x14ac:dyDescent="0.25">
      <c r="H2437" t="e">
        <f t="shared" si="38"/>
        <v>#DIV/0!</v>
      </c>
    </row>
    <row r="2438" spans="8:8" x14ac:dyDescent="0.25">
      <c r="H2438" t="e">
        <f t="shared" si="38"/>
        <v>#DIV/0!</v>
      </c>
    </row>
    <row r="2439" spans="8:8" x14ac:dyDescent="0.25">
      <c r="H2439" t="e">
        <f t="shared" si="38"/>
        <v>#DIV/0!</v>
      </c>
    </row>
    <row r="2440" spans="8:8" x14ac:dyDescent="0.25">
      <c r="H2440" t="e">
        <f t="shared" si="38"/>
        <v>#DIV/0!</v>
      </c>
    </row>
    <row r="2441" spans="8:8" x14ac:dyDescent="0.25">
      <c r="H2441" t="e">
        <f t="shared" si="38"/>
        <v>#DIV/0!</v>
      </c>
    </row>
    <row r="2442" spans="8:8" x14ac:dyDescent="0.25">
      <c r="H2442" t="e">
        <f t="shared" si="38"/>
        <v>#DIV/0!</v>
      </c>
    </row>
    <row r="2443" spans="8:8" x14ac:dyDescent="0.25">
      <c r="H2443" t="e">
        <f t="shared" si="38"/>
        <v>#DIV/0!</v>
      </c>
    </row>
    <row r="2444" spans="8:8" x14ac:dyDescent="0.25">
      <c r="H2444" t="e">
        <f t="shared" si="38"/>
        <v>#DIV/0!</v>
      </c>
    </row>
    <row r="2445" spans="8:8" x14ac:dyDescent="0.25">
      <c r="H2445" t="e">
        <f t="shared" si="38"/>
        <v>#DIV/0!</v>
      </c>
    </row>
    <row r="2446" spans="8:8" x14ac:dyDescent="0.25">
      <c r="H2446" t="e">
        <f t="shared" si="38"/>
        <v>#DIV/0!</v>
      </c>
    </row>
    <row r="2447" spans="8:8" x14ac:dyDescent="0.25">
      <c r="H2447" t="e">
        <f t="shared" si="38"/>
        <v>#DIV/0!</v>
      </c>
    </row>
    <row r="2448" spans="8:8" x14ac:dyDescent="0.25">
      <c r="H2448" t="e">
        <f t="shared" si="38"/>
        <v>#DIV/0!</v>
      </c>
    </row>
    <row r="2449" spans="8:8" x14ac:dyDescent="0.25">
      <c r="H2449" t="e">
        <f t="shared" si="38"/>
        <v>#DIV/0!</v>
      </c>
    </row>
    <row r="2450" spans="8:8" x14ac:dyDescent="0.25">
      <c r="H2450" t="e">
        <f t="shared" si="38"/>
        <v>#DIV/0!</v>
      </c>
    </row>
    <row r="2451" spans="8:8" x14ac:dyDescent="0.25">
      <c r="H2451" t="e">
        <f t="shared" si="38"/>
        <v>#DIV/0!</v>
      </c>
    </row>
    <row r="2452" spans="8:8" x14ac:dyDescent="0.25">
      <c r="H2452" t="e">
        <f t="shared" si="38"/>
        <v>#DIV/0!</v>
      </c>
    </row>
    <row r="2453" spans="8:8" x14ac:dyDescent="0.25">
      <c r="H2453" t="e">
        <f t="shared" si="38"/>
        <v>#DIV/0!</v>
      </c>
    </row>
    <row r="2454" spans="8:8" x14ac:dyDescent="0.25">
      <c r="H2454" t="e">
        <f t="shared" si="38"/>
        <v>#DIV/0!</v>
      </c>
    </row>
    <row r="2455" spans="8:8" x14ac:dyDescent="0.25">
      <c r="H2455" t="e">
        <f t="shared" si="38"/>
        <v>#DIV/0!</v>
      </c>
    </row>
    <row r="2456" spans="8:8" x14ac:dyDescent="0.25">
      <c r="H2456" t="e">
        <f t="shared" si="38"/>
        <v>#DIV/0!</v>
      </c>
    </row>
    <row r="2457" spans="8:8" x14ac:dyDescent="0.25">
      <c r="H2457" t="e">
        <f t="shared" si="38"/>
        <v>#DIV/0!</v>
      </c>
    </row>
    <row r="2458" spans="8:8" x14ac:dyDescent="0.25">
      <c r="H2458" t="e">
        <f t="shared" si="38"/>
        <v>#DIV/0!</v>
      </c>
    </row>
    <row r="2459" spans="8:8" x14ac:dyDescent="0.25">
      <c r="H2459" t="e">
        <f t="shared" si="38"/>
        <v>#DIV/0!</v>
      </c>
    </row>
    <row r="2460" spans="8:8" x14ac:dyDescent="0.25">
      <c r="H2460" t="e">
        <f t="shared" si="38"/>
        <v>#DIV/0!</v>
      </c>
    </row>
    <row r="2461" spans="8:8" x14ac:dyDescent="0.25">
      <c r="H2461" t="e">
        <f t="shared" si="38"/>
        <v>#DIV/0!</v>
      </c>
    </row>
    <row r="2462" spans="8:8" x14ac:dyDescent="0.25">
      <c r="H2462" t="e">
        <f t="shared" si="38"/>
        <v>#DIV/0!</v>
      </c>
    </row>
    <row r="2463" spans="8:8" x14ac:dyDescent="0.25">
      <c r="H2463" t="e">
        <f t="shared" si="38"/>
        <v>#DIV/0!</v>
      </c>
    </row>
    <row r="2464" spans="8:8" x14ac:dyDescent="0.25">
      <c r="H2464" t="e">
        <f t="shared" si="38"/>
        <v>#DIV/0!</v>
      </c>
    </row>
    <row r="2465" spans="8:8" x14ac:dyDescent="0.25">
      <c r="H2465" t="e">
        <f t="shared" si="38"/>
        <v>#DIV/0!</v>
      </c>
    </row>
    <row r="2466" spans="8:8" x14ac:dyDescent="0.25">
      <c r="H2466" t="e">
        <f t="shared" si="38"/>
        <v>#DIV/0!</v>
      </c>
    </row>
    <row r="2467" spans="8:8" x14ac:dyDescent="0.25">
      <c r="H2467" t="e">
        <f t="shared" si="38"/>
        <v>#DIV/0!</v>
      </c>
    </row>
    <row r="2468" spans="8:8" x14ac:dyDescent="0.25">
      <c r="H2468" t="e">
        <f t="shared" si="38"/>
        <v>#DIV/0!</v>
      </c>
    </row>
    <row r="2469" spans="8:8" x14ac:dyDescent="0.25">
      <c r="H2469" t="e">
        <f t="shared" si="38"/>
        <v>#DIV/0!</v>
      </c>
    </row>
    <row r="2470" spans="8:8" x14ac:dyDescent="0.25">
      <c r="H2470" t="e">
        <f t="shared" si="38"/>
        <v>#DIV/0!</v>
      </c>
    </row>
    <row r="2471" spans="8:8" x14ac:dyDescent="0.25">
      <c r="H2471" t="e">
        <f t="shared" si="38"/>
        <v>#DIV/0!</v>
      </c>
    </row>
    <row r="2472" spans="8:8" x14ac:dyDescent="0.25">
      <c r="H2472" t="e">
        <f t="shared" si="38"/>
        <v>#DIV/0!</v>
      </c>
    </row>
    <row r="2473" spans="8:8" x14ac:dyDescent="0.25">
      <c r="H2473" t="e">
        <f t="shared" si="38"/>
        <v>#DIV/0!</v>
      </c>
    </row>
    <row r="2474" spans="8:8" x14ac:dyDescent="0.25">
      <c r="H2474" t="e">
        <f t="shared" si="38"/>
        <v>#DIV/0!</v>
      </c>
    </row>
    <row r="2475" spans="8:8" x14ac:dyDescent="0.25">
      <c r="H2475" t="e">
        <f t="shared" si="38"/>
        <v>#DIV/0!</v>
      </c>
    </row>
    <row r="2476" spans="8:8" x14ac:dyDescent="0.25">
      <c r="H2476" t="e">
        <f t="shared" si="38"/>
        <v>#DIV/0!</v>
      </c>
    </row>
    <row r="2477" spans="8:8" x14ac:dyDescent="0.25">
      <c r="H2477" t="e">
        <f t="shared" si="38"/>
        <v>#DIV/0!</v>
      </c>
    </row>
    <row r="2478" spans="8:8" x14ac:dyDescent="0.25">
      <c r="H2478" t="e">
        <f t="shared" si="38"/>
        <v>#DIV/0!</v>
      </c>
    </row>
    <row r="2479" spans="8:8" x14ac:dyDescent="0.25">
      <c r="H2479" t="e">
        <f t="shared" si="38"/>
        <v>#DIV/0!</v>
      </c>
    </row>
    <row r="2480" spans="8:8" x14ac:dyDescent="0.25">
      <c r="H2480" t="e">
        <f t="shared" si="38"/>
        <v>#DIV/0!</v>
      </c>
    </row>
    <row r="2481" spans="8:8" x14ac:dyDescent="0.25">
      <c r="H2481" t="e">
        <f t="shared" si="38"/>
        <v>#DIV/0!</v>
      </c>
    </row>
    <row r="2482" spans="8:8" x14ac:dyDescent="0.25">
      <c r="H2482" t="e">
        <f t="shared" si="38"/>
        <v>#DIV/0!</v>
      </c>
    </row>
    <row r="2483" spans="8:8" x14ac:dyDescent="0.25">
      <c r="H2483" t="e">
        <f t="shared" si="38"/>
        <v>#DIV/0!</v>
      </c>
    </row>
    <row r="2484" spans="8:8" x14ac:dyDescent="0.25">
      <c r="H2484" t="e">
        <f t="shared" si="38"/>
        <v>#DIV/0!</v>
      </c>
    </row>
    <row r="2485" spans="8:8" x14ac:dyDescent="0.25">
      <c r="H2485" t="e">
        <f t="shared" si="38"/>
        <v>#DIV/0!</v>
      </c>
    </row>
    <row r="2486" spans="8:8" x14ac:dyDescent="0.25">
      <c r="H2486" t="e">
        <f t="shared" si="38"/>
        <v>#DIV/0!</v>
      </c>
    </row>
    <row r="2487" spans="8:8" x14ac:dyDescent="0.25">
      <c r="H2487" t="e">
        <f t="shared" si="38"/>
        <v>#DIV/0!</v>
      </c>
    </row>
    <row r="2488" spans="8:8" x14ac:dyDescent="0.25">
      <c r="H2488" t="e">
        <f t="shared" si="38"/>
        <v>#DIV/0!</v>
      </c>
    </row>
    <row r="2489" spans="8:8" x14ac:dyDescent="0.25">
      <c r="H2489" t="e">
        <f t="shared" si="38"/>
        <v>#DIV/0!</v>
      </c>
    </row>
    <row r="2490" spans="8:8" x14ac:dyDescent="0.25">
      <c r="H2490" t="e">
        <f t="shared" si="38"/>
        <v>#DIV/0!</v>
      </c>
    </row>
    <row r="2491" spans="8:8" x14ac:dyDescent="0.25">
      <c r="H2491" t="e">
        <f t="shared" si="38"/>
        <v>#DIV/0!</v>
      </c>
    </row>
    <row r="2492" spans="8:8" x14ac:dyDescent="0.25">
      <c r="H2492" t="e">
        <f t="shared" si="38"/>
        <v>#DIV/0!</v>
      </c>
    </row>
    <row r="2493" spans="8:8" x14ac:dyDescent="0.25">
      <c r="H2493" t="e">
        <f t="shared" si="38"/>
        <v>#DIV/0!</v>
      </c>
    </row>
    <row r="2494" spans="8:8" x14ac:dyDescent="0.25">
      <c r="H2494" t="e">
        <f t="shared" si="38"/>
        <v>#DIV/0!</v>
      </c>
    </row>
    <row r="2495" spans="8:8" x14ac:dyDescent="0.25">
      <c r="H2495" t="e">
        <f t="shared" si="38"/>
        <v>#DIV/0!</v>
      </c>
    </row>
    <row r="2496" spans="8:8" x14ac:dyDescent="0.25">
      <c r="H2496" t="e">
        <f t="shared" si="38"/>
        <v>#DIV/0!</v>
      </c>
    </row>
    <row r="2497" spans="8:8" x14ac:dyDescent="0.25">
      <c r="H2497" t="e">
        <f t="shared" si="38"/>
        <v>#DIV/0!</v>
      </c>
    </row>
    <row r="2498" spans="8:8" x14ac:dyDescent="0.25">
      <c r="H2498" t="e">
        <f t="shared" si="38"/>
        <v>#DIV/0!</v>
      </c>
    </row>
    <row r="2499" spans="8:8" x14ac:dyDescent="0.25">
      <c r="H2499" t="e">
        <f t="shared" si="38"/>
        <v>#DIV/0!</v>
      </c>
    </row>
    <row r="2500" spans="8:8" x14ac:dyDescent="0.25">
      <c r="H2500" t="e">
        <f t="shared" ref="H2500:H2516" si="39">(E2500-E2499)/E2499</f>
        <v>#DIV/0!</v>
      </c>
    </row>
    <row r="2501" spans="8:8" x14ac:dyDescent="0.25">
      <c r="H2501" t="e">
        <f t="shared" si="39"/>
        <v>#DIV/0!</v>
      </c>
    </row>
    <row r="2502" spans="8:8" x14ac:dyDescent="0.25">
      <c r="H2502" t="e">
        <f t="shared" si="39"/>
        <v>#DIV/0!</v>
      </c>
    </row>
    <row r="2503" spans="8:8" x14ac:dyDescent="0.25">
      <c r="H2503" t="e">
        <f t="shared" si="39"/>
        <v>#DIV/0!</v>
      </c>
    </row>
    <row r="2504" spans="8:8" x14ac:dyDescent="0.25">
      <c r="H2504" t="e">
        <f t="shared" si="39"/>
        <v>#DIV/0!</v>
      </c>
    </row>
    <row r="2505" spans="8:8" x14ac:dyDescent="0.25">
      <c r="H2505" t="e">
        <f t="shared" si="39"/>
        <v>#DIV/0!</v>
      </c>
    </row>
    <row r="2506" spans="8:8" x14ac:dyDescent="0.25">
      <c r="H2506" t="e">
        <f t="shared" si="39"/>
        <v>#DIV/0!</v>
      </c>
    </row>
    <row r="2507" spans="8:8" x14ac:dyDescent="0.25">
      <c r="H2507" t="e">
        <f t="shared" si="39"/>
        <v>#DIV/0!</v>
      </c>
    </row>
    <row r="2508" spans="8:8" x14ac:dyDescent="0.25">
      <c r="H2508" t="e">
        <f t="shared" si="39"/>
        <v>#DIV/0!</v>
      </c>
    </row>
    <row r="2509" spans="8:8" x14ac:dyDescent="0.25">
      <c r="H2509" t="e">
        <f t="shared" si="39"/>
        <v>#DIV/0!</v>
      </c>
    </row>
    <row r="2510" spans="8:8" x14ac:dyDescent="0.25">
      <c r="H2510" t="e">
        <f t="shared" si="39"/>
        <v>#DIV/0!</v>
      </c>
    </row>
    <row r="2511" spans="8:8" x14ac:dyDescent="0.25">
      <c r="H2511" t="e">
        <f t="shared" si="39"/>
        <v>#DIV/0!</v>
      </c>
    </row>
    <row r="2512" spans="8:8" x14ac:dyDescent="0.25">
      <c r="H2512" t="e">
        <f t="shared" si="39"/>
        <v>#DIV/0!</v>
      </c>
    </row>
    <row r="2513" spans="8:8" x14ac:dyDescent="0.25">
      <c r="H2513" t="e">
        <f t="shared" si="39"/>
        <v>#DIV/0!</v>
      </c>
    </row>
    <row r="2514" spans="8:8" x14ac:dyDescent="0.25">
      <c r="H2514" t="e">
        <f t="shared" si="39"/>
        <v>#DIV/0!</v>
      </c>
    </row>
    <row r="2515" spans="8:8" x14ac:dyDescent="0.25">
      <c r="H2515" t="e">
        <f t="shared" si="39"/>
        <v>#DIV/0!</v>
      </c>
    </row>
    <row r="2516" spans="8:8" x14ac:dyDescent="0.25">
      <c r="H2516" t="e">
        <f t="shared" si="39"/>
        <v>#DIV/0!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SIEGY PRE 2019</vt:lpstr>
      <vt:lpstr>SIEGY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Nigam</dc:creator>
  <cp:lastModifiedBy>Anmol Nigam</cp:lastModifiedBy>
  <dcterms:created xsi:type="dcterms:W3CDTF">2019-02-16T05:06:33Z</dcterms:created>
  <dcterms:modified xsi:type="dcterms:W3CDTF">2019-02-17T00:57:16Z</dcterms:modified>
</cp:coreProperties>
</file>