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5" yWindow="-105" windowWidth="19425" windowHeight="10425"/>
  </bookViews>
  <sheets>
    <sheet name="S4.1.1" sheetId="1" r:id="rId1"/>
    <sheet name="S4.1.2" sheetId="18" r:id="rId2"/>
    <sheet name="S4.1.3" sheetId="4" r:id="rId3"/>
    <sheet name="S4.1.4" sheetId="5" r:id="rId4"/>
    <sheet name="S4.1.5" sheetId="6" r:id="rId5"/>
    <sheet name="S4.1.6" sheetId="15" r:id="rId6"/>
    <sheet name="S4.1.7" sheetId="7" r:id="rId7"/>
  </sheets>
  <definedNames>
    <definedName name="_xlnm._FilterDatabase" localSheetId="0" hidden="1">S4.1.1!$C$3:$J$3</definedName>
  </definedNames>
  <calcPr calcId="145621"/>
</workbook>
</file>

<file path=xl/sharedStrings.xml><?xml version="1.0" encoding="utf-8"?>
<sst xmlns="http://schemas.openxmlformats.org/spreadsheetml/2006/main" count="9028" uniqueCount="5773">
  <si>
    <t>African blue basil</t>
  </si>
  <si>
    <t>Apium graveolens</t>
  </si>
  <si>
    <t>Apple</t>
  </si>
  <si>
    <t>Arabidopsis thaliana</t>
  </si>
  <si>
    <t>Atropa belladonna</t>
  </si>
  <si>
    <t>barley</t>
  </si>
  <si>
    <t>Beta vulgaris</t>
  </si>
  <si>
    <t>Brassica carinata</t>
  </si>
  <si>
    <t>Brassica juncea</t>
  </si>
  <si>
    <t>Calotropis gigantea </t>
  </si>
  <si>
    <t>Calotropis procera </t>
  </si>
  <si>
    <t>Canavalia ensiformis</t>
  </si>
  <si>
    <t>Cinnamon</t>
  </si>
  <si>
    <t>Cocoa</t>
  </si>
  <si>
    <t>Colchicum autumnale</t>
  </si>
  <si>
    <t>Cucumber</t>
  </si>
  <si>
    <t>Cupressus sempervirens</t>
  </si>
  <si>
    <t>Cynanchum louiseae </t>
  </si>
  <si>
    <t>Cynanchum thesioides </t>
  </si>
  <si>
    <t>Datura stramonium</t>
  </si>
  <si>
    <t>Eucalyptus sideroxylon</t>
  </si>
  <si>
    <t xml:space="preserve">Eucalyptus wandoo </t>
  </si>
  <si>
    <t>Foeniculum vulgare</t>
  </si>
  <si>
    <t>foxglove</t>
  </si>
  <si>
    <t>Funastrum clausum </t>
  </si>
  <si>
    <t>Glehnia littoralis</t>
  </si>
  <si>
    <t>Glycine max</t>
  </si>
  <si>
    <t>Gomphocarpus cancellatus </t>
  </si>
  <si>
    <t>Gomphocarpus fruticosus </t>
  </si>
  <si>
    <t>Helianthus annusus</t>
  </si>
  <si>
    <t xml:space="preserve">horseradish </t>
  </si>
  <si>
    <t>lettuce</t>
  </si>
  <si>
    <t>Licorice basil</t>
  </si>
  <si>
    <t>Loroglossum hircinum</t>
  </si>
  <si>
    <t>Lupinus polyphyllus</t>
  </si>
  <si>
    <t>Marsdenia macrophylla </t>
  </si>
  <si>
    <t>Marsdenia tenacissima </t>
  </si>
  <si>
    <t>Matelea maritima </t>
  </si>
  <si>
    <t>Medicago sativa</t>
  </si>
  <si>
    <t>Neem</t>
  </si>
  <si>
    <t>onion</t>
  </si>
  <si>
    <t>opium poppy</t>
  </si>
  <si>
    <t>P. sylvestris</t>
  </si>
  <si>
    <t>papaya</t>
  </si>
  <si>
    <t>Pepper</t>
  </si>
  <si>
    <t>Petroselinum crispum</t>
  </si>
  <si>
    <t>Phaseolus vulgaris</t>
  </si>
  <si>
    <t>Pine</t>
  </si>
  <si>
    <t>Pinus resinosa</t>
  </si>
  <si>
    <t>Pisum sativum</t>
  </si>
  <si>
    <t>Platanus acerifolia</t>
  </si>
  <si>
    <t>Polymnia fruticosa</t>
  </si>
  <si>
    <t>Pseudotsuga menziesii</t>
  </si>
  <si>
    <t>Rhubarb</t>
  </si>
  <si>
    <t>Sarcostemma acidum </t>
  </si>
  <si>
    <t>Sarcostemma viminale </t>
  </si>
  <si>
    <t>T. purpurea (L.)</t>
  </si>
  <si>
    <t>Telosma pallida </t>
  </si>
  <si>
    <t>thyme</t>
  </si>
  <si>
    <t>tobacco</t>
  </si>
  <si>
    <t>tomato</t>
  </si>
  <si>
    <t>Tylophora indica </t>
  </si>
  <si>
    <t>Vicia faba</t>
  </si>
  <si>
    <t>Vincetoxicum hirundinaria </t>
  </si>
  <si>
    <t>Vincetoxicum pycnostelma </t>
  </si>
  <si>
    <t xml:space="preserve">watercress </t>
  </si>
  <si>
    <t>Wheat</t>
  </si>
  <si>
    <t>Xysmalobium undulatum </t>
  </si>
  <si>
    <t>ipomoea parasitica</t>
  </si>
  <si>
    <t>Allelochemicals</t>
  </si>
  <si>
    <t>O1C(COC(=O)c2cc(OC(=O)c3cc(O)c(O)c(O)c3)c(O)c(O)c2)C(OC(=O)c2cc(OC(=O)c3cc(O)c(O)c(O)c3)c(O)c(O)c2)C(OC(=O)c2cc(OC(=O)c3cc(O)c(O)c(O)c3)c(O)c(O)c2)C(OC(=O)c2cc(OC(=O)c3cc(O)c(O)c(O)c3)c(O)c(O)c2)C1OC(=O)c1cc(OC(=O)c2cc(O)c(O)c(O)c2)c(O)c(O)c1</t>
  </si>
  <si>
    <t xml:space="preserve">tannic acid  </t>
  </si>
  <si>
    <t>O1C(CO)C(O)C(O)C(O)C1Oc1cc(cc(O)c1)C1c2c(OC1c1ccc(O)cc1)cc(OC1OC(CO)C(O)C(O)C1O)cc2C1c2c(OC1c1ccc(O)cc1)cc(OC1OC(CO)C(O)C(O)C1O)cc2C=Cc1ccc(O)cc1</t>
  </si>
  <si>
    <t xml:space="preserve"> Foeniculosides IV</t>
  </si>
  <si>
    <t>O1C(CO)C(OC2OC(CO)C(O)C(OC3OC(CO)C(O)C(O)C3O)C2O)C(O)C(OC2OC(C)C(O)C(O)C2O)C1OC1CC2=CCC3C4CC5OC6(OC(CC6)(COC6OC(CO)C(O)C(O)C6O)C)C(C5C4(CCC3C2(CC1)C)C)C</t>
  </si>
  <si>
    <t>avenacosides B</t>
  </si>
  <si>
    <t>O1C(CO)C(O)C(OC2OCC(O)C(O)C2O)C(OC2OC(CO)C(O)C(O)C2O)C1OC1C(O)C(O)C(OC1CO)OC1CC2CCC3C4CC5OC6([NH2+]CC(CC6)C)C(C5C4(CCC3C2(CC1)C)C)C</t>
  </si>
  <si>
    <t>Tomatine</t>
  </si>
  <si>
    <t>O1C(CO)C(O)C(O)C(O)C1Oc1cc(cc(O)c1)C1c2c(OC1c1ccc(O)cc1)cc(OC1OC(CO)C(O)C(O)C1O)cc2C1c2c(OC1c1ccc(O)cc1)cc(O)cc2C=Cc1ccc(O)cc1</t>
  </si>
  <si>
    <t>Foeniculosides III</t>
  </si>
  <si>
    <t>O1c2c3c4c(C5(CC5(C4(C)C(c4c(cc(O)cc4O)C3(C)C1(C)c1ccc(O)cc1)(C)c1ccc(O)cc1)c1ccc(O)cc1)c1cc(O)cc(O)c1)c(O)c2</t>
  </si>
  <si>
    <t>Suffruticosol A</t>
  </si>
  <si>
    <t>O1C(CO)C(O)C(O)C(O)C1OC1C(O)C(OC2OC(CO)C(O)C(O)C2O)COC1OC1CCC2(C(CCC3(C2CC2OC24C2CC(C=O)(C)C(OC(=O)c5ccccc5NC)CC2(C)C(O)CC34C)C)C1(CO)C)C</t>
  </si>
  <si>
    <t>O1C(CO)C(OC2OC(CO)C(O)C(O)C2O)C(O)C(OC2OC(C)C(O)C(O)C2O)C1OC1CC2=CCC3C4CC5OC6(OC(CC6)(COC6OC(CO)C(O)C(O)C6O)C)C(C5C4(CCC3C2(CC1)C)C)C</t>
  </si>
  <si>
    <t>avenacosides A</t>
  </si>
  <si>
    <t>O1C(CO)C(O)C(OC2OCC(O)C(O)C2O)C(OC2OC(CO)C(O)C(O)C2O)C1OC1C(O)C(O)C(OC1CO)OC1CC2CCC3C4CC5[NH+]6C(CCC(C6)C)C(C5C4(CCC3C2(CC1)C)C)C</t>
  </si>
  <si>
    <t>demissine</t>
  </si>
  <si>
    <t>O1C(CO)C(O)C(O)C(O)C1Oc1cc(c2c(OC(C2c2cc(O)cc(O)c2)c2ccc(O)cc2)c1)C1c2c(OC1c1ccc(O)cc1)cc(O)cc2C=Cc1ccc(O)cc1</t>
  </si>
  <si>
    <t>Foeniculosides II</t>
  </si>
  <si>
    <t>O1C(CO)C(O)C(O)C(O)C1Oc1cc(cc(O)c1)C1c2c(OC1c1ccc(O)cc1)cc(O)cc2C1c2c(OC1c1ccc(O)cc1)cc(O)cc2C=Cc1ccc(O)cc1</t>
  </si>
  <si>
    <t>Foeniculosides I</t>
  </si>
  <si>
    <t>O1c2cc(O)cc3C4C(c5c(C4c4ccc(O)cc4)c(O)cc(O)c5)C(c4c(C(c23)C1c1ccc(O)cc1)cc(O)cc4O)c1ccc(O)cc1</t>
  </si>
  <si>
    <t>Caniculatol</t>
  </si>
  <si>
    <t>O1c2cc(O)cc3C4c5c(C(C(c6c(C(c23)C1c1ccc(O)cc1)cc(O)cc6O)c1ccc(O)cc1)C4c1ccc(O)cc1)cc(O)cc5O</t>
  </si>
  <si>
    <t>Suffruticosol C</t>
  </si>
  <si>
    <t>O1C(CO)C(O)C(OC2OC(CO)C(O)C(O)C2O)C(OC2OC(C)C(O)C(O)C2O)C1OC1CC2=CCC3C4CC5[NH+]6C(CCC(C6)C)C(C5C4(CCC3C2(CC1)C)C)C</t>
  </si>
  <si>
    <t>Solanine</t>
  </si>
  <si>
    <t>O1C(CO)C(OC2OC(C)C(O)C(O)C2O)C(O)C(OC2OC(C)C(O)C(O)C2O)C1OC1CC2=CCC3C4CC5[NH+]6C(CCC(C6)C)C(C5C4(CCC3C2(CC1)C)C)C</t>
  </si>
  <si>
    <t>chaconine</t>
  </si>
  <si>
    <t>O1C2(C3OC4OC=CC4(O)C(C3)C12C)C1(C2C3(C4C(OCC4(C(OC)=O)C(OC(=O)C)CC3OC(=O)C(=CC)C)C1O)COC2(O)C(OC)=O)C</t>
  </si>
  <si>
    <t>azadirachtin</t>
  </si>
  <si>
    <t>O1C(C)C(OC2OC(C)C(O)C(O)C2)C(O)CC1OC1C(OC(OC2CC3CCC4C(CC(O)C5(C)C(CCC45O)C4=CC(OC4)=O)C3(CC2)C)CC1O)C</t>
  </si>
  <si>
    <t>digoxin</t>
  </si>
  <si>
    <t>O1C(C)C(OC2OC(C)C(O)C(O)C2)C(O)CC1OC1C(OC(OC2CC3CCC4C(CCC5(C)C(CCC45O)C4=CC(OC4)=O)C3(CC2)C)CC1O)C</t>
  </si>
  <si>
    <t>digitoxin</t>
  </si>
  <si>
    <t>S1CC[NH2+]C12CC(OC1OC3C(OC12O)CC1(C2C(CCC1C3)C1(O)CCC(C1(CC2)C)C1=CC(OC1)=O)C=O)C</t>
  </si>
  <si>
    <t>voruscharin</t>
  </si>
  <si>
    <t>O1C2CC(=O)N3C4C5(C6[NH+](CC(C(C24)C6)=CC1)CC5)c1c3cccc1</t>
  </si>
  <si>
    <t>strychnine</t>
  </si>
  <si>
    <t>O1C2CC(O)C3(C(C(OC(=O)c4ccccc4)C4(O)CC(OC(=O)C(O)C(NC(=O)c5ccccc5)c5ccccc5)C(=C(C4(C)C)C(OC(=O)C)C3=O)C)C2(OC(=O)C)C1)C</t>
  </si>
  <si>
    <t>taxol</t>
  </si>
  <si>
    <t>O1C2OC3C(OC2(O)C(O)C(O)C1C)CC1(C2C(CCC1C3)C1(O)CCC(C1(CC2)C)C1=CC(OC1)=O)C=O</t>
  </si>
  <si>
    <t>O1C2CC3(C4C(CCC3CC2OC2OC(CC(=O)C12O)C)C1(O)CCC(C1(CC4)C)C1=CC(OC1)=O)C=O</t>
  </si>
  <si>
    <t>uscharidin</t>
  </si>
  <si>
    <t>O1C2CC3(C4C(CCC3CC2OC2OC(CC(O)C12O)C)C1(O)CCC(C1(CC4)C)C1=CC(OC1)=O)C=O</t>
  </si>
  <si>
    <t xml:space="preserve"> calotropin/ calactin</t>
  </si>
  <si>
    <t>O1c2c3c(c4c([n+](c3)C)c3c(cc5OCOc5c3)cc4)ccc2OC1</t>
  </si>
  <si>
    <t>sanguinarine</t>
  </si>
  <si>
    <t>O1C(C)C(O)C(OC)CC1OC1CC2CCC3C(CCC4(C)C(C5=CC(OC5)=O)C(OC(=O)C)CC34O)C2(CC1)C</t>
  </si>
  <si>
    <t>oleandrin</t>
  </si>
  <si>
    <t>O1C(C)C(O)C(O)CC1OC1CC2(O)C=CC3C(CCC4(C)C(CCC34O)C3=CC(OC3)=O)C2(CC1)C=O</t>
  </si>
  <si>
    <t>Cardenolide</t>
  </si>
  <si>
    <t>OC1CC2=CCC3C4CC5[NH+]6C(CCC(C6)C)C(C5C4(CCC3C2(CC1)C)C)C</t>
  </si>
  <si>
    <t>Solanidine</t>
  </si>
  <si>
    <t>O1c2cc(O)cc3C[C@H](c4c([C@@H](c23)[C@H]1c1ccc(O)cc1)cc(O)cc4O)c1ccc(O)cc1</t>
  </si>
  <si>
    <t>Ampelopsin B</t>
  </si>
  <si>
    <t>O1c2c(C(C1c1ccc(O)cc1)c1cc(O)cc(O)c1)c(cc(O)c2)C=Cc1ccc(O)cc1</t>
  </si>
  <si>
    <t>Viniferin</t>
  </si>
  <si>
    <t>o1c2c(c(c1-c1ccc(O)cc1)-c1cc(O)cc(O)c1)c(O)cc(c2)C=Cc1ccc(O)cc1</t>
  </si>
  <si>
    <t>Anigopreissin A</t>
  </si>
  <si>
    <t>O1c2c(cc(cc2)C=Cc2cc(O)cc(O)c2)C(C1c1ccc(O)cc1)c1cc(O)cc(O)c1</t>
  </si>
  <si>
    <t>delta-viniferin</t>
  </si>
  <si>
    <t>O1C2C(c3c1cc1OCOc1c3)COc1cc(O)ccc12</t>
  </si>
  <si>
    <t>Maakiain</t>
  </si>
  <si>
    <t>O1c2c(CC1C(C)=C)cc1C3Oc4c(ccc(O)c4)C3(O)COc1c2</t>
  </si>
  <si>
    <t>Glyceollin -3</t>
  </si>
  <si>
    <t>OC1CCC2(C(CCC3(C2CCC2C4C(CCC23C)(CCC4C(C)=C)C(=O)[O-])C)C1(C)C)C</t>
  </si>
  <si>
    <t>betulinic acid</t>
  </si>
  <si>
    <t>O1c2c(C=CC1(C)C)c1OC3c4c(OCC3(O)c1cc2)cc(O)cc4</t>
  </si>
  <si>
    <t>hydroxyphaseollin</t>
  </si>
  <si>
    <t>O1c2c(C=CC1(C)C)c1OC3C(c1cc2)COc1cc(O)ccc13</t>
  </si>
  <si>
    <t>Phaseollin</t>
  </si>
  <si>
    <t>O1c2c(C=CC1(C)C)c1OCC3(O)C(Oc4c3ccc(O)c4)c1cc2</t>
  </si>
  <si>
    <t>glyceollin I</t>
  </si>
  <si>
    <t>O1C(O)C2(C(CCC34C2CCC(C3)C2(OC24)C)C(C)(C)C1=O)C</t>
  </si>
  <si>
    <t>Oryzalide A</t>
  </si>
  <si>
    <t>OC1C(C2CCC3(C(CC=C4C5CC(CCC5(CCC34C)C(=O)[O-])(C)C)C2(CC1O)C)C)(CO)C</t>
  </si>
  <si>
    <t>arjunolic acid</t>
  </si>
  <si>
    <t>O1CC23C4C(OC(=O)C4(C)C1(O)CC2)C=C1CC(CCC13)(C=C)C</t>
  </si>
  <si>
    <t>Momilactone B</t>
  </si>
  <si>
    <t>O=C1CCC2(C(CCC3(C2CC=C2C4C(C)C(CCC4(CCC23C)C(=O)[O-])C)C)C1(C)C)C</t>
  </si>
  <si>
    <t>ursonic acid</t>
  </si>
  <si>
    <t>OC1CCC2(C(CCC3(C2CC=C2C4C(C)C(CCC4(CCC23C)C(=O)[O-])C)C)C1(C)C)C</t>
  </si>
  <si>
    <t>ursolic acid</t>
  </si>
  <si>
    <t>O(C)c1cc(ccc1O)C1c2c(cc(O)cc2O)C(C(OCC)c2cc(OC)c(O)cc2)C1c1cc(O)cc(O)c1</t>
  </si>
  <si>
    <t>Lehmbachols C</t>
  </si>
  <si>
    <t>O1C2C34C(C([NH+](CC3)C)Cc3c4c1c(O)cc3)C=CC2O</t>
  </si>
  <si>
    <t>morphine</t>
  </si>
  <si>
    <t>O1C2C34C(C([NH+](CC3)C)Cc3c4c1c(OC)cc3)C=CC2O</t>
  </si>
  <si>
    <t>codeine</t>
  </si>
  <si>
    <t>O(C)c1cc(ccc1O)C1c2c(cc(O)cc2O)C(C(OC)c2cc(OC)c(O)cc2)C1c1cc(O)cc(O)c1</t>
  </si>
  <si>
    <t>Lehmbachols A</t>
  </si>
  <si>
    <t>O1c2c(C(=O)C(O)C1c1cc3OC(C(Oc3cc1)CO)c1cc(OC)c(O)cc1)c(O)cc(O)c2</t>
  </si>
  <si>
    <t>silymarin</t>
  </si>
  <si>
    <t>O1CC2C(c3c(C2c2cc(OC)c(O)c(OC)c2)c(O)cc(O)c3)C1c1cc(OC)c(O)cc1</t>
  </si>
  <si>
    <t>Lehmbachols D</t>
  </si>
  <si>
    <t>O1C2c3c(OCC2(O)c2c1cc1OCOc1c2)cc(OC)cc3</t>
  </si>
  <si>
    <t>Pisatin</t>
  </si>
  <si>
    <t>O1c2cc(O)ccc2-c2oc3cc(O)ccc3c2C1=O</t>
  </si>
  <si>
    <t>coumestrol</t>
  </si>
  <si>
    <t>[NH2+]1C2C(CCC1)c1c3c(C2)c[nH]c3ccc1</t>
  </si>
  <si>
    <t>ergolines</t>
  </si>
  <si>
    <t>O=C1N2C(C3CC(C4[NH+](C3)CCCC4)C2)CCC1</t>
  </si>
  <si>
    <t>Lupanine</t>
  </si>
  <si>
    <t>O1c2c(C3C1c1c(OC3)cc(O)cc1)ccc(O)c2CC=C(C)C</t>
  </si>
  <si>
    <t>Phaseollidin</t>
  </si>
  <si>
    <t>O1CC2C3CCC(C(C(O)C(O)C(C(C)C)C)C)C3(CCC2C2(C(CC(O)C(O)C2)C1=O)C)C</t>
  </si>
  <si>
    <t>Brassinolide</t>
  </si>
  <si>
    <t>O1C2CC3C(c4c2cc(C(C)C)c(O)c4O)(CCCC3(C)C)C1=O</t>
  </si>
  <si>
    <t>carnosol</t>
  </si>
  <si>
    <t>OC12C=3C(CCC1(C)C(CC2)C(C(O)CCC(O)(C)C)C)C1(C(CC(O)C(O)C1)C(=O)C=3)C</t>
  </si>
  <si>
    <t>ecdysone</t>
  </si>
  <si>
    <t>O1c2c(C=CC1(C)C)c(O)c(cc2)C1Cc2c(OC1)cc(O)cc2</t>
  </si>
  <si>
    <t>Phaseollinisoflavan</t>
  </si>
  <si>
    <t>O1c2c(C=CC1(C)C)c1OCC(Cc1cc2)c1ccc(O)cc1O</t>
  </si>
  <si>
    <t>glabridin</t>
  </si>
  <si>
    <t>O1C(O)C2(C(CCC34C2CCC(C3)C(=C)C4O)C(C)(C)C1=O)C</t>
  </si>
  <si>
    <t>Oryzalide B</t>
  </si>
  <si>
    <t>O1C2C3C(CC(O)CC3(C3C(CC(CC3)(C=C)C)=C2)C)(C)C1=O</t>
  </si>
  <si>
    <t>Momilactone C</t>
  </si>
  <si>
    <t>O1C2C3C(C)(C(=O)CCC3(C3C(CC(CC3)(C=C)C)=C2)C)C1=O</t>
  </si>
  <si>
    <t>Momilactone A</t>
  </si>
  <si>
    <t>O=C([O-])C=1C2CC3(C(CC2)C2(C(CC3)C(CCC2)(C)C)C)C=1</t>
  </si>
  <si>
    <t>Kauralexin B1</t>
  </si>
  <si>
    <t>O=C([O-])C=1C2CC3(C(CC2)C2(C(CC3)C(CCC2)(C=O)C)C)C=1</t>
  </si>
  <si>
    <t>Kauralexin B3</t>
  </si>
  <si>
    <t>O=C([O-])C1C2CC3(C(CC2)C2(C(CC3)C(CCC2)(C)C)C)C1</t>
  </si>
  <si>
    <t>Kauralexin A1</t>
  </si>
  <si>
    <t>O=C([O-])C1C2CC3(C(CC2)C2(C(CC3)C(CCC2)(C=O)C)C)C1</t>
  </si>
  <si>
    <t>Kauralexin A3</t>
  </si>
  <si>
    <t>Oc1c(O)c(c2c(cc(C)c(-c3c(cc4c(c(C=O)c(O)c(O)c4C(C)C)c3O)C)c2O)c1C(C)C)C=O</t>
  </si>
  <si>
    <t>gossypol</t>
  </si>
  <si>
    <t>O(C(=O)C1C(C)(C)C1C=C(C(OC)=O)C)C1CC(=O)C(CC=CC=C)=C1C</t>
  </si>
  <si>
    <t>pyrethrum</t>
  </si>
  <si>
    <t>OC1CC(C2CCC3C4(CC(CC4)C(=C3)C)C2(C1)C)(CO)C</t>
  </si>
  <si>
    <t>Oryzalexin S</t>
  </si>
  <si>
    <t>OC12C=3C(CCC1(C)C(CC2)C(O)(C(O)CCC(O)(C)C)C)C1(C(CC(O)C(O)C1)C(=O)C=3)C</t>
  </si>
  <si>
    <t>Phytoectysones</t>
  </si>
  <si>
    <t>O=C([O-])C1(C2CCC34C(CCC(C3)C(=C4)C(=O)[O-])C2(CCC1)C)C</t>
  </si>
  <si>
    <t>Kauralexin B2</t>
  </si>
  <si>
    <t>O=C([O-])C1(C2CCC34C(CCC(C3)C(C4)C(=O)[O-])C2(CCC1)C)C</t>
  </si>
  <si>
    <t>Kauralexin A2</t>
  </si>
  <si>
    <t>O1C2OC3(OOC24C(CCC(C4CC3)C)C(C)C1=O)C</t>
  </si>
  <si>
    <t>artemisnin</t>
  </si>
  <si>
    <t>O1C2C3[NH+](C(CC(OC(=O)C(CO)c4ccccc4)C3)C12)C</t>
  </si>
  <si>
    <t>scopolamine</t>
  </si>
  <si>
    <t>O1c2c(-c3oc4c(c3C1)ccc(OC)c4O)ccc(O)c2O</t>
  </si>
  <si>
    <t>aracarpene-1</t>
  </si>
  <si>
    <t>O1c2c(-c3oc4c(c3C1)c(O)cc(OC)c4)ccc(O)c2O</t>
  </si>
  <si>
    <t>aracarpene-2</t>
  </si>
  <si>
    <t>O1C2C(c3c1cc(OC)cc3)COc1cc(O)ccc12</t>
  </si>
  <si>
    <t>medicarpin</t>
  </si>
  <si>
    <t>O(C)c1cc2c(nccc2C(O)C2[NH+]3CC(C(C2)CC3)C=C)cc1</t>
  </si>
  <si>
    <t>quinine</t>
  </si>
  <si>
    <t>O1C=C(c2ccccc2O)C(=O)c2c1cc1OCOc1c2OC</t>
  </si>
  <si>
    <t>2'-Hydroxy-5-methoxy-6,7-methylenedioxyisoflavone</t>
  </si>
  <si>
    <t>O1c2c(C(=O)CC1c1ccccc1OC)c(OC)c1OCOc1c2</t>
  </si>
  <si>
    <t>2', 5-dimethoxy-6,7-methylenedioxyflavanone</t>
  </si>
  <si>
    <t>[o+]1c2c(cc(O)c1-c1cc(O)c(O)c(O)c1)c(O)cc(O)c2</t>
  </si>
  <si>
    <t>delphinidin</t>
  </si>
  <si>
    <t>[o+]1c2c(ccc1-c1cc(O)c(O)c(O)c1)c(O)cc(O)c2</t>
  </si>
  <si>
    <t>Tricetinidin</t>
  </si>
  <si>
    <t>[o+]1c2c(ccc1-c1cc(O)c(O)cc1)c(O)cc(O)c2O</t>
  </si>
  <si>
    <t>Columnidin</t>
  </si>
  <si>
    <t>[o+]1c2c(ccc1-c1cc(O)c(O)cc1)c(O)cc(O)c2</t>
  </si>
  <si>
    <t>Luteolinidin</t>
  </si>
  <si>
    <t>[o+]1c2c(cc(O)c1-c1cc(O)c(O)cc1)c(O)cc(O)c2</t>
  </si>
  <si>
    <t>cyanidin</t>
  </si>
  <si>
    <t>O1c2c(C(=O)C=C1c1cc(O)c(O)cc1)c(O)cc(O)c2</t>
  </si>
  <si>
    <t>Luteolin</t>
  </si>
  <si>
    <t>O1c2c(C(=O)C(O)C1c1cc(O)c(O)cc1)c(O)cc(O)c2</t>
  </si>
  <si>
    <t>Taxifolin</t>
  </si>
  <si>
    <t>O1C(CO)C(O)C(O)C(O)C1Oc1cc(cc(O)c1)C=Cc1ccc(O)cc1</t>
  </si>
  <si>
    <t>piceids</t>
  </si>
  <si>
    <t>[o+]1c2c(ccc1-c1ccc(O)cc1)c(O)cc(O)c2</t>
  </si>
  <si>
    <t>Apigeninidin</t>
  </si>
  <si>
    <t>[o+]1c2c(cc(O)c1-c1ccc(O)cc1)c(O)cc(O)c2</t>
  </si>
  <si>
    <t>pelargonidin</t>
  </si>
  <si>
    <t>O1c2c(C(=O)C=C1c1ccc(O)cc1)c(O)cc(O)c2</t>
  </si>
  <si>
    <t>apigenin</t>
  </si>
  <si>
    <t>O1C=C(C(=O)c2c1cc(O)cc2)c1ccc(O)cc1</t>
  </si>
  <si>
    <t xml:space="preserve">daidzein </t>
  </si>
  <si>
    <t>O1C(Nc2c(cc(O)cc2)C1=O)=CC=C1C=CC(=O)C=C1</t>
  </si>
  <si>
    <t>Avenalumins</t>
  </si>
  <si>
    <t>O1c2c(C=CC1=O)cc1c(occ1)c2</t>
  </si>
  <si>
    <t>psoralen</t>
  </si>
  <si>
    <t>O1C(COC2OC(CO)C(O)C(O)C2O)C(O)C(O)C(O)C1OC(C#N)c1ccccc1</t>
  </si>
  <si>
    <t>Amygdalin</t>
  </si>
  <si>
    <t>[o+]1c2c(ccc1-c1ccccc1)cccc2</t>
  </si>
  <si>
    <t>anthocyanin</t>
  </si>
  <si>
    <t>O1C(=Nc2c(ccc(O)c2)C1=O)c1ccccc1</t>
  </si>
  <si>
    <t>Dianthalexin</t>
  </si>
  <si>
    <t>s1ccnc1-c1c2c([nH]c1)cccc2</t>
  </si>
  <si>
    <t>camalexin</t>
  </si>
  <si>
    <t>S1NC=C2c3c(N=C12)cccc3</t>
  </si>
  <si>
    <t>Brassilexin</t>
  </si>
  <si>
    <t>O1c2c(CC(O)C1c1cc(O)c(O)cc1)c(O)cc(O)c2</t>
  </si>
  <si>
    <t>Catechin</t>
  </si>
  <si>
    <t>O1c2c(C(=O)CC1c1cc(O)c(O)cc1)c(O)cc(O)c2</t>
  </si>
  <si>
    <t>Eriodictyol</t>
  </si>
  <si>
    <t>O1c2c(C(=O)CC1c1ccccc1)c(O)cc(O)c2</t>
  </si>
  <si>
    <t>Pinocembrin</t>
  </si>
  <si>
    <t>O1c2cc(ccc2OC1)C=CC=CC(=O)N1CCCCC1</t>
  </si>
  <si>
    <t>piperine</t>
  </si>
  <si>
    <t>O1CC(c2ccc(O)cc2O)C(=O)c2c1c(CC=C(C)C)c(O)cc2O</t>
  </si>
  <si>
    <t>Kievitone</t>
  </si>
  <si>
    <t>O1C=C(c2ccc(O)cc2O)C(=O)c2c1cc(O)c(CC=C(C)C)c2O</t>
  </si>
  <si>
    <t>Luteone</t>
  </si>
  <si>
    <t>O1C=C(C(=O)c2c1cc(O)c(CC=C(C)C)c2O)c1ccc(O)cc1</t>
  </si>
  <si>
    <t>wighteone</t>
  </si>
  <si>
    <t>O(C)C1=CC=C2C(=CC1=O)C(NC(=O)C)CCc1c2c(OC)c(OC)c(OC)c1</t>
  </si>
  <si>
    <t>colchicine</t>
  </si>
  <si>
    <t>O1CC2(C3(OC=CC13C)CC(CC2)C(OC(=O)C)(C)C)C</t>
  </si>
  <si>
    <t>Phytuberin</t>
  </si>
  <si>
    <t>O1c2c(CC1C(O)(C)C)cc1C=CC(Oc1c2)=O</t>
  </si>
  <si>
    <t>Marmesin</t>
  </si>
  <si>
    <t>Oc1c(cc2c(c1O)C1(C(CC2)C(CCC1)(C)C)C(=O)[O-])C(C)C</t>
  </si>
  <si>
    <t>carnosic acid</t>
  </si>
  <si>
    <t>O=C([O-])C1(C2CC=C3C(CCC(=C3)C(C)C)C2(CCC1)C)C</t>
  </si>
  <si>
    <t>Abietic acid</t>
  </si>
  <si>
    <t>OC1CCC2(C(CCC3=C2CCC3(C(CCC=C(CCC=C(C)C)C)C)C)C1(C)C)C</t>
  </si>
  <si>
    <t>thalianol</t>
  </si>
  <si>
    <t>O1C2C3[NH+](CC2)CC=C3COC(=O)C(O)(C)C(CC(=CC)C1=O)C</t>
  </si>
  <si>
    <t>Senecionine</t>
  </si>
  <si>
    <t>OC1CCC2(C(CC(=O)C=3C2CCC(C=3)(C=C)C)C1(C)C)C</t>
  </si>
  <si>
    <t>Oryzalexin A</t>
  </si>
  <si>
    <t>OC1CCC2(C(CC(O)C=3C2CCC(C=3)(C=C)C)C1(C)C)C</t>
  </si>
  <si>
    <t>Oryzalexin D</t>
  </si>
  <si>
    <t>O1c2c(C=CC1(C)C)c(O)cc(c2)C=Cc1ccc(O)cc1O</t>
  </si>
  <si>
    <t>O1c2c(C=CC1(C)C)c(O)cc(c2)C=Cc1ccc(O)cc1</t>
  </si>
  <si>
    <t>arahypin-5</t>
  </si>
  <si>
    <t>OC1(C2C3C(CCC(C2CC1)=C)C3(C)C)C</t>
  </si>
  <si>
    <t>spathulenol</t>
  </si>
  <si>
    <t>O=C1CCC2(C(CC(=O)C=3C2CCC(C=3)(C=C)C)C1(C)C)C</t>
  </si>
  <si>
    <t>Oryzalexin C</t>
  </si>
  <si>
    <t>OC1C=2C(CCC(C=2)(C=C)C)C2(C(C1)C(C)(C)C(=O)CC2)C</t>
  </si>
  <si>
    <t xml:space="preserve"> Oryzalexin B</t>
  </si>
  <si>
    <t>OC12C(=CC(CC1)(C=C)C)CCC1C(C)(C)C(O)CCC12C</t>
  </si>
  <si>
    <t>Oryzalexin E</t>
  </si>
  <si>
    <t>OC1CCC2(C(CCC=3C2CCC(C=3)(C=C)C)C1(CO)C)C</t>
  </si>
  <si>
    <t>Oryzalexin F</t>
  </si>
  <si>
    <t>O1C2=C3C(CCC3=C)=C(C=CC2=C(C=O)C1=O)C</t>
  </si>
  <si>
    <t>Lettucenin A</t>
  </si>
  <si>
    <t>OC1CC2(C(CCC3C2C(=O)C=C(C=C)C3C)C(C)(C)C1=O)C</t>
  </si>
  <si>
    <t>Phytocassane A</t>
  </si>
  <si>
    <t>OC1CC(=O)C(C2CCC3C(C12C)C(=O)C=C(C=C)C3C)(C)C</t>
  </si>
  <si>
    <t>Phytocassane E</t>
  </si>
  <si>
    <t>OC1C(C2CCC3C(C2(CC1=O)C)C(=O)C=C(C=C)C3C)(C)C</t>
  </si>
  <si>
    <t>Phytocassane D</t>
  </si>
  <si>
    <t>OC1C(O)C(C2CCC3C(C2(C)C1O)C(=O)C=C(C=C)C3C)(C)C</t>
  </si>
  <si>
    <t>Phytocassane B</t>
  </si>
  <si>
    <t>OC1CC(O)C2(C(CCC3C2C(=O)C=C(C=C)C3C)C1(C)C)C</t>
  </si>
  <si>
    <t>Phytocassane C</t>
  </si>
  <si>
    <t>O1c2c(-c3c(ccc(c3)C)C1(C)C)c(O)cc(c2)CCCCC</t>
  </si>
  <si>
    <t>Cannabinol</t>
  </si>
  <si>
    <t>S1c2[nH]c3c(c2C(=O)N(C)C1=O)cccc3</t>
  </si>
  <si>
    <t>rutalexin</t>
  </si>
  <si>
    <t>O(C(=O)c1ccccc1)C1CC2[NH+](C(CC2)C1C(OC)=O)C</t>
  </si>
  <si>
    <t>cocaine</t>
  </si>
  <si>
    <t>O(C(=O)C(CO)c1ccccc1)C1CC2[NH+](C(C1)CC2)C</t>
  </si>
  <si>
    <t>atropine</t>
  </si>
  <si>
    <t>[o+]1c2c(ccc1-c1cc(O)c(OC)cc1)c(O)cc(O)c2</t>
  </si>
  <si>
    <t>Diosmetinidin</t>
  </si>
  <si>
    <t>[o+]1c2c(cc(O)c1-c1cc(OC)c(O)cc1)c(O)cc(O)c2</t>
  </si>
  <si>
    <t>peonidin</t>
  </si>
  <si>
    <t>O1CC(C(O)c2cc(OC)c(O)cc2)C(Cc2cc(OC)c(O)cc2)C1=O</t>
  </si>
  <si>
    <t>Hydroxymatairesinol</t>
  </si>
  <si>
    <t>O1CC(Cc2cc(OC)c(O)cc2)C(Cc2cc(OC)c(O)cc2)C1=O</t>
  </si>
  <si>
    <t>Matairesinol</t>
  </si>
  <si>
    <t>O1c2c(C(=O)C=C1c1c(OC)c(O)ccc1O)c(O)cc(O)c2OC</t>
  </si>
  <si>
    <t>SB-1</t>
  </si>
  <si>
    <t>O(C)c1cc(O)cc2c1-c1c(CC2)cccc1O</t>
  </si>
  <si>
    <t>Hircinol</t>
  </si>
  <si>
    <t>O1c2c(C=CC1=O)cc1c(occ1)c2OC</t>
  </si>
  <si>
    <t>Xanthotoxin</t>
  </si>
  <si>
    <t>O1c2c(C=CC1=O)c(OC)c1c(occ1)c2</t>
  </si>
  <si>
    <t>bergapten</t>
  </si>
  <si>
    <t>O1[C@H](CO)[C@@H](O)[C@H](O)[C@@H](O)[C@@H]1Oc1cc(cc(O)c1)\C=C\c1cc(OC)c(O)cc1</t>
  </si>
  <si>
    <t>Isorhapontin</t>
  </si>
  <si>
    <t>O1C=C(c2ccc(OC)cc2O)C(=O)c2c1cc(O)cc2</t>
  </si>
  <si>
    <t>2'-hydroxyformononetin</t>
  </si>
  <si>
    <t>O1CC(Cc2c1cc(O)cc2)c1ccc(OC)cc1O</t>
  </si>
  <si>
    <t>vestitol</t>
  </si>
  <si>
    <t>O1CC(Cc2c1cc(O)cc2)c1ccc(OC)cc1OC</t>
  </si>
  <si>
    <t>sativan</t>
  </si>
  <si>
    <t>O1CC(c2ccc(OC)cc2O)C(=O)c2c1cc(O)cc2</t>
  </si>
  <si>
    <t>vestitone</t>
  </si>
  <si>
    <t>O(C)c1cc(OC)cc2c1-c1c(cc(O)cc1)CC2</t>
  </si>
  <si>
    <t>Orchinol</t>
  </si>
  <si>
    <t>O1c2c(C(=O)CC1c1ccc(O)cc1)c(O)cc(OC)c2</t>
  </si>
  <si>
    <t>Sakuranetin</t>
  </si>
  <si>
    <t>[o+]1c2c(cc(O)c1-c1cc(OC)c(O)c(O)c1)c(O)cc(O)c2</t>
  </si>
  <si>
    <t>petunidin</t>
  </si>
  <si>
    <t>O(C)C1=CC(=O)C2=C(CCc3cc(O)ccc23)C1=O</t>
  </si>
  <si>
    <t>Ephemeranthoquinone</t>
  </si>
  <si>
    <t>O1[C@H](CO)[C@@H](O)[C@H](O)[C@@H](O)[C@@H]1Oc1cc(cc(O)c1)\C=C\c1cc(O)c(OC)cc1</t>
  </si>
  <si>
    <t>Rhaponticin</t>
  </si>
  <si>
    <t>O1C=C(C(=O)c2c1cc(O)cc2)c1ccc(OC)cc1</t>
  </si>
  <si>
    <t>formononetin</t>
  </si>
  <si>
    <t>S1c2c3c(CN=C1SC)c[nH]c3ccc2</t>
  </si>
  <si>
    <t>cyclonasturlexin</t>
  </si>
  <si>
    <t>S1C2(c3c(NC2=O)cccc3)CN=C1SC</t>
  </si>
  <si>
    <t>spirobrassinin</t>
  </si>
  <si>
    <t>S1c2[nH]c3c(c2CN=C1SC)cccc3</t>
  </si>
  <si>
    <t>cyclobrassinin</t>
  </si>
  <si>
    <t>O1[C@H](CO)[C@@H](O)[C@H](O)[C@@H](O)[C@@H]1OC1([O-])C=C(C=C(O)[CH-]1)\C=C\c1ccc(O)cc1</t>
  </si>
  <si>
    <t>3,5,4'-trihydroxystilbene-3-beta-D-glucoside</t>
  </si>
  <si>
    <t>O1c2c(ccc(OC)c2C\C=C(\C)/C)C(=O)CC1c1cc(O)ccc1</t>
  </si>
  <si>
    <t>5-hydroxyisoderricin</t>
  </si>
  <si>
    <t>O1c2c(ccc(OC)c2\C=C\C(C)=C)C(=O)CC1c1ccccc1</t>
  </si>
  <si>
    <t>7-methoxy-8- (3-methylbutadienyl)-flavanone</t>
  </si>
  <si>
    <t>O1[C@H](CO)[C@@H](O)[C@H](O)[C@@H](O)[C@@H]1Oc1cc(cc(O)c1)\C=C\c1ccc(O)cc1</t>
  </si>
  <si>
    <t>Piceid</t>
  </si>
  <si>
    <t>O1c2cc(ccc2OC1)CC=C</t>
  </si>
  <si>
    <t>safrole</t>
  </si>
  <si>
    <t>Oc1cc(ccc1O)C=CC(=O)Nc1ccc(O)cc1C(=O)[O-]</t>
  </si>
  <si>
    <t>Avenanthramide C</t>
  </si>
  <si>
    <t>Oc1cc(ccc1O)C=Cc1cc(O)cc(O)c1</t>
  </si>
  <si>
    <t>piceatannol</t>
  </si>
  <si>
    <t>Oc1cc(ccc1O)CC(OC(=O)C=Cc1cc(O)c(O)cc1)C(=O)[O-]</t>
  </si>
  <si>
    <t>rosmarinic acid</t>
  </si>
  <si>
    <t>O1C(CO)C(O)C(O)C(O)C1OC(C#N)c1ccc(O)cc1</t>
  </si>
  <si>
    <t>Dhurrin</t>
  </si>
  <si>
    <t>Oc1cc(C(=O)[O-])c(NC(=O)C=Cc2ccc(O)cc2)cc1</t>
  </si>
  <si>
    <t>Avenanthramide A</t>
  </si>
  <si>
    <t>Oc1cc(NC(=O)C=Cc2ccc(O)cc2)c(cc1)C(=O)[O-]</t>
  </si>
  <si>
    <t>Avenanthramide G</t>
  </si>
  <si>
    <t>Oc1cc(C(=O)[O-])c(NC(=O)C=CC=Cc2ccc(O)cc2)cc1</t>
  </si>
  <si>
    <t>Avenanthramide L</t>
  </si>
  <si>
    <t>O1c2cc(O)ccc2C=CC1=O</t>
  </si>
  <si>
    <t>umbelliferone</t>
  </si>
  <si>
    <t>O1c2cc(O)c(O)cc2C=CC1=O</t>
  </si>
  <si>
    <t>Esculetin</t>
  </si>
  <si>
    <t>Oc1cc(cc(O)c1)C=Cc1ccccc1</t>
  </si>
  <si>
    <t>Pinosylvin</t>
  </si>
  <si>
    <t>c1ccccc1C=Cc1ccccc1</t>
  </si>
  <si>
    <t>Stilbenes</t>
  </si>
  <si>
    <t>S(C(=NOS(=O)(=O)[O-])Cc1ccccc1)C1OC(CO)C(O)C(O)C1O</t>
  </si>
  <si>
    <t>Glucotropaeolin</t>
  </si>
  <si>
    <t>S(C(=NOS(=O)(=O)[O-])CCc1ccccc1)C1OC(CO)C(O)C(O)C1O</t>
  </si>
  <si>
    <t>Gluconasturtiin</t>
  </si>
  <si>
    <t>[nH]1cc(c2c1cccc2)CC#N</t>
  </si>
  <si>
    <t>Indole-3-acetonitrile</t>
  </si>
  <si>
    <t>O1c2c(N([O-])C(=O)C1O)cccc2</t>
  </si>
  <si>
    <t xml:space="preserve">2,4-dihydroxy-1,4-benzoxazin-3-one (DIBOA) </t>
  </si>
  <si>
    <t>Oc1c2c(ccc1)C(=O)C=CC2=O</t>
  </si>
  <si>
    <t>juglone</t>
  </si>
  <si>
    <t>O(C(=O)C=Cc1cc(O)c(O)cc1)C1CC(O)(CC(O)C1O)C(=O)[O-]</t>
  </si>
  <si>
    <t>chlorogenic acid</t>
  </si>
  <si>
    <t>O1NC(=O)Cc2c1cccc2</t>
  </si>
  <si>
    <t>Benzoxazinone</t>
  </si>
  <si>
    <t>[NH+]12C(CCC1)CCC2</t>
  </si>
  <si>
    <t>pyrrolizidine</t>
  </si>
  <si>
    <t>Oc1cc(cc(O)c1CC=C(C)C)C=Cc1ccc(O)cc1</t>
  </si>
  <si>
    <t>arachidin-2</t>
  </si>
  <si>
    <t>Oc1c(cc(cc1O)C=Cc1cc(O)c(CC=C(C)C)c(O)c1)CC=C(CCC=C(C)C)C</t>
  </si>
  <si>
    <t>Mappain</t>
  </si>
  <si>
    <t>O(C(=O)C)C1C(C2CC1(CC2)C)(C)C</t>
  </si>
  <si>
    <t>fenchyl acetate</t>
  </si>
  <si>
    <t>Oc1cc(cc(O)c1CC(O)C(O)(C)C)C=Cc1ccc(O)cc1</t>
  </si>
  <si>
    <t>arahypin-3</t>
  </si>
  <si>
    <t>Oc1cc(cc(O)c1CC(O)C(O)(C)C)C=Cc1ccccc1</t>
  </si>
  <si>
    <t>arahypin-4</t>
  </si>
  <si>
    <t>Oc1ccc(cc1CC(O)C(O)(C)C)C=Cc1cc(O)cc(O)c1</t>
  </si>
  <si>
    <t>arahypin-2</t>
  </si>
  <si>
    <t>Oc1cc(cc(O)c1C=CC(C)C)C=Cc1cc(O)c(O)cc1</t>
  </si>
  <si>
    <t>arachidin-1</t>
  </si>
  <si>
    <t>Oc1cc(cc(O)c1C=CC(C)C)C=Cc1ccc(O)cc1</t>
  </si>
  <si>
    <t>arachidin-3</t>
  </si>
  <si>
    <t>Oc1cc(cc(O)c1C=CC(C)C)C=Cc1ccccc1</t>
  </si>
  <si>
    <t>arahypin-1</t>
  </si>
  <si>
    <t>O1C(CO)C(O)C(O)C(O)C1OC1=CC=CC(=CC1=O)C(C)C</t>
  </si>
  <si>
    <t>Cupressotropolone A</t>
  </si>
  <si>
    <t>O1C(CCC1(CC(=O)CC(C)C)C)c1ccoc1</t>
  </si>
  <si>
    <t>Ipomeamarone</t>
  </si>
  <si>
    <t>C12CC(CCC1=C)C2(C)C</t>
  </si>
  <si>
    <t>OC1C(C2CC1(CC2)C)(C)C</t>
  </si>
  <si>
    <t>ß-fenchyl alcohol</t>
  </si>
  <si>
    <t>C12CC(CC1)C(=C)C2(C)C</t>
  </si>
  <si>
    <t>camphene</t>
  </si>
  <si>
    <t>O1C(C2CCC1(CC2)C)(C)C</t>
  </si>
  <si>
    <t>cineole</t>
  </si>
  <si>
    <t>O=C1CC2CCC1(C)C2(C)C</t>
  </si>
  <si>
    <t>camphor</t>
  </si>
  <si>
    <t>OC1CC2CCC1(C)C2(C)C</t>
  </si>
  <si>
    <t>borneol</t>
  </si>
  <si>
    <t>OC1(CCC(=CC1)C(=O)[O-])C=1CC(CCC=1)(C)C</t>
  </si>
  <si>
    <t>Zealexin A2</t>
  </si>
  <si>
    <t>O=C([O-])C=1CCC(=CC=1)C=1CC(CCC=1)(C)C</t>
  </si>
  <si>
    <t>Zealexin B1</t>
  </si>
  <si>
    <t>O=C([O-])C=1CCC(CC=1)C=1CC(CCC=1)(C)C</t>
  </si>
  <si>
    <t>Zealexin A1</t>
  </si>
  <si>
    <t>OC1C(=CCCC1(C)C)c1ccc(cc1)C(=O)[O-]</t>
  </si>
  <si>
    <t>Zealexin C3</t>
  </si>
  <si>
    <t>OC1C(=CCCC1(C)C)C1CCC(=CC1)C(=O)[O-]</t>
  </si>
  <si>
    <t>Zealexin A3</t>
  </si>
  <si>
    <t>Oc1cc(c2c(cc(O)c(c2)C)c1C)C(C)C</t>
  </si>
  <si>
    <t>dihydroxycadalene</t>
  </si>
  <si>
    <t>C12C(CCC(=C1)C)=C(CCC2C(C)C)C</t>
  </si>
  <si>
    <t>delta- Cadinene</t>
  </si>
  <si>
    <t>C12CC(CC=C1C)C2(C)C</t>
  </si>
  <si>
    <t>pinene</t>
  </si>
  <si>
    <t>C12C(CC1(C)C)C(CCC=C(CC2)C)=C</t>
  </si>
  <si>
    <t>caryophyllene</t>
  </si>
  <si>
    <t>O1C2C(CCC(=CCCC(=C2)C)C)C(=C)C1=O</t>
  </si>
  <si>
    <t>Costunolide</t>
  </si>
  <si>
    <t>OC1C(C=2CC(CCC=2CC1O)C(C)=C)C</t>
  </si>
  <si>
    <t>rishitin</t>
  </si>
  <si>
    <t>OC1CC(O)C2=CCC(CC2(C)C1C)C(C)=C</t>
  </si>
  <si>
    <t>capsidiol</t>
  </si>
  <si>
    <t>OC1C(C2CC(CCC2=CC1=O)C(C)=C)C</t>
  </si>
  <si>
    <t>Glutinosone</t>
  </si>
  <si>
    <t>O=C1CC2(C(C2)C1C)C(C)C</t>
  </si>
  <si>
    <t>thujone</t>
  </si>
  <si>
    <t>OC1CC(C=O)C2(CC(CC2)C(C)=C)C(C1)C</t>
  </si>
  <si>
    <t>lubimin</t>
  </si>
  <si>
    <t>O1C(Cc2c(C1=O)c(O)cc(OC)c2)C</t>
  </si>
  <si>
    <t>6-Methoxymellein</t>
  </si>
  <si>
    <t>C1C2(CCC1C(C)=C)C(CCC=C2C)C</t>
  </si>
  <si>
    <t>Vetispiradiene</t>
  </si>
  <si>
    <t>C1C2(C(CCCC2C)=CCC1C(C)=C)C</t>
  </si>
  <si>
    <t>Aristolochene</t>
  </si>
  <si>
    <t>[NH+](Cc1c2c([nH]c1)cccc2)(C)C</t>
  </si>
  <si>
    <t>gramine</t>
  </si>
  <si>
    <t>O=C1N(C)C(=O)N(c2ncn(c12)C)C</t>
  </si>
  <si>
    <t>caffeine</t>
  </si>
  <si>
    <t>O=C1NC(=O)N(c2ncn(c12)C)C</t>
  </si>
  <si>
    <t>theobromine</t>
  </si>
  <si>
    <t>[NH+]1(CCCC1c1cccnc1)C</t>
  </si>
  <si>
    <t>nicotine</t>
  </si>
  <si>
    <t>O1c2cc(O)c(OC)cc2C=CC1=O</t>
  </si>
  <si>
    <t>Scopoletin</t>
  </si>
  <si>
    <t>O1c2cc(OC)c(OC)cc2C=CC1=O</t>
  </si>
  <si>
    <t>Scoparone</t>
  </si>
  <si>
    <t>O(C)c1cc(ccc1O)C=CC(=O)Nc1ccc(O)cc1C(=O)[O-]</t>
  </si>
  <si>
    <t>Avenanthramide B</t>
  </si>
  <si>
    <t>O(C)c1cc(ccc1O)C=CC(=O)Nc1ccccc1C(=O)[O-]</t>
  </si>
  <si>
    <t>Avenanthramide E</t>
  </si>
  <si>
    <t>O(C)c1cc(ccc1O)C=Cc1cc(O)cc(O)c1</t>
  </si>
  <si>
    <t>Isorhapontigenin</t>
  </si>
  <si>
    <t>O(C)c1cc(NC(=O)c2ccccc2O)c(cc1)C(=O)[O-]</t>
  </si>
  <si>
    <t>Methoxydianthramide S</t>
  </si>
  <si>
    <t>O(C)c1cc(cc(OC)c1)C=Cc1ccc(O)cc1</t>
  </si>
  <si>
    <t>pterostilbene</t>
  </si>
  <si>
    <t>O(C)c1cc(cc(OC)c1O)-c1ccccc1</t>
  </si>
  <si>
    <t>Aucuparin</t>
  </si>
  <si>
    <t>O(C)c1cc(ccc1O)C=Cc1cc(OC)c(O)cc1</t>
  </si>
  <si>
    <t>3,3'-dimethoxy-4,4'-dihydroxystilbene</t>
  </si>
  <si>
    <t>O(C)c1cc(OC)cc(C=Cc2ccc(OC)cc2)c1CC=C(C)C</t>
  </si>
  <si>
    <t>2-prenyl-3,5,4'-trimethoxystilbene</t>
  </si>
  <si>
    <t>O(C)c1cc(ccc1)C=Cc1cc(O)c(O)cc1</t>
  </si>
  <si>
    <t>3,4-dihydroxy-3'-methoxystilbene</t>
  </si>
  <si>
    <t>S=C=Nc1c2c([nH]c1)cccc2OC</t>
  </si>
  <si>
    <t>rapalexin A</t>
  </si>
  <si>
    <t>O1c2cc(OC)ccc2N([O-])C(=O)C1O</t>
  </si>
  <si>
    <t>DIMBOA</t>
  </si>
  <si>
    <t>S(C(=S)NCc1c2c([nH]c1)cccc2)C</t>
  </si>
  <si>
    <t>Brassinin</t>
  </si>
  <si>
    <t>Oc1cc(ccc1O)\C=C\C(=O)N(CCC[NH2+]CCCC[NH3+])C(=O)\C=C\c1cc(O)c(O)cc1</t>
  </si>
  <si>
    <t>dicaffeoylspermidine</t>
  </si>
  <si>
    <t>Oc1c(O)c(c2c(cc(cc2O)C)c1C(C)C)C=O</t>
  </si>
  <si>
    <t>Hemigossypol</t>
  </si>
  <si>
    <t>O(C)c1cc(c2c(c1C=O)c(O)cc(c2)C)C(C)C</t>
  </si>
  <si>
    <t>Vergosin</t>
  </si>
  <si>
    <t>Oc1cc(cc(O)c1)C=Cc1ccc(O)cc1</t>
  </si>
  <si>
    <t>3,5,4'-trihydroxystilbene</t>
  </si>
  <si>
    <t>Oc1cc(cc(O)c1)CCc1ccc(O)cc1</t>
  </si>
  <si>
    <t>Dihydroresveratrol</t>
  </si>
  <si>
    <t>S(C(=NOS(=O)(=O)[O-])CC=C)C1OC(CO)C(O)C(O)C1O</t>
  </si>
  <si>
    <t>Sinigrin</t>
  </si>
  <si>
    <t>Oc1c(O)cc(cc1O)C(=O)[O-]</t>
  </si>
  <si>
    <t>Gallic acid</t>
  </si>
  <si>
    <t>Oc1cc(ccc1O)C(=O)[O-]</t>
  </si>
  <si>
    <t>protocatechuicAcid</t>
  </si>
  <si>
    <t>Oc1cc(ccc1O)C=CC(=O)NCCCC[NH3+]</t>
  </si>
  <si>
    <t>caffeoylputrescine</t>
  </si>
  <si>
    <t>Oc1cc(ccc1O)C=CC(=O)[O-]</t>
  </si>
  <si>
    <t>caffeic acid</t>
  </si>
  <si>
    <t>Oc1ccc(cc1)C=CC(=O)[O-]</t>
  </si>
  <si>
    <t>p-coumarate</t>
  </si>
  <si>
    <t>O=C(N)c1cccnc1</t>
  </si>
  <si>
    <t>nicotinamide</t>
  </si>
  <si>
    <t>Oc1ccccc1C(=O)[O-]</t>
  </si>
  <si>
    <t>salicylic acid</t>
  </si>
  <si>
    <t>Oc1ccccc1O</t>
  </si>
  <si>
    <t>catechol</t>
  </si>
  <si>
    <t>O=C([O-])c1ccccc1</t>
  </si>
  <si>
    <t>Benzoic acid</t>
  </si>
  <si>
    <t>O=C([O-])C=Cc1ccccc1</t>
  </si>
  <si>
    <t>trans-cinnamic acid</t>
  </si>
  <si>
    <t>O=CC=Cc1ccccc1</t>
  </si>
  <si>
    <t>cinnamaldehyde</t>
  </si>
  <si>
    <t>OC1C(O)CC(O)(CC1O)C(=O)[O-]</t>
  </si>
  <si>
    <t>quinic acid</t>
  </si>
  <si>
    <t>OC(C)(C)C1CCC(CC1)=C</t>
  </si>
  <si>
    <t>d-terpineol</t>
  </si>
  <si>
    <t>O(C)c1cc(ccc1O)CNC(=O)CCCCC=CC(C)C</t>
  </si>
  <si>
    <t>capsaicin</t>
  </si>
  <si>
    <t>O(C)c1ccc(cc1)C=CC</t>
  </si>
  <si>
    <t>anethole</t>
  </si>
  <si>
    <t>Oc1cc(ccc1C)C(C)C</t>
  </si>
  <si>
    <t>carvacrol</t>
  </si>
  <si>
    <t>c1cc(ccc1C(C)C)C</t>
  </si>
  <si>
    <t xml:space="preserve">p-cymene   </t>
  </si>
  <si>
    <t>C1C=C(CC=C1C(C)C)C</t>
  </si>
  <si>
    <t>Gamma-terpinene</t>
  </si>
  <si>
    <t>C1CC(=CCC1C(C)=C)C</t>
  </si>
  <si>
    <t>limonene</t>
  </si>
  <si>
    <t>OC(C)(C)C1CCC(=CC1)C</t>
  </si>
  <si>
    <t>terpineol</t>
  </si>
  <si>
    <t>C1CC(=CCCC(C=CC1C(C)C)=C)C</t>
  </si>
  <si>
    <t>germacrene-D</t>
  </si>
  <si>
    <t>OC1CC(CCC1C(C)C)C</t>
  </si>
  <si>
    <t>menthol</t>
  </si>
  <si>
    <t>o1c(ccc1C=CC(=O)[O-])C(=O)C#CC=CCC</t>
  </si>
  <si>
    <t>Wyerone acid</t>
  </si>
  <si>
    <t>o1c(ccc1C=CC(OC)=O)C(=O)C#CC=CCC</t>
  </si>
  <si>
    <t>Wyerone</t>
  </si>
  <si>
    <t>O=C1CCC(CC(=O)[O-])C1CC=CCC</t>
  </si>
  <si>
    <t>jasmonic acid</t>
  </si>
  <si>
    <t>O=C1CCC(CC(OC)=O)C1CC=CCC</t>
  </si>
  <si>
    <t>Methyl Jasmonate</t>
  </si>
  <si>
    <t>O(C(=O)C=Cc1ccccc1)CC</t>
  </si>
  <si>
    <t>ethyl cinnamate</t>
  </si>
  <si>
    <t>Oc1ccc(cc1)CC[NH+](C)C</t>
  </si>
  <si>
    <t>Hordenine</t>
  </si>
  <si>
    <t>O(C(=O)C=Cc1ccccc1)C</t>
  </si>
  <si>
    <t>methyl cinnamate</t>
  </si>
  <si>
    <t>Oc1ccccc1C(OC)=O</t>
  </si>
  <si>
    <t>methyl salicylate</t>
  </si>
  <si>
    <t>O(C)c1cc(ccc1OC)CC=C</t>
  </si>
  <si>
    <t>methyleugenol</t>
  </si>
  <si>
    <t>O(C)c1cc(ccc1O)C=CC(=O)[O-]</t>
  </si>
  <si>
    <t>ferulic acid</t>
  </si>
  <si>
    <t>O(C)c1cc(ccc1O)C=O</t>
  </si>
  <si>
    <t>vanilin</t>
  </si>
  <si>
    <t>O(C)c1cc(ccc1O)CC=C</t>
  </si>
  <si>
    <t>eugenol</t>
  </si>
  <si>
    <t>O(C)c1cc(cc(OC)c1O)C(=O)CO</t>
  </si>
  <si>
    <t>Danielone</t>
  </si>
  <si>
    <t>O(C)c1ccc(cc1)CC=C</t>
  </si>
  <si>
    <t>methyl chavicol or Estragole</t>
  </si>
  <si>
    <t>S(C(=NOS(=O)(=O)[O-])CCCCS(=O)C)C1OC(CO)C(O)C(O)C1O</t>
  </si>
  <si>
    <t>Glucoraphanin</t>
  </si>
  <si>
    <t>CC12CCC(CC1CCC3C2CCC4(C3(CCC4C5=CC(=O)OC5)O)C)O</t>
  </si>
  <si>
    <t>uzarigenin</t>
  </si>
  <si>
    <t>CCCCCC1=CC(=C(C(=C1)O)C2C=C(CCC2C(=C)C)C)O</t>
  </si>
  <si>
    <t xml:space="preserve">cannabidiol </t>
  </si>
  <si>
    <t>CCCCCC1=CC(=C(C(=C1)O)CC=C(C)CCC=C(C)C)O</t>
  </si>
  <si>
    <t>cannabigerol</t>
  </si>
  <si>
    <t>COC1=CC(=CC(=C1O)OC)C2=C(C=C3C(=CC(=CC3=[O+]2)O)O)O</t>
  </si>
  <si>
    <t>malvidin</t>
  </si>
  <si>
    <t>COC1=CC(=CC(=C1O)O)C2C3=CC(=C(C=C3CC(C2(C(=O)O)O)(CO)O)OC)O</t>
  </si>
  <si>
    <t>plicatic acid</t>
  </si>
  <si>
    <t>CC1(C2CC=C(C1C2)C=O)C</t>
  </si>
  <si>
    <t>Myrtenal</t>
  </si>
  <si>
    <t>Strychnos nux-vomica</t>
  </si>
  <si>
    <t xml:space="preserve">Acacia </t>
  </si>
  <si>
    <t>Almonds</t>
  </si>
  <si>
    <t>Atropine</t>
  </si>
  <si>
    <t>cyanogenic glycosides</t>
  </si>
  <si>
    <t>Colchicine</t>
  </si>
  <si>
    <t>myrcene</t>
  </si>
  <si>
    <t>Classification</t>
  </si>
  <si>
    <t>CC1CCC2(C(C3C(O2)CC4C3(CCC5C4CCC6C5(CCC(C6)OC7C(C(C(C(O7)CO)OC8C(C(C(C(O8)CO)O)OC9C(C(C(CO9)O)O)O)OC2C(C(C(C(O2)CO)O)O)O)O)O)C)C)C)NC1</t>
  </si>
  <si>
    <t>Alkaloids</t>
  </si>
  <si>
    <t>Alkaloids derived by amination reactions</t>
  </si>
  <si>
    <t>Steroid alkaloids</t>
  </si>
  <si>
    <t>C[N+]1=C2C(=C3C=CC4=C(C3=C1)OCO4)C=CC5=CC6=C(C=C52)OCO6</t>
  </si>
  <si>
    <t>Alkaloids derived from tyrosine</t>
  </si>
  <si>
    <t>Isoquinoline alkaloids</t>
  </si>
  <si>
    <t>C=CCC(=NOS(=O)(=O)[O-])SC1C(C(C(C(O1)CO)O)O)O.[K+]</t>
  </si>
  <si>
    <t>Alkaloids derived from ornithine</t>
  </si>
  <si>
    <t>Tropane alkaloids</t>
  </si>
  <si>
    <t>C=CCC1=CC2=C(C=C1)OCO2</t>
  </si>
  <si>
    <t xml:space="preserve">C1=C(C=C(C(=C1O)O)O)C(=O)O
</t>
  </si>
  <si>
    <t>C1=C(C=C(C(=C1O)O)O)C(=O)OC2=CC(=CC(=C2O)O)C(=O)OCC3C(C(C(C(O3)OC(=O)C4=CC(=C(C(=C4)OC(=O)C5=CC(=C(C(=C5)O)O)O)O)O)OC(=O)C6=CC(=C(C(=C6)OC(=O)C7=CC(=C(C(=C7)O)O)O)O)O)OC(=O)C8=CC(=C(C(=C8)OC(=O)C9=CC(=C(C(=C9)O)O)O)O)O)OC(=O)C1=CC(=C(C(=C1)OC(=O)C1=CC(=C(C(=C1)O)O)O)O)O</t>
  </si>
  <si>
    <t>Alkaloids derived from tryptophan and anthranilic acid</t>
  </si>
  <si>
    <t>Indole alkaloids</t>
  </si>
  <si>
    <t>C1=CC(=[O+]C2=CC(=CC(=C21)O)O)C3=CC(=C(C(=C3)O)O)O</t>
  </si>
  <si>
    <t>protocatechuic acid</t>
  </si>
  <si>
    <t>C1=CC(=C(C=C1C(=O)O)O)O</t>
  </si>
  <si>
    <t>C1=CC(=C(C=C1C2=[O+]C3=C(C=C2)C(=CC(=C3O)O)O)O)O</t>
  </si>
  <si>
    <t>Others</t>
  </si>
  <si>
    <t>Purine alkaloids</t>
  </si>
  <si>
    <t>CC(C)(C(CC1=C(C=CC(=C1)C=CC2=CC(=CC(=C2)O)O)O)O)O</t>
  </si>
  <si>
    <t>Tyramine derivatives</t>
  </si>
  <si>
    <t xml:space="preserve">CC=C1CC(C(C(=O)OCC2=CCN3C2C(CC3)OC1=O)(C)O)C
</t>
  </si>
  <si>
    <t>Pyrrolizidine alkaloids</t>
  </si>
  <si>
    <t>CC1CCC2C(C3C(N2C1)CC4C3(CCC5C4CC=C6C5(CCC(C6)O)C)C)C</t>
  </si>
  <si>
    <t>CC1CCC2C(C3C(N2C1)CC4C3(CCC5C4CC=C6C5(CCC(C6)OC7C(C(C(C(O7)CO)O)OC8C(C(C(C(O8)CO)O)O)O)OC9C(C(C(C(O9)C)O)O)O)C)C)C</t>
  </si>
  <si>
    <t>CC1CCC2C(C3C(N2C1)CC4C3(CCC5C4CC=C6C5(CCC(C6)OC7C(C(C(C(O7)CO)OC8C(C(C(C(O8)C)O)O)O)O)OC9C(C(C(C(O9)C)O)O)O)C)C)C</t>
  </si>
  <si>
    <t>CC1CCC2C(C3C(N2C1)CC4C3(CCC5C4CCC6C5(CCC(C6)OC7C(C(C(C(O7)CO)OC8C(C(C(C(O8)CO)O)OC9C(C(C(CO9)O)O)O)OC1C(C(C(C(O1)CO)O)O)O)O)O)C)C)C</t>
  </si>
  <si>
    <t>CN(C)CC1=CNC2=CC=CC=C21</t>
  </si>
  <si>
    <t>CN(C)CCC1=CC=C(C=C1)O</t>
  </si>
  <si>
    <t>CN1C(=O)C2=C(NC3=CC=CC=C32)SC1=O</t>
  </si>
  <si>
    <t>CN1C=NC2=C1C(=O)N(C(=O)N2C)C</t>
  </si>
  <si>
    <t>CN1C=NC2=C1C(=O)NC(=O)N2C</t>
  </si>
  <si>
    <t>CN1C2CC(CC1C3C2O3)OC(=O)C(CO)C4=CC=CC=C4</t>
  </si>
  <si>
    <t>CN1C2CCC1C(C(C2)OC(=O)C3=CC=CC=C3)C(=O)OC</t>
  </si>
  <si>
    <t>CN1C2CCC1CC(C2)OC(=O)C(CO)C3=CC=CC=C3</t>
  </si>
  <si>
    <t>CN1CCC23C4C1CC5=C2C(=C(C=C5)O)OC3C(C=C4)O</t>
  </si>
  <si>
    <t>CN1CCC23C4C1CC5=C2C(=C(C=C5)OC)OC3C(C=C4)O</t>
  </si>
  <si>
    <t>CN1CCCC1C2=CN=CC=C2</t>
  </si>
  <si>
    <t>Alkaloids derived from nicotinic acid</t>
  </si>
  <si>
    <t>Pyridine alkaloids</t>
  </si>
  <si>
    <t>COC1=C(C=CC(=C1)C=CC(=O)NC2=C(C=C(C=C2)O)C(=O)O)O</t>
  </si>
  <si>
    <t>phenolic alkaloids</t>
  </si>
  <si>
    <t>COC1=C(C=CC(=C1)C=CC(=O)NC2=CC=CC=C2C(=O)O)O</t>
  </si>
  <si>
    <t>tomatidine</t>
  </si>
  <si>
    <t>CC1CCC2(C(C3C(O2)CC4C3(CCC5C4CCC6C5(CCC(C6)O)C)C)C)NC1</t>
  </si>
  <si>
    <t>C1CCN(CC1)C(=O)C=CC=CC2=CC3=C(C=C2)OCO3</t>
  </si>
  <si>
    <t>Alkaloids derived from lysine</t>
  </si>
  <si>
    <t>Piperidine alkaloids</t>
  </si>
  <si>
    <t>C1CCN2CC3CC(C2C1)CN4C3CCCC4=O</t>
  </si>
  <si>
    <t>Quinolizidine alkaloids</t>
  </si>
  <si>
    <t>C1CN2CC3=CCOC4CC(=O)N5C6C4C3CC2C61C7=CC=CC=C75</t>
  </si>
  <si>
    <t>CC(=O)NC1CCC2=CC(=C(C(=C2C3=CC=C(C(=O)C=C13)OC)OC)OC)OC</t>
  </si>
  <si>
    <t>C1CC2CCCN2C1</t>
  </si>
  <si>
    <t>C1=CC(=CN=C1)C(=O)N</t>
  </si>
  <si>
    <t>COC1=CC2=C(C=CN=C2C=C1)C(C3CC4CCN3CC4C=C)O</t>
  </si>
  <si>
    <t xml:space="preserve">Alkaloids </t>
  </si>
  <si>
    <t>Quinoline alkaloids</t>
  </si>
  <si>
    <t xml:space="preserve">CC(C)C=CCCCCC(=O)NCC1=CC(=C(C=C1)O)OC
</t>
  </si>
  <si>
    <t>Amino acid related compounds</t>
  </si>
  <si>
    <t>Capsaicinoids and derivatives</t>
  </si>
  <si>
    <t>C1=CC(=CC=C1C(C#N)OC2C(C(C(C(O2)CO)O)O)O)O</t>
  </si>
  <si>
    <t>Cyanogenic glucosides</t>
  </si>
  <si>
    <t>Cyanogenic glucosides derived from thyrosine</t>
  </si>
  <si>
    <t>C1=CC=C(C=C1)C(C#N)OC2C(C(C(C(O2)COC3C(C(C(C(O3)CO)O)O)O)O)O)O</t>
  </si>
  <si>
    <t>Cyanogenic glucosides derived from phenylalanine</t>
  </si>
  <si>
    <t>COC1=CC=CC2=C1C(=CN2)N=C=S</t>
  </si>
  <si>
    <t>aromatic isothiocyanates</t>
  </si>
  <si>
    <t>COC1=CC(=CC(=C1O)OC)C(=O)CO</t>
  </si>
  <si>
    <t>aromatic ketone</t>
  </si>
  <si>
    <t>COC1=CC2=C(C=C1)N(C(=O)C(O2)O)O</t>
  </si>
  <si>
    <t>benzoxazinoid</t>
  </si>
  <si>
    <t>C1=CC(=C(C=C1C=CC(=O)NC2=C(C=C(C=C2)O)C(=O)O)O)O</t>
  </si>
  <si>
    <t>C1=CC(=C(C=C1C=CC(=O)NCCCCN)O)O</t>
  </si>
  <si>
    <t>C1=CC(=C(C=C1C=CC(=O)O)O)O</t>
  </si>
  <si>
    <t>CCC=CC#CC(=O)C1=CC=C(O1)C=CC(=O)O</t>
  </si>
  <si>
    <t>Fatty acids related compounds</t>
  </si>
  <si>
    <t>Fatty acids</t>
  </si>
  <si>
    <t>Polyynes</t>
  </si>
  <si>
    <t>CCC=CC#CC(=O)C1=CC=C(O1)C=CC(=O)OC</t>
  </si>
  <si>
    <t>CCC=CCC1C(CCC1=O)CC(=O)O</t>
  </si>
  <si>
    <t xml:space="preserve"> jasmonate</t>
  </si>
  <si>
    <t>CCC=CCC1C(CCC1=O)CC(=O)OC</t>
  </si>
  <si>
    <t>C1=C(C=C(C(=C1O)O)O)C2=C(C=C3C(=CC(=CC3=[O+]2)O)O)O.[Cl-]</t>
  </si>
  <si>
    <t>Flavonoids</t>
  </si>
  <si>
    <t>Anthocyanidins and anthocyanins</t>
  </si>
  <si>
    <t>C1CC2C(CC3=CNC4=CC=CC2=C34)NC1</t>
  </si>
  <si>
    <t>Dihyroflavonols</t>
  </si>
  <si>
    <t>CC(=CCC1=C(C=C(C=C1O)C=CC2=CC=C(C=C2)O)O)C</t>
  </si>
  <si>
    <t>Isoflavonoids</t>
  </si>
  <si>
    <t>Pterocarpans</t>
  </si>
  <si>
    <t>CC(=CCC1=C(C=C(C2=C1OCC(C2=O)C3=C(C=C(C=C3)O)O)O)O)C</t>
  </si>
  <si>
    <t>Isoflavanes</t>
  </si>
  <si>
    <t>Isoflavanones</t>
  </si>
  <si>
    <t>CC(=CCC1=C(C=C2C(=C1O)C(=O)C(=CO2)C3=C(C=C(C=C3)O)O)O)C</t>
  </si>
  <si>
    <t>Isoflavones</t>
  </si>
  <si>
    <t>CC(=CCC1=C(C=C2C(=C1O)C(=O)C(=CO2)C3=CC=C(C=C3)O)O)C</t>
  </si>
  <si>
    <t>CC(=CCC1=C(C=CC2=C1OC3C2COC4=C3C=CC(=C4)O)O)C</t>
  </si>
  <si>
    <t xml:space="preserve"> Pterocarpans</t>
  </si>
  <si>
    <t>CC(=CCCC(=CCC1=C(C(=CC(=C1)C=CC2=CC(=C(C(=C2)O)CC=C(C)C)O)O)O)C)C</t>
  </si>
  <si>
    <t xml:space="preserve"> Anthocyanidins and anthocyanins</t>
  </si>
  <si>
    <t>CC(C)(C(CC1=C(C=C(C=C1O)C=CC2=CC=CC=C2)O)O)O</t>
  </si>
  <si>
    <t>Flavan 3-ols</t>
  </si>
  <si>
    <t>CC(C)C=CC1=C(C=C(C=C1O)C=CC2=CC(=C(C=C2)O)O)O</t>
  </si>
  <si>
    <t>CC(C)C=CC1=C(C=C(C=C1O)C=CC2=CC=C(C=C2)O)O</t>
  </si>
  <si>
    <t>CC1(C=CC2=C(O1)C=CC(=C2O)C3CC4=C(C=C(C=C4)O)OC3)C</t>
  </si>
  <si>
    <t>CC1(C=CC2=C(O1)C=CC3=C2OC4C3(COC5=C4C=CC(=C5)O)O)C</t>
  </si>
  <si>
    <t>CC1(C=CC2=C(O1)C=CC3=C2OC4C3COC5=C4C=CC(=C5)O)C</t>
  </si>
  <si>
    <t>CC1(C=CC2=C(O1)C=CC3=C2OCC(C3)C4=C(C=C(C=C4)O)O)C</t>
  </si>
  <si>
    <t xml:space="preserve">CC1(C=CC2=C(O1)C=CC3=C2OCC4(C3OC5=C4C=CC(=C5)O)O)C
</t>
  </si>
  <si>
    <t>COC1=C(C=C(C=C1)C2=[O+]C3=CC(=CC(=C3C=C2)O)O)O</t>
  </si>
  <si>
    <t>3-deoxyanthocyanidin</t>
  </si>
  <si>
    <t>COC1=C(C=CC(=C1)C2=C(C=C3C(=CC(=CC3=[O+]2)O)O)O)O</t>
  </si>
  <si>
    <t>COC1=C(C=CC(=C1)C2C(OC3=C(O2)C=C(C=C3)C4C(C(=O)C5=C(C=C(C=C5O4)O)O)O)CO)O</t>
  </si>
  <si>
    <t>COC1=C(C2=C(C=C1)C3=C(O2)C4=C(C(=C(C=C4)O)O)OC3)O</t>
  </si>
  <si>
    <t>2′-hydroxyformononetin</t>
  </si>
  <si>
    <t>COC1=CC(=C(C=C1)C2=COC3=C(C2=O)C=CC(=C3)O)O</t>
  </si>
  <si>
    <t>COC1=CC(=C(C=C1)C2CC3=C(C=C(C=C3)O)OC2)O</t>
  </si>
  <si>
    <t>COC1=CC(=C(C=C1)C2CC3=C(C=C(C=C3)O)OC2)OC</t>
  </si>
  <si>
    <t>COC1=CC(=C(C=C1)C2COC3=C(C2=O)C=CC(=C3)O)O</t>
  </si>
  <si>
    <t>COC1=CC(=C2C(=O)CC(OC2=C1)C3=CC=C(C=C3)O)O</t>
  </si>
  <si>
    <t>Flavanones</t>
  </si>
  <si>
    <t>COC1=CC(=C2C3=C(C4=C(C(=C(C=C4)O)O)OC3)OC2=C1)O</t>
  </si>
  <si>
    <t>pterocarpans</t>
  </si>
  <si>
    <t>COC1=CC(=CC(=C1O)O)C2=C(C=C3C(=CC(=CC3=[O+]2)O)O)O.[Cl-]</t>
  </si>
  <si>
    <t>COC1=CC=C(C=C1)C2=COC3=C(C2=O)C=CC(=C3)O</t>
  </si>
  <si>
    <t>COC1=CC2=C(C=C1)C3C(CO2)(C4=CC5=C(C=C4O3)OCO5)O</t>
  </si>
  <si>
    <t>COC1=CC2=C(C=C1)C3COC4=C(C3O2)C=CC(=C4)O</t>
  </si>
  <si>
    <t>O=C1C(C2=CC=CC=C2O)=COC3=CC4=C(OCO4)C(OC)=C13</t>
  </si>
  <si>
    <t>O=C1CC(C2=CC=CC=C2)OC3=C1C=CC(OC)=C3/C=C/C(C)=C</t>
  </si>
  <si>
    <t>O=C1CC(C2=CC=CC=C2OC)OC3=CC4=C(OCO4)C(OC)=C13</t>
  </si>
  <si>
    <t>CC(=C)C1CC2=CC3=C(C=C2O1)OCC4(C3OC5=C4C=CC(=C5)O)O</t>
  </si>
  <si>
    <t>C1C(C(OC2=CC(=CC(=C21)O)O)C3=CC(=C(C=C3)O)O)O</t>
  </si>
  <si>
    <t>C1C(OC2=CC(=CC(=C2C1=O)O)O)C3=CC(=C(C=C3)O)O</t>
  </si>
  <si>
    <t>Chalcones</t>
  </si>
  <si>
    <t>C1=CC(=C(C=C1C2=[O+]C3=CC(=CC(=C3C=C2)O)O)O)O</t>
  </si>
  <si>
    <t>C1=CC(=C(C=C1C2=C(C=C3C(=CC(=CC3=[O+]2)O)O)O)O)O.[Cl-]</t>
  </si>
  <si>
    <t>C1=CC(=C(C=C1C2=CC(=O)C3=C(C=C(C=C3O2)O)O)O)O</t>
  </si>
  <si>
    <t>Flavones</t>
  </si>
  <si>
    <t>C1=CC(=C(C=C1C2C(C(=O)C3=C(C=C(C=C3O2)O)O)O)O)O</t>
  </si>
  <si>
    <t>C1=CC(=CC=C1C2=[O+]C3=CC(=CC(=C3C=C2)O)O)O</t>
  </si>
  <si>
    <t>C1=CC(=CC=C1C2=C(C=C3C(=CC(=CC3=[O+]2)O)O)O)O.[Cl-]</t>
  </si>
  <si>
    <t>C1=CC(=CC=C1C2=CC(=O)C3=C(C=C(C=C3O2)O)O)O</t>
  </si>
  <si>
    <t>C1=CC(=CC=C1C2=COC3=C(C2=O)C=CC(=C3)O)O</t>
  </si>
  <si>
    <t>C1=CC=C(C=C1)C2=[O+]C3=CC=CC=C3C=C2</t>
  </si>
  <si>
    <t>C1C(OC2=CC(=CC(=C2C1=O)O)O)C3=CC=CC=C3</t>
  </si>
  <si>
    <t>O=C1CC(C2=CC(O)=CC=C2)OC3=C1C=CC(OC)=C3C/C=C(C)\C</t>
  </si>
  <si>
    <t>CC(=O)OC(C)(C)C1CCC2(COC3(C2(C1)OC=C3)C)C</t>
  </si>
  <si>
    <t>Glucosinolate</t>
  </si>
  <si>
    <t xml:space="preserve">CC(=O)OC1C(C2CCC1(C2)C)(C)C
</t>
  </si>
  <si>
    <t xml:space="preserve">CS(=O)CCCCC(=NOS(=O)(=O)O)SC1C(C(C(C(O1)CO)O)O)O
</t>
  </si>
  <si>
    <t>CSC(=S)NCC1=CNC2=CC=CC=C21</t>
  </si>
  <si>
    <t>Indole</t>
  </si>
  <si>
    <t>CSC1=NCC2(S1)C3=CC=CC=C3NC2=O</t>
  </si>
  <si>
    <t>CSC(S1)=NCC2=CNC3=C2C1=CC=C3</t>
  </si>
  <si>
    <t>Indole-fused thiazepine</t>
  </si>
  <si>
    <t>COC(=O)C1=CC=CC=C1O</t>
  </si>
  <si>
    <t>organic ester</t>
  </si>
  <si>
    <t>C1=CC2=C(C(=O)C=CC2=O)C(=C1)O</t>
  </si>
  <si>
    <t>Naphthoquinones</t>
  </si>
  <si>
    <t>alpha-Naphthoquinones</t>
  </si>
  <si>
    <t>C1C(C(C(CC1(C(=O)O)O)O)O)O</t>
  </si>
  <si>
    <t>Tannins and galloyl derivatives</t>
  </si>
  <si>
    <t>Ellagitannins</t>
  </si>
  <si>
    <t xml:space="preserve">tannins </t>
  </si>
  <si>
    <t>CC(=O)O.CC(=O)O.C1=C(C=C(C(=C1O)O)O)C(=O)OC2=CC(=CC(=C2O)O)C(=O)OCC3C(C(C(C(O3)OC(=O)C4=CC(=C(C(=C4)OC(=O)C5=CC(=C(C(=C5)O)O)O)O)O)OC(=O)C6=CC(=C(C(=C6)OC(=O)C7=CC(=C(C(=C7)O)O)O)O)O)OC(=O)C8=CC(=C(C(=C8)OC(=O)C9=CC(=C(C(=C9)O)O)O)O)O)OC(=O)C1=CC(=C(C(=C1)OC(=O)C1=CC(=C(C(=C1)O)O)O)O)O</t>
  </si>
  <si>
    <t>C1C2C(C3=C(O1)C=C(C=C3)O)OC4=CC5=C(C=C24)OCO5</t>
  </si>
  <si>
    <t>C1=CC=C(C(=C1)C(=O)O)O</t>
  </si>
  <si>
    <t>phenolic acid and a beta hydroxy acid</t>
  </si>
  <si>
    <t>monohydroxybenzoic acid</t>
  </si>
  <si>
    <t>COC1=C(C=CC(=C1)C=O)O</t>
  </si>
  <si>
    <t>phenolic aldehyde</t>
  </si>
  <si>
    <t>C1=CC(=CC=C1C2C3C(C(C4=C(C=C(C=C4C5C(OC6=C5C3=CC(=C6)O)C7=CC=C(C=C7)O)O)O)C8=CC=C(C=C8)O)C9=CC(=CC(=C29)O)O)O</t>
  </si>
  <si>
    <t>Phenylpropanoids</t>
  </si>
  <si>
    <t>COC1=CC(=O)C2=C(C1=O)CCC3=C2C=CC(=C3)O</t>
  </si>
  <si>
    <t>C1=CC=C(C=C1)C=CC(=O)O</t>
  </si>
  <si>
    <t>C1=CC=C(C=C1)C=CC=O</t>
  </si>
  <si>
    <t xml:space="preserve">Phenylpropanoid </t>
  </si>
  <si>
    <t>Monolignols</t>
  </si>
  <si>
    <t>3-Methyl-6-methoxy-8-hydroxy-3,4-dihydroisocoumarin</t>
  </si>
  <si>
    <t>O=C1OC(C)CC2=C1C(O)=CC(OC)=C2</t>
  </si>
  <si>
    <t xml:space="preserve"> Coumarins</t>
  </si>
  <si>
    <t>C1=CC(=CC=C1C=CC2=CC(=CC3=C2C(C(O3)C4=CC=C(C=C4)O)C5=CC(=CC6=C5C(C(O6)C7=CC=C(C=C7)O)C8=CC(=CC(=C8)O)O)OC9C(C(C(C(O9)CO)O)O)O)O)O</t>
  </si>
  <si>
    <t>C1=CC(=CC=C1C=CC2=CC(=CC3=C2C(C(O3)C4=CC=C(C=C4)O)C5=CC(=CC6=C5C(C(O6)C7=CC=C(C=C7)O)C8=CC(=CC(=C8)OC9C(C(C(C(O9)CO)O)O)O)O)OC1C(C(C(C(O1)CO)O)O)O)O)O</t>
  </si>
  <si>
    <t>C1=CC(=CC=C1C2C3C(C4=C(C=C(C=C4C5C(OC6=C5C(=CC(=C6)O)C2C7=C(C=C(C=C37)O)O)C8=CC=C(C=C8)O)O)O)C9=CC=C(C=C9)O)O</t>
  </si>
  <si>
    <t xml:space="preserve"> Monolignols</t>
  </si>
  <si>
    <t>C1C(C(C(CC1(C(=O)O)O)OC(=O)C=CC2=CC(=C(C=C2)O)O)O)O</t>
  </si>
  <si>
    <t>Caffeate derivatives</t>
  </si>
  <si>
    <t>CC(C)C=CC1=C(C=C(C=C1O)C=CC2=CC=CC=C2)O</t>
  </si>
  <si>
    <t>Coumarins</t>
  </si>
  <si>
    <t>CC=CC1=CC=C(C=C1)OC</t>
  </si>
  <si>
    <t>CC1CC2=CC(=CC(=C2C(=O)O1)O)OC</t>
  </si>
  <si>
    <t>dihydroisocoumarin</t>
  </si>
  <si>
    <t>CCOC(=O)C=CC1=CC=CC=C1</t>
  </si>
  <si>
    <t>COC(=O)C=CC1=CC=CC=C1</t>
  </si>
  <si>
    <t>COC1=C(C=C(C=C1)CC=C)OC</t>
  </si>
  <si>
    <t>COC1=C(C=C2C(=C1)C=CC(=O)O2)O</t>
  </si>
  <si>
    <t>COC1=C(C=C2C(=C1)C=CC(=O)O2)OC</t>
  </si>
  <si>
    <t>COC1=C(C=CC(=C1)C=CC(=O)O)O</t>
  </si>
  <si>
    <t>Lignans</t>
  </si>
  <si>
    <t>Neolignans</t>
  </si>
  <si>
    <t>COC1=C(C=CC(=C1)CC=C)O</t>
  </si>
  <si>
    <t>COC1=C(C=CC(=C1)CC2C(COC2=O)C(C3=CC(=C(C=C3)O)OC)O)O</t>
  </si>
  <si>
    <t>COC1=C(C=CC(=C1)CC2COC(=O)C2CC3=CC(=C(C=C3)O)OC)O</t>
  </si>
  <si>
    <t>COC1=C2C(=CC3=C1OC=C3)C=CC(=O)O2</t>
  </si>
  <si>
    <t>Furanocoumarins</t>
  </si>
  <si>
    <t>COC1=C2C=CC(=O)OC2=CC3=C1C=CO3</t>
  </si>
  <si>
    <t xml:space="preserve">COC1=CC=C(C=C1)CC=C
</t>
  </si>
  <si>
    <t>CC(C)(C1CC2=C(O1)C=C3C(=C2)C=CC(=O)O3)O</t>
  </si>
  <si>
    <t>C1=CC(=CC=C1C=CC(=O)O)O</t>
  </si>
  <si>
    <t>Paracoumaryl alcohol derivatives</t>
  </si>
  <si>
    <t>C1=CC(=CC2=C1C=CC(=O)O2)O</t>
  </si>
  <si>
    <t xml:space="preserve">C1=CC(=O)OC2=CC(=C(C=C21)O)O
</t>
  </si>
  <si>
    <t>C1=CC(=O)OC2=CC3=C(C=CO3)C=C21</t>
  </si>
  <si>
    <t>NCCCCNCCCN(C(/C=C/C1=CC=C(O)C(O)=C1)=O)C(/C=C/C2=CC=C(O)C(O)=C2)=O</t>
  </si>
  <si>
    <t>polyamine compound </t>
  </si>
  <si>
    <t>CCCCCC1=CC2=C(C(=C1)O)C3=C(C=CC(=C3)C)C(O2)(C)C</t>
  </si>
  <si>
    <t>Polyketides</t>
  </si>
  <si>
    <t>Cannabinoids</t>
  </si>
  <si>
    <t>C1=CC(=C(C=C1C=CC2=CC(=CC(=C2)O)O)O)O</t>
  </si>
  <si>
    <t>Skimate / acetate-malonate pathway derived compounds</t>
  </si>
  <si>
    <t>Stilbenoids</t>
  </si>
  <si>
    <t>C1=CC(=CC=C1C=CC2=CC(=CC3=C2C(C(O3)C4=CC=C(C=C4)O)C5=CC(=CC(=C5)O)O)O)O</t>
  </si>
  <si>
    <t>Stilbenoid dimers, stilbenoid oligomers and bis(bibenzyl)s</t>
  </si>
  <si>
    <t>C1=CC(=CC=C1C2C(C3=C(O2)C=CC(=C3)C=CC4=CC(=CC(=C4)O)O)C5=CC(=CC(=C5)O)O)O</t>
  </si>
  <si>
    <t>Artocarbene</t>
  </si>
  <si>
    <t>CC1(C=CC2=C(O1)C=C(C=C2O)C=CC3=C(C=C(C=C3)O)O)C</t>
  </si>
  <si>
    <t xml:space="preserve">CC1(C=CC2=C(O1)C=C(C=C2O)C=CC3=CC=C(C=C3)O)C
</t>
  </si>
  <si>
    <t xml:space="preserve">prenylated stilbenes </t>
  </si>
  <si>
    <t>CC1(C2=C(C=C(C=C2C3(C4=C5C1(C6(CC6(C5=C(C=C4OC3(C)C7=CC=C(C=C7)O)O)C8=CC(=CC(=C8)O)O)C9=CC=C(C=C9)O)C)C)O)O)C1=CC=C(C=C1)O</t>
  </si>
  <si>
    <t>CCOC(C1C(C(C2=C(C=C(C=C12)O)O)C3=CC(=C(C=C3)O)OC)C4=CC(=CC(=C4)O)O)C5=CC(=C(C=C5)O)OC</t>
  </si>
  <si>
    <t>COC1=C(C=CC(=C1)C=CC2=CC(=CC(=C2)O)O)O</t>
  </si>
  <si>
    <t xml:space="preserve"> tetrahydroxylated stilbenoid</t>
  </si>
  <si>
    <t>COC1=C(C=CC(=C1)C2C(C(C3=CC(=CC(=C23)O)O)C(C4=CC(=C(C=C4)O)OC)OC)C5=CC(=CC(=C5)O)O)O</t>
  </si>
  <si>
    <t>stilbenolignans</t>
  </si>
  <si>
    <t>COC1=CC(\C=C\C2=CC(O)=CC(O[C@@H]3O[C@H](CO)[C@@H](O)[C@H](O)[C@H]3O)=C2)=CC=C1O</t>
  </si>
  <si>
    <t>COC1=CC(=C2C(=C1)CCC3=C2C=CC(=C3)O)OC</t>
  </si>
  <si>
    <t>Dihydrophenanthrenes</t>
  </si>
  <si>
    <t>COC1=CC(=CC(=C1)C=CC2=CC=C(C=C2)O)OC</t>
  </si>
  <si>
    <t>COC1=CC(=CC(=C1O)OC)C2C3COC(C3C4=CC(=CC(=C24)O)O)C5=CC(=C(C=C5)O)OC</t>
  </si>
  <si>
    <t>COC1=CC(C=CC2=CC(OC)=C(O)C=C2)=CC=C1O</t>
  </si>
  <si>
    <t>COC1=CC=C(\C=C\C2=CC(O)=CC(O[C@@H]3O[C@H](CO)[C@@H](O)[C@H](O)[C@H]3O)=C2)C=C1O</t>
  </si>
  <si>
    <t>COC1=CC=C(C=CC2=CC(OC)=CC(OC)=C2CC=C(C)C)C=C1</t>
  </si>
  <si>
    <t>OC[C@H]1O[C@@H](OC2=CC(O)=CC(\C=C\C3=CC=C(O)C=C3)=C2)[C@H](O)[C@@H](O)[C@@H]1O</t>
  </si>
  <si>
    <t>OC1=CC=C(CCC2=CC(O)=CC(O)=C2)C=C1</t>
  </si>
  <si>
    <t>Bibenzyls</t>
  </si>
  <si>
    <t>trans-resveratrol</t>
  </si>
  <si>
    <t>C1=CC(=CC=C1C=CC2=CC(=CC(=C2)O)O)O</t>
  </si>
  <si>
    <t xml:space="preserve">C1=CC=C(C=C1)C=CC2=CC(=CC(=C2)O)O
</t>
  </si>
  <si>
    <t>C1=CC=C(C=C1)C=CC2=CC=CC=C2</t>
  </si>
  <si>
    <t>COC1=CC=CC(C=CC2=CC=C(O)C(O)=C2)=C1</t>
  </si>
  <si>
    <t>O[C@H]([C@H]([C@@H]([C@@H](CO)O1)O)O)[C@@H]1OC2(O)=CC(O)=CC(/C=C/C3=CC=C(O)C=C3)=C2</t>
  </si>
  <si>
    <t>OC1=CC=C(C=C1)[C@H]1OC2=CC(O)=CC3=C2[C@@H]1C1=CC(O)=CC(O)=C1[C@@H](C3)C1=CC=C(O)C=C1</t>
  </si>
  <si>
    <t>OC1=CC=C(C=CC2=CC(O)=CC(O)=C2)C=C1</t>
  </si>
  <si>
    <t>C1=CC=C2C(=C1)C(=CN2)CC#N</t>
  </si>
  <si>
    <t>Tannin</t>
  </si>
  <si>
    <t>polyphenol</t>
  </si>
  <si>
    <t>C1=CC=C2C(=C1)N(C(=O)C(O2)O)O</t>
  </si>
  <si>
    <t>Pseudo tannin</t>
  </si>
  <si>
    <t>CC(C)(C(CC1=C(C=C(C=C1O)C=CC2=CC=C(C=C2)O)O)O)O</t>
  </si>
  <si>
    <t>linalool</t>
  </si>
  <si>
    <t xml:space="preserve">CC(=CCCC(C)(C=C)O)C
</t>
  </si>
  <si>
    <t>Terpenoids</t>
  </si>
  <si>
    <t xml:space="preserve">Monoterpenoids </t>
  </si>
  <si>
    <t>Linear monoterpenes</t>
  </si>
  <si>
    <t>CC(=CCCC(=C)C=C)C</t>
  </si>
  <si>
    <t>Monoterpenoids</t>
  </si>
  <si>
    <t xml:space="preserve"> Linear monoterpenes</t>
  </si>
  <si>
    <t>farnesene</t>
  </si>
  <si>
    <t>CC(=CCCC(=CCC=C(C)C=C)C)C</t>
  </si>
  <si>
    <t>Sesquiterpenoids</t>
  </si>
  <si>
    <t>Farnesenes</t>
  </si>
  <si>
    <t>CC(=C)C1CCC2(C1C3CCC4C5(CCC(C(C5CCC4(C3(CC2)C)C)(C)C)O)C)C(=O)O</t>
  </si>
  <si>
    <t>Triterpenoids</t>
  </si>
  <si>
    <t>Lupanes</t>
  </si>
  <si>
    <t>ocimene</t>
  </si>
  <si>
    <t>CC(=CCC=C(C)C=C)C</t>
  </si>
  <si>
    <t xml:space="preserve"> Monoterpenoids </t>
  </si>
  <si>
    <t>C1=CC(=C(C=C1CC(C(=O)O)OC(=O)C=CC2=CC(=C(C=C2)O)O)O)O</t>
  </si>
  <si>
    <t>diterpenoid</t>
  </si>
  <si>
    <t>C1=CC(=CC=C1C=CC(=O)NC2=C(C=C(C=C2)O)C(=O)O)O</t>
  </si>
  <si>
    <t xml:space="preserve"> Triterpenoids</t>
  </si>
  <si>
    <t>Limonoids</t>
  </si>
  <si>
    <t>C1=CC(=CC=C1C=CC(=O)NC2=C(C=CC(=C2)O)C(=O)O)O</t>
  </si>
  <si>
    <t>Steroids</t>
  </si>
  <si>
    <t>Cholestane</t>
  </si>
  <si>
    <t>C1=CC(=CC=C1C=CC=CC(=O)NC2=C(C=C(C=C2)O)C(=O)O)O</t>
  </si>
  <si>
    <t xml:space="preserve">Sesquiterpenoids </t>
  </si>
  <si>
    <t>Germacrenes</t>
  </si>
  <si>
    <t>C1=CC(=CC=C1C=CC2=CC(=CC(=C2)OC3C(C(C(C(O3)CO)O)O)O)O)O</t>
  </si>
  <si>
    <t>C1=CC(=CC=C1C=CC2=CC(=CC3=C2C(C(O3)C4=CC=C(C=C4)O)C5=CC(=CC6=C5C(C(O6)C7=CC=C(C=C7)O)C8=CC(=CC(=C8)OC9C(C(C(C(O9)CO)O)O)O)O)O)O)O</t>
  </si>
  <si>
    <t>C1=CC(=CC=C1C=CC2=CC(=CC3=C2C(C(O3)C4=CC=C(C=C4)O)C5=CC(=CC6=C5C(C(O6)C7=CC=C(C=C7)O)C8=CC(=CC(=C8)OC9C(C(C(C(O9)CO)O)O)O)O)OC1C(C(C(C(O1)CO)O)O)O)OC1C(C(C(C(O1)CO)O)O)O)O</t>
  </si>
  <si>
    <t>C1=CC(=CC=C1C=CC2=CC3=C(C(=C2)O)C(=C(O3)C4=CC=C(C=C4)O)C5=CC(=CC(=C5)O)O)O</t>
  </si>
  <si>
    <t>C1=CC(=O)C=CC1=CC=C2NC3=C(C=C(C=C3)O)C(=O)O2</t>
  </si>
  <si>
    <t>benzoxazines</t>
  </si>
  <si>
    <t>C1=CC=C(C(=C1)O)O</t>
  </si>
  <si>
    <t>C1=CC=C(C=C1)C(=O)O</t>
  </si>
  <si>
    <t>C1=CC=C(C=C1)C2=NC3=C(C=CC(=C3)O)C(=O)O2</t>
  </si>
  <si>
    <t>Diterpenoids</t>
  </si>
  <si>
    <t>Abietanes</t>
  </si>
  <si>
    <t>C1=CC=C(C=C1)CC(=NOS(=O)(=O)O)SC2C(C(C(C(O2)CO)O)O)O</t>
  </si>
  <si>
    <t>Cyclic monoterpenes</t>
  </si>
  <si>
    <t>C1=CC=C(C=C1)CCC(=NOS(=O)(=O)O)SC2C(C(C(C(O2)CO)O)O)O</t>
  </si>
  <si>
    <t>C1=CC=C2C(=C1)C(=CN2)C3=NC=CS3</t>
  </si>
  <si>
    <t>C1=CC=C2C(=C1)C3=CNSC3=N2</t>
  </si>
  <si>
    <t>Triterpenes</t>
  </si>
  <si>
    <t>Ursane</t>
  </si>
  <si>
    <t>C1=CC2=C(C=C1O)OC3=C2C(=O)OC4=C3C=CC(=C4)O</t>
  </si>
  <si>
    <t>C1C2=CC=CC=C2ONC1=O</t>
  </si>
  <si>
    <t>Cardanolide</t>
  </si>
  <si>
    <t>linalyl acetate</t>
  </si>
  <si>
    <t>CC(=CCCC(C)(C=C)OC(=O)C)C</t>
  </si>
  <si>
    <t>δ-terpineol</t>
  </si>
  <si>
    <t>CC(C)(C1CCC(=C)CC1)O</t>
  </si>
  <si>
    <t>CC(C)C(C)C(C(C(C)C1CCC2C1(CCC3C2COC(=O)C4C3(CC(C(C4)O)O)C)C)O)O</t>
  </si>
  <si>
    <t xml:space="preserve">Triterpenoids </t>
  </si>
  <si>
    <t>Ergostane</t>
  </si>
  <si>
    <t>CC(C)C1=C(C(=C2C(=C1)C3CC4C2(CCCC4(C)C)C(=O)O3)O)O</t>
  </si>
  <si>
    <t>CC(C)C1=C(C(=C2C(=C1)CCC3C2(CCCC3(C)C)C(=O)O)O)O</t>
  </si>
  <si>
    <t xml:space="preserve"> benzenediol abietane</t>
  </si>
  <si>
    <t>CC(C)C1=CC(=O)C(=CC=C1)OC2C(C(C(C(O2)CO)O)O)O</t>
  </si>
  <si>
    <t xml:space="preserve">CC(C)C1=CC2=CCC3C(C2CC1)(CCCC3(C)C(=O)O)C
</t>
  </si>
  <si>
    <t>CC(C)CC(=O)CC1(CCC(O1)C2=COC=C2)C</t>
  </si>
  <si>
    <t>CC(C1CCC2(C1(CCC3C2=CC(=O)C4C3(CC(C(C4)O)O)C)C)O)C(CCC(C)(C)O)O</t>
  </si>
  <si>
    <t>citronellol</t>
  </si>
  <si>
    <t>CC(CCC=C(C)C)CCO</t>
  </si>
  <si>
    <t>CC(CCC=C(C)CCC=C(C)C)C1(CCC2=C1CCC3C2(CCC(C3(C)C)O)C)C</t>
  </si>
  <si>
    <t>CC=C(C)C(=O)OC1CC(C2(COC3C2C14COC(C4C(C3O)(C)C56C7CC(C5(O6)C)C8(C=COC8O7)O)(C(=O)OC)O)C(=O)OC)OC(=O)C</t>
  </si>
  <si>
    <t>CC1(C(CCC2(C1CC(=O)C3=CC(CCC32)(C)C=C)C)O)C</t>
  </si>
  <si>
    <t>Pimaranes</t>
  </si>
  <si>
    <t>CC1(C(CCC2(C1CC(C3=CC(CCC32)(C)C=C)O)C)O)C</t>
  </si>
  <si>
    <t>CC1(C2C1C3C(CCC3(C)O)C(=C)CC2)C</t>
  </si>
  <si>
    <t>CC1(C2CC(=O)C3=CC(CCC3C2(CCC1=O)C)(C)C=C)C</t>
  </si>
  <si>
    <t>CC1(C2CC(C3=CC(CCC3C2(CCC1=O)C)(C)C=C)O)C</t>
  </si>
  <si>
    <t xml:space="preserve"> β-pinene</t>
  </si>
  <si>
    <t>CC1(C2CCC(=C)C1C2)C</t>
  </si>
  <si>
    <t>β-fenchyl alcohol</t>
  </si>
  <si>
    <t>CC1(C2CCC(C2)(C1O)C)C</t>
  </si>
  <si>
    <t>CC1(C2CCC(C2)C1=C)C</t>
  </si>
  <si>
    <t>bicyclic monoterpene</t>
  </si>
  <si>
    <t>CC1(C2CCC(O1)(CC2)C)C</t>
  </si>
  <si>
    <t xml:space="preserve">CC1(C2CCC1(C(=O)C2)C)C
</t>
  </si>
  <si>
    <t>CC1(C2CCC1(C(C2)O)C)C</t>
  </si>
  <si>
    <t>CC1(C2CCC3=CC(CCC3(C2(CCC1O)C)O)(C)C=C)C</t>
  </si>
  <si>
    <t>CC1(C2CCC34CC(CCC3C2(C(OC1=O)O)C)C(=C)C4O)C</t>
  </si>
  <si>
    <t>CC1(C2CCC34CC(CCC3C2(C(OC1=O)O)C)C5(C4O5)C)C</t>
  </si>
  <si>
    <t>CC1(CCC2(CCC3(C(=CCC4C3(CCC5C4(CC(C(C5(C)CO)O)O)C)C)C2C1)C)C(=O)O)C</t>
  </si>
  <si>
    <t>triterpenoid saponin</t>
  </si>
  <si>
    <t>CC1(CCC2C(=C1)CCC3C2(CCC(C3(C)CO)O)C)C=C</t>
  </si>
  <si>
    <t>CC1(CCC2C(=CC3C4C2(CC(CC4(C(=O)O3)C)O)C)C1)C=C</t>
  </si>
  <si>
    <t>CC1(CCC2C(=CC3C4C2(CCC(=O)C4(C(=O)O3)C)C)C1)C=C</t>
  </si>
  <si>
    <t>CC1(CCC2C(=CC3C4C25CCC(C4(C(=O)O3)C)(OC5)O)C1)C=C</t>
  </si>
  <si>
    <t>CC1(CCCC2(C1CCC34C2CCC(C3)C(=C4)C(=O)[O-])C)C</t>
  </si>
  <si>
    <t xml:space="preserve">CC1(CCCC2(C1CCC34C2CCC(C3)C(=C4)C(=O)[O-])C)C=O
</t>
  </si>
  <si>
    <t>CC1(CCCC2(C1CCC34C2CCC(C3)C(C4)C(=O)[O-])C)C</t>
  </si>
  <si>
    <t>CC1(CCCC2(C1CCC34C2CCC(C3)C(C4)C(=O)[O-])C)C=O</t>
  </si>
  <si>
    <t>CC1=C(C(=C2C(=C1)C(=C(C(=C2C=O)O)O)C(C)C)O)C3=C(C=C4C(=C3O)C(=C(C(=C4C(C)C)O)O)C=O)C</t>
  </si>
  <si>
    <t>Cadinanes</t>
  </si>
  <si>
    <t>CC1=C(C(=O)CC1OC(=O)C2C(C2(C)C)C=C(C)C)CC=CC=C.CC1=C(C(=O)CC1OC(=O)C2C(C2(C)C)C=C(C)C(=O)OC)CC=CC=C</t>
  </si>
  <si>
    <t>CC1=C(C=C(C=C1)C(C)C)O</t>
  </si>
  <si>
    <t>CC1=C2C(C(=O)C3(C(CC4C(C3C(C(C2(C)C)(CC1OC(=O)C(C(C5=CC=CC=C5)NC(=O)C6=CC=CC=C6)O)O)OC(=O)C7=CC=CC=C7)(CO4)OC(=O)C)O)C)OC(=O)C</t>
  </si>
  <si>
    <t>Taxanes</t>
  </si>
  <si>
    <t>CC1=C2CCC(=C)C2=C3C(=C(C(=O)O3)C=O)C=C1</t>
  </si>
  <si>
    <t>thymol</t>
  </si>
  <si>
    <t>CC1=CC(=C(C=C1)C(C)C)O</t>
  </si>
  <si>
    <t>CC1=CC=C(C=C1)C(C)C</t>
  </si>
  <si>
    <t>CC1=CC2C(CCC(=C2CC1)C)C(C)C</t>
  </si>
  <si>
    <t>CC1=CC2CCC3C(CC(CC3(C24CCC1C4)C)O)(C)CO</t>
  </si>
  <si>
    <t>γ-terpinene</t>
  </si>
  <si>
    <t>CC1=CCC(=CC1)C(C)C</t>
  </si>
  <si>
    <t>CC1=CCC(CC1)C(=C)C</t>
  </si>
  <si>
    <t>CC1=CCC(CC1)C(C)(C)O</t>
  </si>
  <si>
    <t>CC1=CCC2CC1C2(C)C</t>
  </si>
  <si>
    <t>α-pinene</t>
  </si>
  <si>
    <t xml:space="preserve">CC1=CCC2CC1C2(C)C
</t>
  </si>
  <si>
    <t>CC1=CCCC(=C)C=CC(CC1)C(C)C</t>
  </si>
  <si>
    <t>CC1=CCCC(=C)C2CC(C2CC1)(C)C</t>
  </si>
  <si>
    <t>Humulenes</t>
  </si>
  <si>
    <t>CC1=CCCC(=CC2C(CC1)C(=C)C(=O)O2)C</t>
  </si>
  <si>
    <t>Avenacin A-1</t>
  </si>
  <si>
    <t>CC12CCC(C(C1CCC3(C2CC4C5(C3(CC(C6(C5CC(C(C6)OC(=O)C7=CC=CC=C7NC)(C)C=O)C)O)C)O4)C)(C)CO)OC8C(C(C(CO8)OC9C(C(C(C(O9)CO)O)O)O)O)OC1C(C(C(C(O1)CO)O)O)O</t>
  </si>
  <si>
    <t>CC12CCC3C(=CC(=O)C4C3(CC(C(C4)O)O)C)C1(CCC2C(C)(C(CCC(C)(C)O)O)O)O</t>
  </si>
  <si>
    <t>steroidal prohormone</t>
  </si>
  <si>
    <t>CC12CCCC(C1CCC34C2CCC(C3)C(=C4)C(=O)[O-])(C)C(=O)[O-]</t>
  </si>
  <si>
    <t>CC12CCCC(C1CCC34C2CCC(C3)C(C4)C(=O)[O-])(C)C(=O)[O-]</t>
  </si>
  <si>
    <t>calotoxin</t>
  </si>
  <si>
    <t>CC1C(C(C2(C(O1)OC3CC4CCC5C(C4(CC3O2)C=O)CCC6(C5(CCC6C7=CC(=O)OC7)O)C)O)O)O</t>
  </si>
  <si>
    <t>CC1C(C(CC(O1)OC2C(OC(CC2O)OC3C(OC(CC3O)OC4CCC5(C(C4)CCC6C5CC(C7(C6(CCC7C8=CC(=O)OC8)O)C)O)C)C)C)O)O</t>
  </si>
  <si>
    <t>CC1C(C(CC(O1)OC2C(OC(CC2O)OC3C(OC(CC3O)OC4CCC5(C(C4)CCC6C5CCC7(C6(CCC7C8=CC(=O)OC8)O)C)C)C)C)O)O</t>
  </si>
  <si>
    <t>CC1C(C(CC(O1)OC2CCC3(C(C2)CCC4C3CCC5(C4(CC(C5C6=CC(=O)OC6)OC(=O)C)O)C)C)OC)O</t>
  </si>
  <si>
    <t>CC1C(C(CC(O1)OC2CCC3(C4CCC5(C(CCC5(C4C=CC3(C2)O)O)C6=CC(=O)OC6)C)C=O)O)O</t>
  </si>
  <si>
    <t xml:space="preserve">CC1C(C(CC2=C1CC(CC2)C(=C)C)O)O
</t>
  </si>
  <si>
    <t>CC1C(CC(C2=CCC(CC12C)C(=C)C)O)O</t>
  </si>
  <si>
    <t>CC1C2C(CC3C2(CCC4C3CC=C5C4(CCC(C5)OC6C(C(C(C(O6)CO)OC7C(C(C(C(O7)CO)O)O)O)O)OC8C(C(C(C(O8)C)O)O)O)C)C)OC19CCC(O9)(C)COC1C(C(C(C(O1)CO)O)O)O</t>
  </si>
  <si>
    <t>Furostan</t>
  </si>
  <si>
    <t>CC1C2C(CC3C2(CCC4C3CC=C5C4(CCC(C5)OC6C(C(C(C(O6)CO)OC7C(C(C(C(O7)CO)O)OC8C(C(C(C(O8)CO)O)O)O)O)O)OC9C(C(C(C(O9)C)O)O)O)C)C)OC11CCC(O1)(C)COC1C(C(C(C(O1)CO)O)O)O</t>
  </si>
  <si>
    <t>CC1C2CC(CCC2=CC(=O)C1O)C(=C)C</t>
  </si>
  <si>
    <t>CC1C2CC2(CC1=O)C(C)C</t>
  </si>
  <si>
    <t>CC1C2CCC3C(C(=O)C(CC3(C2C(=O)C=C1C=C)C)O)(C)C</t>
  </si>
  <si>
    <t>CC1C2CCC3C(C(=O)CC(C3(C2C(=O)C=C1C=C)C)O)(C)C</t>
  </si>
  <si>
    <t>CC1C2CCC3C(C(C(=O)CC3(C2C(=O)C=C1C=C)C)O)(C)C</t>
  </si>
  <si>
    <t>CC1C2CCC3C(C(C(C(C3(C2C(=O)C=C1C=C)C)O)O)O)(C)C</t>
  </si>
  <si>
    <t>CC1C2CCC3C(C(CC(C3(C2C(=O)C=C1C=C)C)O)O)(C)C</t>
  </si>
  <si>
    <t>CC1CC(=O)C2(C(O1)OC3CC4CCC5C(C4(CC3O2)C=O)CCC6(C5(CCC6C7=CC(=O)OC7)O)C)O</t>
  </si>
  <si>
    <t>CC1CC(C2(C(O1)OC3CC4CCC5C(C4(CC3O2)C=O)CCC6(C5(CCC6C7=CC(=O)OC7)O)C)O)O</t>
  </si>
  <si>
    <t>CC1CC(CC(C12CCC(C2)C(=C)C)C=O)O</t>
  </si>
  <si>
    <t>CC1CCC(C(C1)O)C(C)C</t>
  </si>
  <si>
    <t>CC1CCC=C(C12CCC(C2)C(=C)C)C</t>
  </si>
  <si>
    <t>Bisabolanes</t>
  </si>
  <si>
    <t>CC1CCC2(CCC3(C(=CCC4C3(CCC5C4(CCC(=O)C5(C)C)C)C)C2C1C)C)C(=O)O</t>
  </si>
  <si>
    <t>Ursanes</t>
  </si>
  <si>
    <t>CC1CCC2(CCC3(C(=CCC4C3(CCC5C4(CCC(C5(C)C)O)C)C)C2C1C)C)C(=O)O</t>
  </si>
  <si>
    <t>CC1CCC2C(C(=O)OC3C24C1CCC(O3)(OO4)C)C</t>
  </si>
  <si>
    <t xml:space="preserve"> sesquiterpene lactone</t>
  </si>
  <si>
    <t>CC1CCCC2=CCC(CC12C)C(=C)C</t>
  </si>
  <si>
    <t>OC1=CC(C)=CC2=C(C(C)C)C(O)=C(O)C(C=O)=C21</t>
  </si>
  <si>
    <t>CC1(CCC=C(C1)C2(CCC(=CC2)C(=O)O)O)C</t>
  </si>
  <si>
    <t>CC1(CCC=C(C1)C2=CC=C(CC2)C(=O)O)C</t>
  </si>
  <si>
    <t>CC1(CCC=C(C1)C2CCC(=CC2)C(=O)O)C</t>
  </si>
  <si>
    <t>CC1(CCC=C(C1O)C2=CC=C(C=C2)C(=O)O)C</t>
  </si>
  <si>
    <t>CC1(CCC=C(C1O)C2CCC(=CC2)C(=O)O)C</t>
  </si>
  <si>
    <t>2,7-dihydroxycadalene</t>
  </si>
  <si>
    <t>CC1=C(C=C2C(=C(C=C(C2=C1)C(C)C)O)C)O</t>
  </si>
  <si>
    <t>CC1CC2(C3(C(O1)OC4CC5CCC6C(C5(CC4O3)C=O)CCC7(C6(CCC7C8=CC(=O)OC8)O)C)O)NCCS2</t>
  </si>
  <si>
    <t>steroid glycoside</t>
  </si>
  <si>
    <t>COC1=CC(=C(C=C1)C(=O)O)NC(=O)C2=CC=CC=C2O</t>
  </si>
  <si>
    <t>Furanoterpenoids</t>
  </si>
  <si>
    <t>Allelochemicals Scaffolds</t>
  </si>
  <si>
    <t>Building blocks</t>
  </si>
  <si>
    <t>c1([R1])ccccc1</t>
  </si>
  <si>
    <t>C[O][A]</t>
  </si>
  <si>
    <t>c1([R1])ccc([R2]):c([R3]):c1</t>
  </si>
  <si>
    <t>C([A])O</t>
  </si>
  <si>
    <t>c1([R1])ccc([R2]):cc1</t>
  </si>
  <si>
    <t>[#8-][C]([A])=O</t>
  </si>
  <si>
    <t>c1([R1])ccc(C=Cc2cc([R2]):c([R3]):c([R4]):c2)cc1</t>
  </si>
  <si>
    <t>C[C]([A])C</t>
  </si>
  <si>
    <t>[R1]C1CC23CC1CCC2C1([R2])CCCC([R3])([R4])C1CC3</t>
  </si>
  <si>
    <t>[C]([A])=O</t>
  </si>
  <si>
    <t>c1([R1])cc([R2]):cc(C=Cc2ccc([R3]):c([R4]):c2)c1</t>
  </si>
  <si>
    <t>C([A])C=C</t>
  </si>
  <si>
    <t>c1([R1])cnc2ccccc12</t>
  </si>
  <si>
    <t>[#8-]C(=O)C=[C][A]</t>
  </si>
  <si>
    <t>[R1]C1C([R2])([R3])C2CCC1([R4])C2</t>
  </si>
  <si>
    <t>C([A])C(O)C(C)(C)O</t>
  </si>
  <si>
    <t>[R1]C1OC(Oc2cc([R2]):cc(\C=C\c3ccc([R3]):c([R4]):c3)c2)C([R5])C([R6])C1</t>
  </si>
  <si>
    <t>C([A])C=C(C)C</t>
  </si>
  <si>
    <t>c1([R1])cc(C=Cc2ccccc2)cc([R2]):c1</t>
  </si>
  <si>
    <t>CC(C)C=[C][A]</t>
  </si>
  <si>
    <t>c1([R1])cc([R2]):c([R3]):c([R4]):c1</t>
  </si>
  <si>
    <t>C[C]([A])=C</t>
  </si>
  <si>
    <t>c1([R1])cc([R2]):c2cc([R3]):c([o+]c2c1)c1cc([R4]):c([R5]):c([R6]):c1</t>
  </si>
  <si>
    <t>CCC=CC#C[C]([A])=O</t>
  </si>
  <si>
    <t>c1([R1])cc([R2]):c2cc([R3]):c([o+]c2c1)c1ccc([R4]):c([R5]):c1</t>
  </si>
  <si>
    <t>COC(=O)C=[C][A]</t>
  </si>
  <si>
    <t>c1([R1])cc([R2]):c2ccc([o+]c2c1)c1ccc([R3]):c([R4]):c1</t>
  </si>
  <si>
    <t>[C]([A])#N</t>
  </si>
  <si>
    <t>c1([R1])cc2C(Cc3ccc([R2]):c([R3]):c3)C(C(c2c([R4]):c1)c1ccc([R5]):c([R6]):c1)c1cc([R7]):cc([R8]):c1</t>
  </si>
  <si>
    <t>C([A])C#N</t>
  </si>
  <si>
    <t>c1([R1])ccc(C2COc3cc([R2]):ccc3C2)c([R3]):c1</t>
  </si>
  <si>
    <t>C([A])CS(C)=O</t>
  </si>
  <si>
    <t>c1([R1])ccc(C=Cc2cc([R2]):cc([R3]):c2)cc1</t>
  </si>
  <si>
    <t>C([A])C[N+](C)C</t>
  </si>
  <si>
    <t>c1([R1])ccc([R2]):o1</t>
  </si>
  <si>
    <t>C([A])NC(=S)SC</t>
  </si>
  <si>
    <t>CCC(SC1OC([R1])C([R2])C([R3])C1[R4])=NO</t>
  </si>
  <si>
    <t>CC(C)CC(C[A])=O</t>
  </si>
  <si>
    <t>[R1]C1([R2])CCC(O1)c1ccoc1</t>
  </si>
  <si>
    <t>CC([O][A])=O</t>
  </si>
  <si>
    <t>[R1]C12CCC(CC1)C([R2])([R3])O2</t>
  </si>
  <si>
    <t>CC=[C][A]</t>
  </si>
  <si>
    <t>[R1]C1C2CCC([R2])C[N+]2C2CC3C4CCC5CC(CCC5([R3])C4CCC3([R4])C12)OC1OC([R5])C(OC2OC([R6])C([R7])C(OC3OCC([R8])C([R9])C3[R10])C2OC2OC([R11])C([R12])C([R13])C2[R14])C([R15])C1</t>
  </si>
  <si>
    <t>CCCCC[A]</t>
  </si>
  <si>
    <t>[R1]C1CC([R2])([R3])CC([R4])C1</t>
  </si>
  <si>
    <t>CCOC(=O)C=[C][A]</t>
  </si>
  <si>
    <t>[R1]C1CC2CCC1([R2])C2([R3])</t>
  </si>
  <si>
    <t>CC[O][A]</t>
  </si>
  <si>
    <t>[R1]C1CCC([R2])C([R3])C1</t>
  </si>
  <si>
    <t>CO[C]([A])=O</t>
  </si>
  <si>
    <t>[R1]C1CCC2(C1)C([R2])CC([R3])CC2</t>
  </si>
  <si>
    <t>C[N+](C)C[A]</t>
  </si>
  <si>
    <t>[R1]C1CCC2([R2])CCC3([R3])C(CCC4C5([R4])CCC([R5])C([R6])([R7])C5CCC34[R8])C12</t>
  </si>
  <si>
    <t>N[C]([A])=O</t>
  </si>
  <si>
    <t>[R1]C1C[N+]2CCC1CC2Cc1ccnc2ccc([R2]):cc12</t>
  </si>
  <si>
    <t>OC[C]([A])=O</t>
  </si>
  <si>
    <t>[R1]C1Cc2c([R2]):cc([R3]):cc2OC1c1ccc([R4]):c([R5]):c1</t>
  </si>
  <si>
    <t>[#8-][S]([A])(=O)=O</t>
  </si>
  <si>
    <t>[R1]C1Cc2cc3C4Oc5cc([R2]):ccc5C4([R3])COc3cc2O1</t>
  </si>
  <si>
    <t>[C]([A])=C</t>
  </si>
  <si>
    <t>[R1]C1OC(OCC2OC(OCc3ccccc3)C([R2])C([R3])C2[R4])C([R5])C([R6])C1</t>
  </si>
  <si>
    <t>[C]([A])=CC=O</t>
  </si>
  <si>
    <t>[R1]C1OC(OCc2ccc([R2]):cc2)C([R3])C([R4])C1</t>
  </si>
  <si>
    <t>[N]([A])=C=S</t>
  </si>
  <si>
    <t>[R1]C1OC(Oc2cc([R2]):cc(C=Cc3ccc([R3]):cc3)c2)C([R4])C([R5])C1</t>
  </si>
  <si>
    <t>[O]([A])S([#8-])(=O)=O</t>
  </si>
  <si>
    <t>[R1]C1OC(Oc2cc([R2]):cc(\C=C\c3ccc([R3]):cc3)c2)C([R4])C([R5])C1</t>
  </si>
  <si>
    <t>[R1]C1OC(Oc2cc([R2]):cc(c2)C2C(Oc3cc([R3]):cc(C4C(Oc5cc([R4]):cc(C=Cc6ccc([R5]):cc6)c45)c4ccc([R6]):cc4)c23)c2ccc([R7]):cc2)C([R8])C([R9])C1</t>
  </si>
  <si>
    <t>[R1]C1OC(Oc2cc3OC(C(c3c(C=Cc3ccc([R2]):cc3)c2)c2cc(OC3OC([R3])C([R4])C([R5])C3[R6]):cc3OC(C(c23)c2cc([R7]):cc(OC3OC([R8])C([R9])C([R10])C3[R11]):c2)c2ccc([R12]):cc2)c2ccc([R13]):cc2)C([R14])C([R15])C1</t>
  </si>
  <si>
    <t>[R1]C1OC(Oc2cc3OC(C(c3c(c2)C2C(Oc3cc([R2]):cc(C=Cc4ccc([R3]):cc4)c23)c2ccc([R4]):cc2)c2cc([R5]):cc(OC3OC([R6])C([R7])C([R8])C3[R9]):c2)c2ccc([R10]):cc2)C([R11])C([R12])C1</t>
  </si>
  <si>
    <t>[R1]C1OC(Oc2cc3OC(C(c3c(c2)C2C(Oc3cc([R2]):cc(C=Cc4ccc([R3]):cc4)c23)c2ccc([R4]):cc2)c2cc([R5]):cc([R6]):c2)c2ccc([R7]):cc2)C([R8])C([R9])C1</t>
  </si>
  <si>
    <t>[R1]C1OC(SC=N)C([R2])C([R3])C1</t>
  </si>
  <si>
    <t>c1([R1])cc([R2]):c2c([R3]):c([R4]):c([R5]):c([R6]):c2c1</t>
  </si>
  <si>
    <t>c1([R1])cc([R2]):c2c([R3]):c([R4]):cc([R5]):c2c1</t>
  </si>
  <si>
    <t>c1([R1])cc([R2]):c2c3COc4c(ccc([R3]):c4[R4])c3oc2c1</t>
  </si>
  <si>
    <t>c1([R1])cc([R2]):c2c3c([R3]):cccc3CCc2c1</t>
  </si>
  <si>
    <t>c1([R1])cc([R2]):c2ccc([o+]c2c1)c1cc([R3]):c([R4]):c([R5]):c1</t>
  </si>
  <si>
    <t>c1([R1])cc([R2]):cc(C=Cc2ccccc2)c1</t>
  </si>
  <si>
    <t>c1([R1])cc(cc([R2]):c1[R3])c1ccccc1</t>
  </si>
  <si>
    <t>c1([R1])cc2C3C(COC3c3ccc([R2]):c([R3]):c3)C(c2c([R4]):c1)c1cc([R5]):c([R6]):c([R7]):c1</t>
  </si>
  <si>
    <t>c1([R1])cc2CCC3C([R2])([R3])CCCC3([R4])c2c([R5]):c1</t>
  </si>
  <si>
    <t>c1([R1])cc2c([R2]):c([R3]):c([R4]):c([R5]):c2c([R6]):c1c1c([R7]):cc2c([R8]):c([R9]):c([R10]):c([R11]):c2c1</t>
  </si>
  <si>
    <t>c1([R1])cc2c([R2]):cc([R3]):c([R4]):c2cc1</t>
  </si>
  <si>
    <t>c1([R1])ccc(C=Cc2cc([R2]):cc([R3]):c2[R4]):cc1</t>
  </si>
  <si>
    <t>c1([R1])ccc(C=Cc2cc([R2]):cc3OC(C(c23)c2cc([R3]):cc([R4]):c2)c2ccc([R5]):cc2)cc1</t>
  </si>
  <si>
    <t>c1([R1])ccc(C=Cc2ccc([R2]):c([R3]):c2)cc1</t>
  </si>
  <si>
    <t>c1([R1])ccc(CCc2cc([R2]):cc([R3]):c2)cc1</t>
  </si>
  <si>
    <t>c1([R1])ccc(cc1)C12CC1(c1c3c4c(OC([R2])(c5ccc([R3]):cc5)C4([R4])c4cc([R5]):cc([R6]):c4C([R7])(c4ccc([R8]):cc4)C23[R9]):cc1[R10])c1cc([R11]):cc([R12]):c1</t>
  </si>
  <si>
    <t>c1([R1])ccc(cc1)C1Oc2cc([R2]):cc3C4C(C(C(c5ccc([R3]):cc5)c5c([R4]):cc([R5]):cc5C1c23)c1cc([R6]):cc([R7]):c41)c1ccc([R8]):cc1</t>
  </si>
  <si>
    <t>c1([R1])ccc(cc1)C1Oc2cc([R2]):cc3C4C(C(c5ccc([R3]):cc5)c5c([R4]):cc([R5]):cc5C1c23)c1cc([R6]):cc([R7]):c1C4c1ccc([R8]):cc1</t>
  </si>
  <si>
    <t>c1([R1])ccc(cc1)C1Oc2ccc(C=Cc3cc([R2]):cc([R3]):c3)cc2C1c1cc([R4]):cc([R5]):c1</t>
  </si>
  <si>
    <t>c1([R1])ccc(cc1)[C@@H]1Oc2cc([R2]):cc3C[C@@H](c4ccc([R3]):cc4)c4c([R4]):cc([R5]):cc4C1c23</t>
  </si>
  <si>
    <t>c1([R1])ccc(cc1)c1[o+]c2cc([R2]):cc([R3]):c2cc1</t>
  </si>
  <si>
    <t>c1([R1])ccc(cc1)c1ccc2c([R2]):cc([R3]):cc2[o+]1</t>
  </si>
  <si>
    <t>c1([R1])ccc(cc1)c1oc2cc(C=Cc3ccc([R2]):cc3)cc([R3]):c2c1c1cc([R4]):cc([R5]):c1</t>
  </si>
  <si>
    <t>c1([R1])ccc(cc1[R2])c1ccc2c([R3]):cc([R4]):c([R5]):c2[o+]1</t>
  </si>
  <si>
    <t>c1([R1])ccc2C3COc4cc([R2]):ccc4C3Oc2c1</t>
  </si>
  <si>
    <t>c1([R1])ccc2C3Oc4c(ccc([R2]):c4[R3])C3COc2c1</t>
  </si>
  <si>
    <t>c1([R1])ccc2C3Oc4cc5OCOc5cc4C3([R2])COc2c1</t>
  </si>
  <si>
    <t>c1([R1])ccc2C3Oc4cc5OCOc5cc4C3COc2c1</t>
  </si>
  <si>
    <t>c1([R1])ccc2OCOc2c1</t>
  </si>
  <si>
    <t>c1([R1])ccc2c(c1)c1c([R2]):cc([R3]):cc1OC2([R4])</t>
  </si>
  <si>
    <t>c1([R1])ccc2c3c([R2]):cc([R3]):cc3CCc2c1</t>
  </si>
  <si>
    <t>c1([R1])ccc2c3oc4c([R2]):c([R3]):ccc4c3COc2c1</t>
  </si>
  <si>
    <t>c1([R1])cccc(C=Cc2ccc([R2]):c([R3]):c2)c1</t>
  </si>
  <si>
    <t>c1([R1])cccnc1</t>
  </si>
  <si>
    <t>c1([R1])cnc2cccc([R2]):c12</t>
  </si>
  <si>
    <t>Pesticides Scaffolds</t>
  </si>
  <si>
    <t>[R1]C1CCCCC1</t>
  </si>
  <si>
    <t>[R1]C1OC([R2])C(OC2OC([R3])C([R4])C([R5])C2[R6])C([R7])C1</t>
  </si>
  <si>
    <t>[R1]C1CCOC1</t>
  </si>
  <si>
    <t>[R1]C1OC([R2])C([R3])C([R4])C1</t>
  </si>
  <si>
    <t>C([A])-N</t>
  </si>
  <si>
    <t>C([A])OC(C)=O</t>
  </si>
  <si>
    <t>[R1]C1CCC([R2])CC1</t>
  </si>
  <si>
    <t>C-N[A]</t>
  </si>
  <si>
    <t>[R1]C1CCCCN1</t>
  </si>
  <si>
    <t>CC(N[A])=O</t>
  </si>
  <si>
    <t>[R1]C1OC(OC2C([R2])C([R3])C([R4])C([R5])C2[R6])C(OC2OC([R7])C([R8])C([R9])C2[R10])C1([R11])</t>
  </si>
  <si>
    <t>C([A])OC</t>
  </si>
  <si>
    <t>[R1]C1OC([R2])C(OC2OC([R3])C(OC3OC([R4])C([R5])C([R6])C3[R7])C([R8])C2[R9])C([R10])C1</t>
  </si>
  <si>
    <t>C[N]([A])C</t>
  </si>
  <si>
    <t>CC1([R1])SCC([R2])S1</t>
  </si>
  <si>
    <t>N([A])C(=O)N(CCCl)N=O</t>
  </si>
  <si>
    <t>CC1C([R1])C1([R2])</t>
  </si>
  <si>
    <t>N([A])C(N)=N</t>
  </si>
  <si>
    <t>CCCCCC[N+]1CC([R1])OC([R2])C1</t>
  </si>
  <si>
    <t>NC(N)=[N][A]</t>
  </si>
  <si>
    <t>CCOC1CC2CCC1([R1])C2([R2])</t>
  </si>
  <si>
    <t>OC=N[C]([A])C(Cl)(Cl)Cl</t>
  </si>
  <si>
    <t>CCOC1OC([R1])C([R2])C([R3])C1</t>
  </si>
  <si>
    <t>OC[C]([A])O</t>
  </si>
  <si>
    <t>NC1C([R1])OC([R2])C([R3])C1</t>
  </si>
  <si>
    <t>[#16-][A]</t>
  </si>
  <si>
    <t>OC1OC([R1])C([R2])C([R3])C1</t>
  </si>
  <si>
    <t>OCCOC1CC2CCC1([R1])C2([R2])</t>
  </si>
  <si>
    <t>C([A])-C</t>
  </si>
  <si>
    <t>ON=C1CC2CCC1([R1])C2([R2])</t>
  </si>
  <si>
    <t>C([A])C#C</t>
  </si>
  <si>
    <t>[R1]C1([R2])C2CC1C([R3])([R4])CC2</t>
  </si>
  <si>
    <t>C([A])C([#8-])=O</t>
  </si>
  <si>
    <t>[R1]C1([R2])C2CCC(C2)C1([R3])</t>
  </si>
  <si>
    <t>C([A])CCCC(C)C</t>
  </si>
  <si>
    <t>[R1]C1([R2])CCCCC1</t>
  </si>
  <si>
    <t>C([A])CO</t>
  </si>
  <si>
    <t>[R1]C12CC3CC(CC(C3)C1)C2</t>
  </si>
  <si>
    <t>C([A])N=[N](C)[#8-]</t>
  </si>
  <si>
    <t>[R1]C12CC3OC(C1)OC([R2])([R3])C23</t>
  </si>
  <si>
    <t>C([A])NC(N[N]([#8-])=O)=NC</t>
  </si>
  <si>
    <t>C-C[A]</t>
  </si>
  <si>
    <t>[R1]C12COC([R2])(CCC1)O2</t>
  </si>
  <si>
    <t>CC(C)(C)O[C]([A])=O</t>
  </si>
  <si>
    <t>[R1]C1C([R2])C([R3])C([R4])C([R5])C1</t>
  </si>
  <si>
    <t>CC(C[A])CCC=C(C)C</t>
  </si>
  <si>
    <t>[R1]C1C([R2])C2CCC1O2</t>
  </si>
  <si>
    <t>CC=C(C)C([O][A])=O</t>
  </si>
  <si>
    <t>[R1]C1CC([R2])C(OC2C([R3])CC([R4])C(OC3OC([R5])C([R6])C([R7])C3[R8])C2[R9])OC1</t>
  </si>
  <si>
    <t>CCC(C)O[C]([A])=O</t>
  </si>
  <si>
    <t>[R1]C1CC([R2])C(OC2OC([R3])C([R4])C([R5])C2[R6])C([R7])C1OC1OC([R8])C([R9])C([R10])C1</t>
  </si>
  <si>
    <t>CCCCCCCCCC[A]</t>
  </si>
  <si>
    <t>[R1]C1CC([R2])CC([R3])([R4])C1</t>
  </si>
  <si>
    <t>CCCCCCC[A]</t>
  </si>
  <si>
    <t>[R1]C1CC2CC1C1CCCC21</t>
  </si>
  <si>
    <t>CCCCN[A]</t>
  </si>
  <si>
    <t>[R1]C1CCC([R2])C(OC2C([R3])CC([R4])C(OC3OCC([R5])([R6])C([R7])C3[R8])C2[R9])O1</t>
  </si>
  <si>
    <t>CCCCO[P]([A])(=O)OCCCC</t>
  </si>
  <si>
    <t>[R1]C1CCC2(CCCO2)O1</t>
  </si>
  <si>
    <t>CCCC[A]</t>
  </si>
  <si>
    <t>[R1]C1CCC2C(CCC3C4CCCC4CCC23)C1</t>
  </si>
  <si>
    <t>CCCN(C[A])CC</t>
  </si>
  <si>
    <t>[R1]C1CCC2C3C([R2])CC4CC([R3])CCC4([R4])C3CC([R5])C12</t>
  </si>
  <si>
    <t>CCCOP(=S)(OCCC)SC[C]([A])=O</t>
  </si>
  <si>
    <t>[R1]C1CCC2C3C([R2])CC4CC([R3])CCC4([R4])C3CCC12</t>
  </si>
  <si>
    <t>CCN(CC)CC[A]</t>
  </si>
  <si>
    <t>[R1]C1CCC2C3CCC4C5([R2])CC([R3])C6([R4])CC7CCCC[N+]7CC6C5CC24OC13</t>
  </si>
  <si>
    <t>CCS[C]([A])=O</t>
  </si>
  <si>
    <t>[R1]C1CCCC([R2])C1</t>
  </si>
  <si>
    <t>CC[N]([A])C(=O)SCC</t>
  </si>
  <si>
    <t>[R1]C1CCCCC1C1CCCCC1</t>
  </si>
  <si>
    <t>CC[N]([A])CC</t>
  </si>
  <si>
    <t>[R1]C1CCCN1</t>
  </si>
  <si>
    <t>CN(C)C(N[A])=O</t>
  </si>
  <si>
    <t>[R1]C1COC([R2])C1</t>
  </si>
  <si>
    <t>CN(C)CC[O][A]</t>
  </si>
  <si>
    <t>[R1]C1COC2(CCC([R2])CC2)O1</t>
  </si>
  <si>
    <t>CN([C]([A])=O)N=O</t>
  </si>
  <si>
    <t>[R1]C1CSSC1</t>
  </si>
  <si>
    <t>CNC(=N)NC[A]</t>
  </si>
  <si>
    <t>[R1]C1CSSSC1</t>
  </si>
  <si>
    <t>CNC(=O)NC[A]</t>
  </si>
  <si>
    <t>[R1]C1C[N+](CC([R2])O1)C1CCCCCCCCCCC1</t>
  </si>
  <si>
    <t>CNC(=O)ON=[C][A]</t>
  </si>
  <si>
    <t>[R1]C1OC(OC2C([R2])C([R3])CC([R4])C2OC2OC([R5])C([R6])C([R7])C2[R8])C([R9])C1OC1OC([R10])C([R11])C([R12])C1</t>
  </si>
  <si>
    <t>COC(O)=[N][A]</t>
  </si>
  <si>
    <t>[R1]C1OC(OC2C([R2])C([R3])CC([R4])C2OC2OC([R5])C([R6])CC2[R7])C([R8])C1OC1OC([R9])C(OC2OC([R10])C([R11])C([R12])C2[R13])C([R14])C1</t>
  </si>
  <si>
    <t>COC[A]</t>
  </si>
  <si>
    <t>[R1]C1OC([R2])(OC2OC([R3])C([R4])C([R5])C2[R6])C([R7])C1</t>
  </si>
  <si>
    <t>[R1]C1OC([R2])C(OC2OC([R3])C(OC3OC([R4])C(OC4OC([R5])C(OC5OC([R6])C(OC6OC([R7])C(OC7OC([R8])C(OC8OC([R9])C(OC9OC([R10])C([R11])C([R12])C9[R13])C([R14])C8[R15])C([R16])C7[R17])C([R18])C6[R19])C([R20])C5[R21])C([R22])C4[R23])C([R24])C3[R25])C([R26])C2[R27])C([R28])C1</t>
  </si>
  <si>
    <t>C[C]([A])(C)C</t>
  </si>
  <si>
    <t>[R1]C1OC1</t>
  </si>
  <si>
    <t>C[C]([A])(C)O</t>
  </si>
  <si>
    <t>[R1]C1OC2OC([R2])C([R3])C2O1</t>
  </si>
  <si>
    <t>C[C]([A])=O</t>
  </si>
  <si>
    <t>[R1]C1OCCN1</t>
  </si>
  <si>
    <t>[R1]N1CCCCCC1</t>
  </si>
  <si>
    <t>C[C]([A])CCC([#8-])=O</t>
  </si>
  <si>
    <t>[R1][N@]1CC[N@]([R2])CC1</t>
  </si>
  <si>
    <t>C[C]([A])CCCO</t>
  </si>
  <si>
    <t>C[C]([A])NC</t>
  </si>
  <si>
    <t>ClC(Cl)=[C][A]</t>
  </si>
  <si>
    <t>Cl[C]([A])(Cl)Cl</t>
  </si>
  <si>
    <t>N([A])S([#8-])(=O)=O</t>
  </si>
  <si>
    <t>OC(=[N][A])N(CCCl)N=O</t>
  </si>
  <si>
    <t>[Cl][A]</t>
  </si>
  <si>
    <t>[N]([A])=O</t>
  </si>
  <si>
    <t>Database</t>
  </si>
  <si>
    <t>tannic acid</t>
  </si>
  <si>
    <t>PAN pesticides</t>
  </si>
  <si>
    <t>beta-Pinene</t>
  </si>
  <si>
    <t>Common molecules between Pesticides and Allelochemicals</t>
  </si>
  <si>
    <t>Common scaffolds identified from 280 allelochemicals and 1985 unique pesticides</t>
  </si>
  <si>
    <t>Weight</t>
  </si>
  <si>
    <t>[nH]1c2c(cccc2)cc1</t>
  </si>
  <si>
    <t>o1c2c(cccc2)cc1</t>
  </si>
  <si>
    <t>benzofuran</t>
  </si>
  <si>
    <t>n1c2c(cccc2)ccc1</t>
  </si>
  <si>
    <t>Quinoline</t>
  </si>
  <si>
    <t>n1c2c(ncc1)cccc2</t>
  </si>
  <si>
    <t>quinoxaline</t>
  </si>
  <si>
    <t>O=C(N)[N-]N1CC[NH2+]C1</t>
  </si>
  <si>
    <t>Diazolidinylurea</t>
  </si>
  <si>
    <t>[nH+]1cc2c(cccc2)cc1</t>
  </si>
  <si>
    <t>isoquinolinium chloride</t>
  </si>
  <si>
    <t>O1c2c(NC1=O)cccc2</t>
  </si>
  <si>
    <t>2-Benzoxazolinone</t>
  </si>
  <si>
    <t>n1c2c(ncnc2)n(N)c1</t>
  </si>
  <si>
    <t>aminopurine</t>
  </si>
  <si>
    <t>O=C([O-])Cc1ccccc1</t>
  </si>
  <si>
    <t>Benzeneacetic acid</t>
  </si>
  <si>
    <t>O=C([O-])c1cc(ccc1)C</t>
  </si>
  <si>
    <t>m-toluate</t>
  </si>
  <si>
    <t>O=C([O-])c1ccc(cc1)C</t>
  </si>
  <si>
    <t>p-toluate</t>
  </si>
  <si>
    <t>O=C([O-])c1ccccc1C</t>
  </si>
  <si>
    <t>Copper cresylate</t>
  </si>
  <si>
    <t>O=C(N)Cc1ccccc1</t>
  </si>
  <si>
    <t>Benzeneacetamide</t>
  </si>
  <si>
    <t>N(=NN)c1ccccc1C</t>
  </si>
  <si>
    <t>o-Aminoazotoluene</t>
  </si>
  <si>
    <t>Nc1c(cc(cc1C)C)C</t>
  </si>
  <si>
    <t>2,4,6-Trimethylaniline</t>
  </si>
  <si>
    <t>Nc1c(cccc1C)CC</t>
  </si>
  <si>
    <t>2-Ethyl-6-methylaniline</t>
  </si>
  <si>
    <t>Nc1cc(C)c(cc1C)C</t>
  </si>
  <si>
    <t>2,4,5-Trimethylaniline</t>
  </si>
  <si>
    <t>O=C([O-])c1ccc(N)cc1</t>
  </si>
  <si>
    <t>mono(4-aminobenzoate)</t>
  </si>
  <si>
    <t>O=C([O-])c1ccccc1N</t>
  </si>
  <si>
    <t>Anthranilic acid</t>
  </si>
  <si>
    <t>O=C(Nc1ccccc1)N</t>
  </si>
  <si>
    <t>N-Phenylurea</t>
  </si>
  <si>
    <t>OCCCc1ccccc1</t>
  </si>
  <si>
    <t>3-phenyl-1-propanol</t>
  </si>
  <si>
    <t>[NH+](Cc1ccccc1)(C)C</t>
  </si>
  <si>
    <t>dimethylbenzyl ammonium chloride</t>
  </si>
  <si>
    <t>[NH2+](Cc1ccccc1)CC</t>
  </si>
  <si>
    <t>ethyl benzyl ammonium cyclohexyl</t>
  </si>
  <si>
    <t>[NH3+][C@H](Cc1ccccc1)C</t>
  </si>
  <si>
    <t>D-Amphetamine sulfate</t>
  </si>
  <si>
    <t>C12C(CC=C(C1)C)C2(C)C</t>
  </si>
  <si>
    <t xml:space="preserve">Carene </t>
  </si>
  <si>
    <t xml:space="preserve">Camphene </t>
  </si>
  <si>
    <t xml:space="preserve">Alpha-pinene </t>
  </si>
  <si>
    <t>C1CC(=CC=C1C(C)C)C</t>
  </si>
  <si>
    <t xml:space="preserve">Alpha-terpinene </t>
  </si>
  <si>
    <t>Limonene</t>
  </si>
  <si>
    <t>C1C[C@H](CC=C1C)C(C)=C</t>
  </si>
  <si>
    <t>D-limonene</t>
  </si>
  <si>
    <t>Oc1ccc(cc1)C(=O)[O-]</t>
  </si>
  <si>
    <t>4-hydroxy benzoic acid</t>
  </si>
  <si>
    <t>O=NN([O-])c1ccccc1</t>
  </si>
  <si>
    <t>Cupferron</t>
  </si>
  <si>
    <t>Oc1ccccc1C(=O)N</t>
  </si>
  <si>
    <t>salicylamide</t>
  </si>
  <si>
    <t>O=C(NN)c1ccncc1</t>
  </si>
  <si>
    <t>Isonicotinic acid hydrazide</t>
  </si>
  <si>
    <t>O(C)c1ccc(cc1N)C</t>
  </si>
  <si>
    <t>para-Cresidine</t>
  </si>
  <si>
    <t>[NH2+](N)CCc1ccccc1</t>
  </si>
  <si>
    <t>Phenelzine sulfate</t>
  </si>
  <si>
    <t>O=[N+]([O-])c1ccc([O-])cc1</t>
  </si>
  <si>
    <t xml:space="preserve">Sodium p-nitrophenolate </t>
  </si>
  <si>
    <t>O=[N+]([O-])c1ccccc1[O-]</t>
  </si>
  <si>
    <t xml:space="preserve">Sodium o-nitrophenolate </t>
  </si>
  <si>
    <t>O(C)c1ccc(N)cc1N</t>
  </si>
  <si>
    <t>2,4-Diaminoanisole</t>
  </si>
  <si>
    <t>O=C1CC(CC(=C1)C)(C)C</t>
  </si>
  <si>
    <t xml:space="preserve">Isophorone </t>
  </si>
  <si>
    <t>Oc1ccc([N+](=O)[O-])cc1</t>
  </si>
  <si>
    <t>p-Nitrophenol</t>
  </si>
  <si>
    <t>O=[N+]([O-])c1cc[n+]([O-])cc1</t>
  </si>
  <si>
    <t>4-Nitropyridine N-oxide</t>
  </si>
  <si>
    <t>O1C(O)(C=CC1=O)C(C)=C</t>
  </si>
  <si>
    <t>Penicillic acid</t>
  </si>
  <si>
    <t>O1CC1C1CC2OC2CC1</t>
  </si>
  <si>
    <t>4-Vinylcyclohexene diepoxide</t>
  </si>
  <si>
    <t>O=[N+]([O-])c1n(C)c(nc1)C</t>
  </si>
  <si>
    <t>1,2-Dimethyl-5-nitroimidazole</t>
  </si>
  <si>
    <t>Clc1cc(C)c(N)cc1</t>
  </si>
  <si>
    <t>p-Chloro-o-toluidine</t>
  </si>
  <si>
    <t>Clc1cc(N)c(cc1)C</t>
  </si>
  <si>
    <t>5-Chloro-ortho-toluidine</t>
  </si>
  <si>
    <t>Clc1cc(N)ccc1C</t>
  </si>
  <si>
    <t>3-Chloro-p-toluidine</t>
  </si>
  <si>
    <t>O1C=C(O)C(=O)C=C1CO</t>
  </si>
  <si>
    <t>5-Hydroxy-2-(hydroxymethyl)-4H-pyran-4-one</t>
  </si>
  <si>
    <t>O=C1NC2NC(=O)NC2N1</t>
  </si>
  <si>
    <t>Glycoluril</t>
  </si>
  <si>
    <t>S=C1NC(=CC(=O)N1)C</t>
  </si>
  <si>
    <t>Methylthiouracil</t>
  </si>
  <si>
    <t>O1C2(CCCC1(OC2)C)C</t>
  </si>
  <si>
    <t xml:space="preserve">Frontalin </t>
  </si>
  <si>
    <t>OC1CC(CC(C1)C)(C)C</t>
  </si>
  <si>
    <t>3,3,5-trimethyl cyclohexanol</t>
  </si>
  <si>
    <t>Clc1cc(C)c(O)cc1</t>
  </si>
  <si>
    <t>4-chloro-2-methylphenol</t>
  </si>
  <si>
    <t>Clc1ccc(O)cc1C</t>
  </si>
  <si>
    <t>Para-chloro-meta-cresol</t>
  </si>
  <si>
    <t>Clc1cc(N)c(N)cc1</t>
  </si>
  <si>
    <t>4-Chloro-ortho-phenylenediamine</t>
  </si>
  <si>
    <t>Clc1ccc(N)cc1N</t>
  </si>
  <si>
    <t>4-Chloro-meta-phenylenediamine</t>
  </si>
  <si>
    <t>Clc1ccc(cc1)C[NH3+]</t>
  </si>
  <si>
    <t>4-chlorobenzyl ammonium chloride</t>
  </si>
  <si>
    <t>O=C([O-])[C@H]1N(N=O)CCC1</t>
  </si>
  <si>
    <t>N-Nitrosoproline</t>
  </si>
  <si>
    <t>O1C(C)(C)C(=O)N(C)C1=O</t>
  </si>
  <si>
    <t>Trimethadione</t>
  </si>
  <si>
    <t>s1nncc1[N-]C(=O)N</t>
  </si>
  <si>
    <t>1,2,3-thiadiazol-5-yl urea</t>
  </si>
  <si>
    <t>OC1CC(CCC1)C(=O)[O-]</t>
  </si>
  <si>
    <t>1-Carboxy(3-hydroxycyclohexyl)</t>
  </si>
  <si>
    <t>Nc1c2c(ccc1)cccc2</t>
  </si>
  <si>
    <t>1-Naphthylamine</t>
  </si>
  <si>
    <t>Nc1cc2c(cc1)cccc2</t>
  </si>
  <si>
    <t>2-Naphthylamine</t>
  </si>
  <si>
    <t>Oc1c2c(ccc1)cccc2</t>
  </si>
  <si>
    <t>naphthalenol</t>
  </si>
  <si>
    <t>Oc1cc2c(cc1)cccc2</t>
  </si>
  <si>
    <t>2-Naphthalenol</t>
  </si>
  <si>
    <t>N1C=CN=Cc2c1cccc2</t>
  </si>
  <si>
    <t>Benzodiazepine</t>
  </si>
  <si>
    <t>[NH+]12C[NH+]3C[NH+](C1)C[NH+](C2)C3</t>
  </si>
  <si>
    <t>Hexamethylenetetramine</t>
  </si>
  <si>
    <t>s1c([N+](=O)[O-])cnc1N</t>
  </si>
  <si>
    <t>2-Amino-5-nitrothiazole</t>
  </si>
  <si>
    <t>Oc1c2ncccc2ccc1</t>
  </si>
  <si>
    <t xml:space="preserve">Oxine-copper </t>
  </si>
  <si>
    <t>ClC=1C(=O)NN=CC=1N</t>
  </si>
  <si>
    <t>5-Amino-4-chloropyridazin-3(2H)-one</t>
  </si>
  <si>
    <t>Clc1nc(nc(n1)N)N</t>
  </si>
  <si>
    <t>4,6-Bis(amino)-2-chloro-s-triazine</t>
  </si>
  <si>
    <t>O1c2c(C=CC1=O)cccc2</t>
  </si>
  <si>
    <t>Coumarin</t>
  </si>
  <si>
    <t>O=C1N=CNc2c1cccc2</t>
  </si>
  <si>
    <t>4-(1H)-Quinazolinone</t>
  </si>
  <si>
    <t>O1CC[NH+](CC1)CCC[NH3+]</t>
  </si>
  <si>
    <t>aminopropylmorpholine</t>
  </si>
  <si>
    <t>Clc1cc(Cl)ccc1</t>
  </si>
  <si>
    <t>1,3-Dichlorobenzene</t>
  </si>
  <si>
    <t>Clc1ccc(Cl)cc1</t>
  </si>
  <si>
    <t>Para-dichlorobenzene</t>
  </si>
  <si>
    <t>Clc1ccccc1Cl</t>
  </si>
  <si>
    <t>Ortho-dichlorobenzene</t>
  </si>
  <si>
    <t>O=C1NC(=O)c2c1cccc2</t>
  </si>
  <si>
    <t>Phthalimide</t>
  </si>
  <si>
    <t>O1C(=O)c2c(cccc2)C1=O</t>
  </si>
  <si>
    <t>Phthalic anhydride</t>
  </si>
  <si>
    <t xml:space="preserve">4-allylanisole </t>
  </si>
  <si>
    <t>O(C)c1ccc(cc1)\C=C\C</t>
  </si>
  <si>
    <t>Anethol</t>
  </si>
  <si>
    <t>O=C(CCC)c1ccccc1</t>
  </si>
  <si>
    <t xml:space="preserve">Benzoylprop </t>
  </si>
  <si>
    <t>O=Cc1ccc(cc1)C(C)C</t>
  </si>
  <si>
    <t>p-Isopropylbenzaldehyde</t>
  </si>
  <si>
    <t>O=C([O-])CCc1ccccc1</t>
  </si>
  <si>
    <t>Benzenepropanoic acid</t>
  </si>
  <si>
    <t>O=CNc1ccc(cc1C)C</t>
  </si>
  <si>
    <t>2,4-dimethylphenyl formamide</t>
  </si>
  <si>
    <t>[O-]c1ccc(cc1)C(C)(C)C</t>
  </si>
  <si>
    <t>Potassium para-tert-butylphenate</t>
  </si>
  <si>
    <t>[NH2+]1CCC[C@H]1c1cccnc1</t>
  </si>
  <si>
    <t xml:space="preserve">Nornicotine </t>
  </si>
  <si>
    <t>Nc1c(cccc1CC)CC</t>
  </si>
  <si>
    <t>2,6-Diethylaniline</t>
  </si>
  <si>
    <t>O=C([O-])c1ccccc1NC</t>
  </si>
  <si>
    <t>N-methyl anthranilic acid</t>
  </si>
  <si>
    <t>O(C(=O)C)c1ccc(cc1)C</t>
  </si>
  <si>
    <t>p-Cresyl acetate</t>
  </si>
  <si>
    <t>O(Cc1ccccc1)C(=O)C</t>
  </si>
  <si>
    <t>Benzyl acetate</t>
  </si>
  <si>
    <t>O1CC1COc1ccccc1</t>
  </si>
  <si>
    <t>Phenyl glycidyl ether</t>
  </si>
  <si>
    <t>O=C1C2CC(C2(C)C)C(=C1)C</t>
  </si>
  <si>
    <t xml:space="preserve">Verbenone </t>
  </si>
  <si>
    <t>O=C1C[C@H](CC=C1C)C(C)=C</t>
  </si>
  <si>
    <t>d-Carvone</t>
  </si>
  <si>
    <t>Oc1cc(ccc1C(C)C)C</t>
  </si>
  <si>
    <t xml:space="preserve">Thymol </t>
  </si>
  <si>
    <t>2-para-cymenol</t>
  </si>
  <si>
    <t>Oc1ccc(cc1)C(C)(C)C</t>
  </si>
  <si>
    <t>4-(1,1-dimethyl ethyl) phenoxy</t>
  </si>
  <si>
    <t>Oc1ccc(cc1)C(CC)C</t>
  </si>
  <si>
    <t>Sec-butylphenol</t>
  </si>
  <si>
    <t>[N+](Cc1ccccc1)(C)(C)C</t>
  </si>
  <si>
    <t>trimethylbenzyl ammonium</t>
  </si>
  <si>
    <t>[NH2+](Cc1ccccc1)C(C)C</t>
  </si>
  <si>
    <t>isopropyl benzyl ammonium chloride</t>
  </si>
  <si>
    <t>[NH3+]Cc1cc(C)c(cc1C)C</t>
  </si>
  <si>
    <t>2,4,5-trimethylbenzyl ammonium chloride</t>
  </si>
  <si>
    <t>S1SCC([NH+](C)C)C1</t>
  </si>
  <si>
    <t>Nereistoxin</t>
  </si>
  <si>
    <t>O=C1N=C([O-])C=2C(=N1)NNC=2</t>
  </si>
  <si>
    <t xml:space="preserve">Oxypurinol </t>
  </si>
  <si>
    <t>O(C(=O)c1ccccc1N)C</t>
  </si>
  <si>
    <t xml:space="preserve">Methyl anthranilate </t>
  </si>
  <si>
    <t>O=C1NC(=O)C2=C1CCCC2</t>
  </si>
  <si>
    <t>Tetrahydrophthalimide</t>
  </si>
  <si>
    <t>Oc1ccc(NC(=O)C)cc1</t>
  </si>
  <si>
    <t>Acetaminophen</t>
  </si>
  <si>
    <t>Oc1ccc(\N=C(/O)\C)cc1</t>
  </si>
  <si>
    <t>Neodol</t>
  </si>
  <si>
    <t>OC(NNc1ccccc1)=N</t>
  </si>
  <si>
    <t>Phenicarbazide</t>
  </si>
  <si>
    <t>S1NC(=O)c2c1cccc2</t>
  </si>
  <si>
    <t xml:space="preserve">1,2-benzisothiazolin-3-one </t>
  </si>
  <si>
    <t>O=C1NC(=O)Nc2nc[nH]c12</t>
  </si>
  <si>
    <t xml:space="preserve">Xanthine </t>
  </si>
  <si>
    <t>Vanillin</t>
  </si>
  <si>
    <t>Oc1ccc(cc1)C(OC)=O</t>
  </si>
  <si>
    <t>Methyl paraben</t>
  </si>
  <si>
    <t>O=[N+]([O-])c1cc(N)c(cc1)C</t>
  </si>
  <si>
    <t>2-Methyl-5-nitrobenzenamine</t>
  </si>
  <si>
    <t>S=C1N=CNc2nc[nH]c12</t>
  </si>
  <si>
    <t>6-Mercaptopurine</t>
  </si>
  <si>
    <t>O(C)c1ccc(cc1)CCO</t>
  </si>
  <si>
    <t>4-Methoxybenzeneethanol</t>
  </si>
  <si>
    <t>Oc1nc(nc(c1)C)C(C)C</t>
  </si>
  <si>
    <t>2-Isopropyl-4-methyl-6-hydroxypyrimidine</t>
  </si>
  <si>
    <t>OCC[NH2+]Cc1ccccc1</t>
  </si>
  <si>
    <t>(2-hydroxyethyl) benzyl ammonium chloride</t>
  </si>
  <si>
    <t>Camphor</t>
  </si>
  <si>
    <t>O=C\C=C\1/CC(CCC/1)(C)C</t>
  </si>
  <si>
    <t>(Z)-(3,3-dimethylcyclohexylidene)acetaldehyde</t>
  </si>
  <si>
    <t>[NH3+]C12CC3CC(C1)CC(C2)C3</t>
  </si>
  <si>
    <t>Amantadine hydrochloride</t>
  </si>
  <si>
    <t>O(C)c1ccccc1[N+](=O)[O-]</t>
  </si>
  <si>
    <t>o-Nitroanisole</t>
  </si>
  <si>
    <t>Oc1cc(C)c([N+](=O)[O-])cc1</t>
  </si>
  <si>
    <t>3-Methyl-4-nitrophenol</t>
  </si>
  <si>
    <t>O=[N+]([O-])c1cc(N)c(N)cc1</t>
  </si>
  <si>
    <t>4-Nitro-o-phenylenediamine</t>
  </si>
  <si>
    <t>O=[N+]([O-])c1cc(N)ccc1N</t>
  </si>
  <si>
    <t>1,4-Diamino-2-nitrobenzene</t>
  </si>
  <si>
    <t>Sc1ccccc1C(=O)[O-]</t>
  </si>
  <si>
    <t>Thiosalicylic acid</t>
  </si>
  <si>
    <t>O1CC=C2OC(=O)C=C2C1O</t>
  </si>
  <si>
    <t>Patulin</t>
  </si>
  <si>
    <t>Oc1cc([N+](=O)[O-])ccc1N</t>
  </si>
  <si>
    <t>2-Amino-5-nitrophenol</t>
  </si>
  <si>
    <t>Oc1ccc(N)cc1[N+](=O)[O-]</t>
  </si>
  <si>
    <t>4-Amino-2-nitrophenol</t>
  </si>
  <si>
    <t>Oc1ccc([N+](=O)[O-])cc1N</t>
  </si>
  <si>
    <t>2-Amino-4-nitrophenol</t>
  </si>
  <si>
    <t>C1Cc2c3c1cccc3ccc2</t>
  </si>
  <si>
    <t>Acenaphthene</t>
  </si>
  <si>
    <t xml:space="preserve">1,8-cineole </t>
  </si>
  <si>
    <t xml:space="preserve">Alpha-terpineol </t>
  </si>
  <si>
    <t>OC1(C2CC(CC1)C2(C)C)C</t>
  </si>
  <si>
    <t>cis-2-Pinanol</t>
  </si>
  <si>
    <t>OC1(CCC(=CC1)C)C(C)C</t>
  </si>
  <si>
    <t xml:space="preserve">Terpinen-4-ol </t>
  </si>
  <si>
    <t>OC\C=C/1\CC(CCC\1)(C)C</t>
  </si>
  <si>
    <t>(Z)-2-(3,3-dimethyl cyclohexylidene) ethanol</t>
  </si>
  <si>
    <t>ClCC(=O)c1ccccc1</t>
  </si>
  <si>
    <t>2-chloroacetophenone</t>
  </si>
  <si>
    <t>Cl\C(=N/N)\c1ccccc1</t>
  </si>
  <si>
    <t>Benzoyl chloride hydrazone</t>
  </si>
  <si>
    <t>O(C(=O)C(=O)C)c1nn[nH]c1</t>
  </si>
  <si>
    <t>Triazole pyruvate</t>
  </si>
  <si>
    <t>O=C([O-])C=1CN(N=O)CCC=1</t>
  </si>
  <si>
    <t>N-Nitrosoguvacine</t>
  </si>
  <si>
    <t>O=C1NC(=O)CC(C1)CC=O</t>
  </si>
  <si>
    <t>3-(Formylmethyl)glutarimide</t>
  </si>
  <si>
    <t>O(C)c1nc(nc(OC)c1)N</t>
  </si>
  <si>
    <t>2-Amino-4,6-dimethoxypyrimidine</t>
  </si>
  <si>
    <t>O(C(=O)C=1C[NH+](CCC=1)C)C</t>
  </si>
  <si>
    <t>Methyl-1,2,5,6-tetrahydro-1-methyl nicotinate</t>
  </si>
  <si>
    <t>O=C(N)C([NH+]1CCN=C1)CC</t>
  </si>
  <si>
    <t>amide) ethyl) imidazoliniummethyl</t>
  </si>
  <si>
    <t>O1C(CCC1=O)CCCCC</t>
  </si>
  <si>
    <t>Dihydro-5-pentyl-2(3H)-furanone</t>
  </si>
  <si>
    <t>O1CCCCC12OCCCC2</t>
  </si>
  <si>
    <t xml:space="preserve">1,7-dioxaspiro[5.5]undecane </t>
  </si>
  <si>
    <t>O1[C@H](CC[C@]12OCCC2)CC</t>
  </si>
  <si>
    <t xml:space="preserve">Chalcogran </t>
  </si>
  <si>
    <t>c12c(cccc1)c(ccc2C)C</t>
  </si>
  <si>
    <t xml:space="preserve">1,4-dimethylnaphthalene </t>
  </si>
  <si>
    <t>O[C@@H]1C[C@@H](CC[C@H]1C(C)C)C</t>
  </si>
  <si>
    <t>Menthol</t>
  </si>
  <si>
    <t>[NH+](CC)(CC)C1CCCCC1</t>
  </si>
  <si>
    <t>N,N-diethyl cyclohexyl amine</t>
  </si>
  <si>
    <t>Clc1nc(ccc1)C(=O)[O-]</t>
  </si>
  <si>
    <t>6-chloropicolinic acid</t>
  </si>
  <si>
    <t>Clc1ncc(cc1)C(=O)[O-]</t>
  </si>
  <si>
    <t>6-Chloronicotinic acid</t>
  </si>
  <si>
    <t>ClC(Oc1ccccc1)=O</t>
  </si>
  <si>
    <t>Phenyl chloroformate</t>
  </si>
  <si>
    <t>Clc1c(cc(O)cc1C)C</t>
  </si>
  <si>
    <t xml:space="preserve">Chloroxylenol </t>
  </si>
  <si>
    <t>Clc1cc(C)c(OC)cc1</t>
  </si>
  <si>
    <t>4-chloro-2-methyl anisole</t>
  </si>
  <si>
    <t>Clc1cc(C)c(cc1O)C</t>
  </si>
  <si>
    <t>2-chloro-4,5-xylenol</t>
  </si>
  <si>
    <t>Fc1cccc(F)c1C(=O)[O-]</t>
  </si>
  <si>
    <t>2,6-Difluorobenzoic acid</t>
  </si>
  <si>
    <t>O(C(=O)[C@@H]([NH3+])C)c1nn[nH]c1</t>
  </si>
  <si>
    <t>Triazole alanine</t>
  </si>
  <si>
    <t>O1C(CC)(C)C(=O)N(C)C1=O</t>
  </si>
  <si>
    <t>Paramethadione</t>
  </si>
  <si>
    <t>S(=O)(=O)([O-])c1ccccc1</t>
  </si>
  <si>
    <t>benzene sulfonic acid</t>
  </si>
  <si>
    <t>S1NC(=O)c2sccc12</t>
  </si>
  <si>
    <t>Thieno[2,3-d]isothiazol-3(2H)-one</t>
  </si>
  <si>
    <t>s1c(nnc1N)CC(C)C</t>
  </si>
  <si>
    <t>2-Dimethylethyl-5-amino-1,3,4-thiadiazole</t>
  </si>
  <si>
    <t>Clc1cc([N+](=O)[O-])ccc1</t>
  </si>
  <si>
    <t>1-Chloro-3-nitrobenzene</t>
  </si>
  <si>
    <t>Clc1ccc([N+](=O)[O-])cc1</t>
  </si>
  <si>
    <t>1-Chloro-4-nitrobenzene</t>
  </si>
  <si>
    <t>Clc1ccccc1[N+](=O)[O-]</t>
  </si>
  <si>
    <t>1-Chloro-2-nitrobenzene</t>
  </si>
  <si>
    <t>O=C1NC(=O)NC1NC(=O)N</t>
  </si>
  <si>
    <t>Allantoin</t>
  </si>
  <si>
    <t>O=C1N(CO)C(=O)NC1(C)C</t>
  </si>
  <si>
    <t>3-Hydroxymethyl-5,5-dimethyl hydantoin</t>
  </si>
  <si>
    <t>O=C1NC(=O)N(CO)C1(C)C</t>
  </si>
  <si>
    <t>1-Hydroxymethyl-5,5-dimethyl hydantoin</t>
  </si>
  <si>
    <t>O1CC(CC1)CNC(=O)NC</t>
  </si>
  <si>
    <t>1-Methyl-3-(tetrahydro-3-furylmethyl)urea</t>
  </si>
  <si>
    <t>Nc1c2c(ccc1)c(N)ccc2</t>
  </si>
  <si>
    <t>1,5-Naphthalenediamine</t>
  </si>
  <si>
    <t>[NH3+]Cc1c2c(ccc1)cccc2</t>
  </si>
  <si>
    <t>1-naphthylmethyl ammonium chloride</t>
  </si>
  <si>
    <t>O1CC(CC1)CNC(=[NH2+])NC</t>
  </si>
  <si>
    <t>1-Methyl-3-(tetrahydro-3-furylmethyl)guanidine</t>
  </si>
  <si>
    <t>[nH]1nnc(c1)-c1ccc(cc1)C</t>
  </si>
  <si>
    <t>Tolyl triazole</t>
  </si>
  <si>
    <t>n1ncc2c(cccc2)c1NN</t>
  </si>
  <si>
    <t>Hydralazine</t>
  </si>
  <si>
    <t>ClC(Cl)c1ccccc1</t>
  </si>
  <si>
    <t>Benzal chloride</t>
  </si>
  <si>
    <t>FC(F)c1n[nH]cc1C(=O)[O-]</t>
  </si>
  <si>
    <t>3-(Difluoromethyl)-1H-pyrazole-4-carboxylic acid</t>
  </si>
  <si>
    <t>FC(F)(F)c1cc(N)ccc1</t>
  </si>
  <si>
    <t>3-Trifluoromethyl aniline</t>
  </si>
  <si>
    <t>O=C(Nc1ccccc1)NC#N</t>
  </si>
  <si>
    <t>1-Cyano-3-phenylurea</t>
  </si>
  <si>
    <t>[NH+]=1CCNC=1Cc1ccccc1</t>
  </si>
  <si>
    <t>Tolazoline</t>
  </si>
  <si>
    <t>Clc1[nH]nc(C)c1[N+](=O)[O-]</t>
  </si>
  <si>
    <t>5-chloro-3-methyl-4-nitro-1H-pyrazole</t>
  </si>
  <si>
    <t>Clc1nc(O)nn1C(C)C</t>
  </si>
  <si>
    <t>5-Chloro-3-hydroxy-1-isopropyl-1H-1,2,4-triazole</t>
  </si>
  <si>
    <t>Clc1cc(Cl)ccc1N</t>
  </si>
  <si>
    <t>2,4-Dichloro aniline</t>
  </si>
  <si>
    <t>Clc1cc(N)cc(Cl)c1</t>
  </si>
  <si>
    <t>3,5-Dichloroaniline</t>
  </si>
  <si>
    <t>Clc1cc(N)ccc1Cl</t>
  </si>
  <si>
    <t>3,4-dichloro aniline</t>
  </si>
  <si>
    <t>Clc1ccc(Cl)cc1N</t>
  </si>
  <si>
    <t>2,5-Dichloro aniline</t>
  </si>
  <si>
    <t>Clc1cccc(Cl)c1N</t>
  </si>
  <si>
    <t>2,6-Dichloro aniline</t>
  </si>
  <si>
    <t>O(C)c1ccc(cc1)\C=C\C=O</t>
  </si>
  <si>
    <t>4-methoxy cinnamaldehyde</t>
  </si>
  <si>
    <t>Safrole</t>
  </si>
  <si>
    <t>O1c2cc(ccc2OC1)\C=C\C</t>
  </si>
  <si>
    <t>isosafrole</t>
  </si>
  <si>
    <t>c1c(C(C)(C)C)c(ccc1C)C</t>
  </si>
  <si>
    <t>(6-t-butyl-p-cresyl)-methane</t>
  </si>
  <si>
    <t>ClN1C(C)(C)C(=O)NC1=O</t>
  </si>
  <si>
    <t>1-Chloro-5,5-dimethylhydantoin</t>
  </si>
  <si>
    <t>Clc1c(O)cccc1Cl</t>
  </si>
  <si>
    <t>2,3-Dichlorophenol</t>
  </si>
  <si>
    <t>Clc1cc(Cl)ccc1O</t>
  </si>
  <si>
    <t>2,4-dichloro-alpha-hydroxybenzene</t>
  </si>
  <si>
    <t>Clc1cccc(Cl)c1O</t>
  </si>
  <si>
    <t>2,6-Dichlorophenol</t>
  </si>
  <si>
    <t>FC(F)(F)C=1NC(=O)C=CC=1</t>
  </si>
  <si>
    <t>6-(Trifluoromethyl)pyridin-1H-2-one</t>
  </si>
  <si>
    <t>FC(F)CNC1=CC(OC1)=O</t>
  </si>
  <si>
    <t>4-[(2,2-difluoroethyl)amino]furan-2(5H)-one</t>
  </si>
  <si>
    <t>O=C(Cc1ccccc1)C(=O)[O-]</t>
  </si>
  <si>
    <t>Phenylpyruvic acid</t>
  </si>
  <si>
    <t>O=[N+]([O-])\C(=C\c1ccccc1)\C</t>
  </si>
  <si>
    <t>(2-Nitro-1-propenyl)benzene</t>
  </si>
  <si>
    <t>[O-]c1ccc(cc1)C(CC)(C)C</t>
  </si>
  <si>
    <t>Sodium para-tert-amylphenate</t>
  </si>
  <si>
    <t xml:space="preserve">Nicotine </t>
  </si>
  <si>
    <t>[NH2+]1CCCCC1c1cccnc1</t>
  </si>
  <si>
    <t xml:space="preserve">Anabasine </t>
  </si>
  <si>
    <t>O=C([O-])c1ccccc1C(=O)[O-]</t>
  </si>
  <si>
    <t>Phthalic acid</t>
  </si>
  <si>
    <t>O=C(Nc1ccccc1)C(=O)[O-]</t>
  </si>
  <si>
    <t>oxanilic acid</t>
  </si>
  <si>
    <t>O1CC(O)[C@H](O)C1C(O)CO</t>
  </si>
  <si>
    <t>sorbitan</t>
  </si>
  <si>
    <t xml:space="preserve">Eugenol </t>
  </si>
  <si>
    <t>O(C)c1cc(ccc1O)\C=C\C</t>
  </si>
  <si>
    <t>Isoeugenol</t>
  </si>
  <si>
    <t>O1c2c(CC1(C)C)cccc2O</t>
  </si>
  <si>
    <t>2,3-Dihydro-2,2-dimethyl-7-benzofuranol</t>
  </si>
  <si>
    <t>O1c2cc(ccc2OC1)CCC</t>
  </si>
  <si>
    <t>Dihydrosafrole</t>
  </si>
  <si>
    <t>O=C(N(C)C)c1ccccc1N</t>
  </si>
  <si>
    <t>2-Amino-N,N-dimethylbenzamide</t>
  </si>
  <si>
    <t>O\C(=N/c1ccccc1)\N(C)C</t>
  </si>
  <si>
    <t xml:space="preserve">Fenuron </t>
  </si>
  <si>
    <t>O=C1CCC(C)=C1C\C=C/CC</t>
  </si>
  <si>
    <t xml:space="preserve">Jasmone </t>
  </si>
  <si>
    <t>Oc1ccc(cc1)C(CC)(C)C</t>
  </si>
  <si>
    <t>Para-tert-amylphenol</t>
  </si>
  <si>
    <t>Oc1ccccc1C(CC)(C)C</t>
  </si>
  <si>
    <t>2-tert-Amylphenol</t>
  </si>
  <si>
    <t>[N+](Cc1ccccc1)(CC)(C)C</t>
  </si>
  <si>
    <t>dimethylethylbenzyl ammonium chloride</t>
  </si>
  <si>
    <t>O=Nc1ccc(N(N=O)C)cc1</t>
  </si>
  <si>
    <t>N-Methyl-N,4-dinitrosoaniline</t>
  </si>
  <si>
    <t>O=[N+]([O-])c1cc(ccc1N=N)C</t>
  </si>
  <si>
    <t>1-((4-methyl-2-nitrophenyl) azo)</t>
  </si>
  <si>
    <t>O(CC(=O)[O-])c1ccccc1C</t>
  </si>
  <si>
    <t>(2-Methylphenoxy)acetic acid</t>
  </si>
  <si>
    <t>O(C(=O)NC)c1cc(ccc1)C</t>
  </si>
  <si>
    <t xml:space="preserve">Metolcarb </t>
  </si>
  <si>
    <t>O(C(=O)c1ccc(N)cc1)CC</t>
  </si>
  <si>
    <t>Benzocaine</t>
  </si>
  <si>
    <t>O(C(=O)c1ccccc1N)CC</t>
  </si>
  <si>
    <t>Ethyl-o-amino benzoate</t>
  </si>
  <si>
    <t>Oc1cc(C)c(N(C)C)c(c1)C</t>
  </si>
  <si>
    <t>4-(Dimethylamino)-3,5-xylenol</t>
  </si>
  <si>
    <t>Oc1ccc(cc1)C(OCC)=O</t>
  </si>
  <si>
    <t>Ethyl paraben</t>
  </si>
  <si>
    <t>O(C(OCC)C)c1ccccc1</t>
  </si>
  <si>
    <t>phenoxy) ethoxy) ethyl</t>
  </si>
  <si>
    <t>O1C=C([C@@H]2[C@@H]([C@H](CC2)C)C1=O)C</t>
  </si>
  <si>
    <t xml:space="preserve">Nepetalactone </t>
  </si>
  <si>
    <t>C1c2c(-c3c1cccc3)cccc2</t>
  </si>
  <si>
    <t>9H-Fluorene</t>
  </si>
  <si>
    <t>S=C(N)c1cc(ncc1)CC</t>
  </si>
  <si>
    <t>Ethionamide</t>
  </si>
  <si>
    <t>O1C([O-])=C(C(=O)C)C(=O)C=C1C</t>
  </si>
  <si>
    <t xml:space="preserve">Dehydroacetic acid </t>
  </si>
  <si>
    <t>O(C(=O)NC)c1ccccc1O</t>
  </si>
  <si>
    <t>2-Hydroxyphenyl methylcarbamate</t>
  </si>
  <si>
    <t>S=C1N=C(Nc2nc[nH]c12)N</t>
  </si>
  <si>
    <t>Thioguanine</t>
  </si>
  <si>
    <t>[nH]1c2c(c3c1cccc3)cccc2</t>
  </si>
  <si>
    <t>Carbazole</t>
  </si>
  <si>
    <t>O=C1N(CCC1)C1CCCCC1</t>
  </si>
  <si>
    <t>N-cyclohexyl pyrrolidone</t>
  </si>
  <si>
    <t>s1c2c(nc1S)cccc2</t>
  </si>
  <si>
    <t>2-Mercaptobenzothiazole</t>
  </si>
  <si>
    <t>O=[N+]([O-])c1cc([N+](=O)[O-])ccc1</t>
  </si>
  <si>
    <t xml:space="preserve">1,3-dinitrobenzene </t>
  </si>
  <si>
    <t>O=[N+]([O-])c1ccc([N+](=O)[O-])cc1</t>
  </si>
  <si>
    <t>1,4-Dinitrobenzene</t>
  </si>
  <si>
    <t>O(C)c1ccc([N+](=O)[O-])cc1N</t>
  </si>
  <si>
    <t>5-Nitro-o-anisidine</t>
  </si>
  <si>
    <t>o1c2c(c3c1cccc3)cccc2</t>
  </si>
  <si>
    <t>dibenzofuran</t>
  </si>
  <si>
    <t>O1C2OC3C(C1(C)C)C(C3)(C2)C</t>
  </si>
  <si>
    <t xml:space="preserve">Lineatin </t>
  </si>
  <si>
    <t>c1ccccc1Cc1ccccc1</t>
  </si>
  <si>
    <t>Diphenyl methane</t>
  </si>
  <si>
    <t>S(C)c1c(cc(O)cc1C)C</t>
  </si>
  <si>
    <t>4-(Methylthio)-3,5-xylenol</t>
  </si>
  <si>
    <t>[NH2+](C)C1(C2CC(CC2)C1(C)C)C</t>
  </si>
  <si>
    <t>Mecamylamine</t>
  </si>
  <si>
    <t>O(C)c1ccc([N+](=O)[O-])cc1O</t>
  </si>
  <si>
    <t>2-methoxy-5-nitro phenol</t>
  </si>
  <si>
    <t>[O-]c1ccc(cc1)-c1ccccc1</t>
  </si>
  <si>
    <t>Sodium 4-phenylphenate</t>
  </si>
  <si>
    <t>[O-]c1ccccc1-c1ccccc1</t>
  </si>
  <si>
    <t>o-phenylphenate</t>
  </si>
  <si>
    <t>N(c1ccccc1)c1ccccc1</t>
  </si>
  <si>
    <t xml:space="preserve">Diphenylamine </t>
  </si>
  <si>
    <t>Nc1c2c3c(CCc3ccc2)cc1</t>
  </si>
  <si>
    <t>5-Aminoacenaphthene</t>
  </si>
  <si>
    <t>Oc1ccccc1-c1ccccc1</t>
  </si>
  <si>
    <t xml:space="preserve">2-phenylphenol </t>
  </si>
  <si>
    <t>S(=O)(=O)(C)c1ccc(cc1)C</t>
  </si>
  <si>
    <t>Methyl p-tolyl sulfone</t>
  </si>
  <si>
    <t>[n+]1(ccc(cc1)-c1ccccc1)C</t>
  </si>
  <si>
    <t xml:space="preserve">Cyperquat </t>
  </si>
  <si>
    <t>S=C1NC(=CC(=O)N1)CCC</t>
  </si>
  <si>
    <t>Propylthiouracil</t>
  </si>
  <si>
    <t>OCCn1c(ncc1[N+](=O)[O-])C</t>
  </si>
  <si>
    <t>Metronidazole</t>
  </si>
  <si>
    <t>S(=O)(=O)([O-])c1ccc(cc1)C</t>
  </si>
  <si>
    <t>Toluene sulfonic acid</t>
  </si>
  <si>
    <t>OCC1CCCCC1CC(=O)[O-]</t>
  </si>
  <si>
    <t>(2-Hydroxymethyl-cyclohexyl)acetic acid</t>
  </si>
  <si>
    <t>s1c(nnc1NC)CC(C)C</t>
  </si>
  <si>
    <t>2-Dimethylethyl-5-methylamino-1,3,4-thiadiazol</t>
  </si>
  <si>
    <t>Clc1cccc([N+](=O)[O-])c1C</t>
  </si>
  <si>
    <t>2-chloro-6-nitrotoluene</t>
  </si>
  <si>
    <t>Clc1nc(cc(n1)N(C)C)C</t>
  </si>
  <si>
    <t xml:space="preserve">Crimidine </t>
  </si>
  <si>
    <t>Clc1cccc(Cl)c1C#N</t>
  </si>
  <si>
    <t xml:space="preserve">Dichlobenil </t>
  </si>
  <si>
    <t>O=C1c2c(cccc2)C(=O)C=C1C</t>
  </si>
  <si>
    <t xml:space="preserve">Menadione </t>
  </si>
  <si>
    <t>S(=O)(=O)([O-])c1ccc(N)cc1</t>
  </si>
  <si>
    <t>sulfanilic acid</t>
  </si>
  <si>
    <t>S(=O)(=O)(N)c1ccc(N)cc1</t>
  </si>
  <si>
    <t>Sulfanilamide</t>
  </si>
  <si>
    <t>o1cc(cc1Cc1ccccc1)C</t>
  </si>
  <si>
    <t>5-Benzyl-3-furylmethyl</t>
  </si>
  <si>
    <t>OC1CC(CCC1C(O)(C)C)C</t>
  </si>
  <si>
    <t xml:space="preserve">P-menthane-3,8-diol </t>
  </si>
  <si>
    <t>Clc1cc(OC)ccc1OC</t>
  </si>
  <si>
    <t>1-chloro-2,5-dimethoxybenzene</t>
  </si>
  <si>
    <t>O[C@H]1[C@H](O)CC(=C[C@H]1O)C(=O)[O-]</t>
  </si>
  <si>
    <t>Shikimic acid</t>
  </si>
  <si>
    <t>O=[N+]([O-])c1c2c(ccc1)cccc2</t>
  </si>
  <si>
    <t>1-Nitronaphthalene</t>
  </si>
  <si>
    <t>O=[N+]([O-])c1cc2c(cc1)cccc2</t>
  </si>
  <si>
    <t>2-Nitronaphthalene</t>
  </si>
  <si>
    <t>Clc1nc(nc(n1)N)NCC</t>
  </si>
  <si>
    <t>4-Amino-2-chloro-6-ethylamino-s-triazine</t>
  </si>
  <si>
    <t>S(=O)(=O)([O-])c1[n+]([O-])cccc1</t>
  </si>
  <si>
    <t>Pyridine N-oxide-2-sulfonic acid</t>
  </si>
  <si>
    <t>O=C=Nc1cc(N=C=O)ccc1C</t>
  </si>
  <si>
    <t xml:space="preserve">Toluene 2,4-diisocyanate </t>
  </si>
  <si>
    <t>O=C([O-])Cc1c2c([nH]c1)cccc2</t>
  </si>
  <si>
    <t xml:space="preserve">Indolylacetic acid </t>
  </si>
  <si>
    <t>[NH+]1(C[NH+](C[NH+](C1)CC)CC)CC</t>
  </si>
  <si>
    <t>1,3,5-Triethylhexahydro-s-triazine</t>
  </si>
  <si>
    <t>FC(F)c1nn(cc1C(=O)[O-])C</t>
  </si>
  <si>
    <t>3-(Difluoromethyl)-1-methyl-1H-pyrazole-4-carboxylic acid</t>
  </si>
  <si>
    <t>O1[C@H]([C@@H](O)CO)C([O-])=C(O)C1=O</t>
  </si>
  <si>
    <t xml:space="preserve">L-ascorbic acid </t>
  </si>
  <si>
    <t>O1[C@H]([C@H](O)CO)C([O-])=C(O)C1=O</t>
  </si>
  <si>
    <t>Erythorbic acid</t>
  </si>
  <si>
    <t>FC(F)c1nn(cc1C(=O)N)C</t>
  </si>
  <si>
    <t>3-(Difluoromethyl)-1-methyl-1H-pyrazole-4-carboxamide</t>
  </si>
  <si>
    <t>Cl[N+]12CN3CN(CN(C3)C1)C2</t>
  </si>
  <si>
    <t>3,5,7-triaza-1-azonia adamantane chloride</t>
  </si>
  <si>
    <t>O1c2c(ccc(O)c2)C(=CC1=O)C</t>
  </si>
  <si>
    <t>Hymecromone</t>
  </si>
  <si>
    <t>O(C)c1ccc(cc1)\C=C\C(=O)C</t>
  </si>
  <si>
    <t>4-(p-methoxyphenyl)-3-buten-2-one</t>
  </si>
  <si>
    <t>O=C(CCCCC)c1ccccc1</t>
  </si>
  <si>
    <t xml:space="preserve">Benzoylprop-ethyl </t>
  </si>
  <si>
    <t>Clc1cc(N)cc(Cl)c1N</t>
  </si>
  <si>
    <t xml:space="preserve">2,6-dichloro-1,4-phenylenediamine </t>
  </si>
  <si>
    <t>Cl[NH+](Cl)Cc1ccccc1</t>
  </si>
  <si>
    <t>dichlorobenzyl ammonium chloride</t>
  </si>
  <si>
    <t>Clc1cc(ccc1Cl)C[NH3+]</t>
  </si>
  <si>
    <t>3,4-dichlorobenzyl ammonium chloride</t>
  </si>
  <si>
    <t>O=C1N(N=Nc2c1cccc2)CO</t>
  </si>
  <si>
    <t>3-(Hydroxymethyl)-4-ketobenz-1,2,3-triazine</t>
  </si>
  <si>
    <t>O=NN1CCC[C@H]1c1cccnc1</t>
  </si>
  <si>
    <t>N-Nitrosonornicotine</t>
  </si>
  <si>
    <t>Fc1c(C)c(F)c(F)c(C)c1F</t>
  </si>
  <si>
    <t>2,3,5,6-tetrafluoro-4-methylbenzyl</t>
  </si>
  <si>
    <t>O=C(NC(=O)N)Cc1ccccc1</t>
  </si>
  <si>
    <t>Phenacemide</t>
  </si>
  <si>
    <t>O(C(=O)CC)CCc1ccccc1</t>
  </si>
  <si>
    <t>Phenylethyl propionate</t>
  </si>
  <si>
    <t xml:space="preserve">Methyleugenol </t>
  </si>
  <si>
    <t>S(=O)(=O)([O-])NC1CCCCC1</t>
  </si>
  <si>
    <t>Cyclohexylsulfamic acid</t>
  </si>
  <si>
    <t>c12c(cc3c(c1)cccc3)cccc2</t>
  </si>
  <si>
    <t>anthracene</t>
  </si>
  <si>
    <t>c12c3c(ccc1cccc2)cccc3</t>
  </si>
  <si>
    <t>phenanthrene</t>
  </si>
  <si>
    <t>O=C(NC(C)C)c1ccccc1N</t>
  </si>
  <si>
    <t>2-Amino-N-isopropylbenzamide</t>
  </si>
  <si>
    <t>Oc1c(cccc1C(C)C)C(C)C</t>
  </si>
  <si>
    <t>Propofol</t>
  </si>
  <si>
    <t>O(C(=O)C)c1ccccc1C(=O)[O-]</t>
  </si>
  <si>
    <t>Acetylsalicylic acid</t>
  </si>
  <si>
    <t>Oc1cc(ccc1O)\C=C\C(=O)[O-]</t>
  </si>
  <si>
    <t>Caffeic acid</t>
  </si>
  <si>
    <t>O(C(=O)NC)c1cc(C)c(cc1)C</t>
  </si>
  <si>
    <t>Xylylcarb</t>
  </si>
  <si>
    <t>O(C(=O)NC)c1cc(cc(c1)C)C</t>
  </si>
  <si>
    <t xml:space="preserve">XMC </t>
  </si>
  <si>
    <t>O(CC)c1ccc(NC(=O)C)cc1</t>
  </si>
  <si>
    <t>phenacetin</t>
  </si>
  <si>
    <t>[S+](N(C)C)(C#N)c1ccccc1</t>
  </si>
  <si>
    <t>p-(Dimethylamino)thiocyanobenzene</t>
  </si>
  <si>
    <t>O=C1N(C)C(=O)N(c2nc[nH]c12)C</t>
  </si>
  <si>
    <t>Theophylline</t>
  </si>
  <si>
    <t>Theobromine</t>
  </si>
  <si>
    <t>Oc1ccc(cc1)C(OCCC)=O</t>
  </si>
  <si>
    <t>Propyl paraben</t>
  </si>
  <si>
    <t>O(CC)c1ccc(NC(=O)N)cc1</t>
  </si>
  <si>
    <t>(4-Ethoxyphenyl)urea</t>
  </si>
  <si>
    <t>[nH+]1c2c(cc3c1cccc3)cccc2</t>
  </si>
  <si>
    <t>acridium</t>
  </si>
  <si>
    <t>c1ccccc1\C=C\c1ccccc1</t>
  </si>
  <si>
    <t>stilbene</t>
  </si>
  <si>
    <t>P(ON1CC[NH2+]CC1)(=O)([O-])[O-]</t>
  </si>
  <si>
    <t>Piperazine phosphate</t>
  </si>
  <si>
    <t>O(C)C=1c2n(nc(n2)N)C(O)=NC=1</t>
  </si>
  <si>
    <t>2-Amino-8-methoxy[1,2,4]triazolo[1,5-c]pyrimidin-5-ol</t>
  </si>
  <si>
    <t>Oc1cc(NC(OCC)=O)ccc1</t>
  </si>
  <si>
    <t>Ethyl 3-hydroxyphenylcarbamate</t>
  </si>
  <si>
    <t>O(C(=O)N(C)C)c1ccc[n+](c1)C</t>
  </si>
  <si>
    <t>Pyridostigmine bromide</t>
  </si>
  <si>
    <t>OCCN(CCO)c1ccccc1</t>
  </si>
  <si>
    <t>Phenyl diethanolamine</t>
  </si>
  <si>
    <t>Nc1cc2Cc3c(-c2cc1)cccc3</t>
  </si>
  <si>
    <t>2-Aminofluorene</t>
  </si>
  <si>
    <t>Oc1nc(nc(c1)C)N(CC)CC</t>
  </si>
  <si>
    <t>2-(diethylamino)-6-methylpyrimidin-4-ol</t>
  </si>
  <si>
    <t>Clc1cc(Cl)ccc1Cl</t>
  </si>
  <si>
    <t>trichlorobenzenes</t>
  </si>
  <si>
    <t>O=[N+]([O-])c1cc([N+](=O)[O-])ccc1C</t>
  </si>
  <si>
    <t>2,4-Dinitrotoluene</t>
  </si>
  <si>
    <t>O=[N+]([O-])c1cc(cc([N+](=O)[O-])c1)C</t>
  </si>
  <si>
    <t>Dinitrotoluene</t>
  </si>
  <si>
    <t>O=[N+]([O-])c1cccc([N+](=O)[O-])c1C</t>
  </si>
  <si>
    <t>2,6-Dinitrotoluene</t>
  </si>
  <si>
    <t>S1(=O)([O-])=NC(=O)c2c1cccc2</t>
  </si>
  <si>
    <t>saccharinate</t>
  </si>
  <si>
    <t>O=C(N)c1nc[nH]c1N=NN(C)C</t>
  </si>
  <si>
    <t>Dacarbazine</t>
  </si>
  <si>
    <t>O=C(c1ccccc1)c1ccccc1</t>
  </si>
  <si>
    <t>benzophenone</t>
  </si>
  <si>
    <t>N(=Nc1ccccc1)c1ccccc1</t>
  </si>
  <si>
    <t xml:space="preserve">Azobenzene </t>
  </si>
  <si>
    <t>OC1CCCCC1C1CCCCC1</t>
  </si>
  <si>
    <t>2-Cyclohexylcyclohexanol</t>
  </si>
  <si>
    <t>[NH2+](C1CCCCC1)C1CCCCC1</t>
  </si>
  <si>
    <t>dicyclohexylamine</t>
  </si>
  <si>
    <t>S1SSCC([NH+](C)C)C1</t>
  </si>
  <si>
    <t xml:space="preserve">Thiocyclam </t>
  </si>
  <si>
    <t>O(O)C(=O)c1ccc([N+](=O)[O-])cc1</t>
  </si>
  <si>
    <t>4-Nitroperoxybenzoic acid</t>
  </si>
  <si>
    <t>[nH]1c2c(c3ccc(nc13)N)cccc2</t>
  </si>
  <si>
    <t>2-Amino-9H-pyrido[2,3-b]indole</t>
  </si>
  <si>
    <t>Oc1nc(nc(n1)NCC)NCC</t>
  </si>
  <si>
    <t>Hydroxysimazine</t>
  </si>
  <si>
    <t>Clc1cc(NC(=O)C)ccc1C</t>
  </si>
  <si>
    <t>N-(3-chloro-4-methylphenyl)acetamide</t>
  </si>
  <si>
    <t>Oc1c([N+](=O)[O-])cccc1[N+](=O)[O-]</t>
  </si>
  <si>
    <t>2,6-dinitrophenol</t>
  </si>
  <si>
    <t>Oc1cc([N+](=O)[O-])cc([N+](=O)[O-])c1</t>
  </si>
  <si>
    <t>Dinitrophenol</t>
  </si>
  <si>
    <t>Oc1ccc([N+](=O)[O-])cc1[N+](=O)[O-]</t>
  </si>
  <si>
    <t>2,4-dinitrophenol</t>
  </si>
  <si>
    <t>O1C2CCC1C(C(=O)[O-])C2C(=O)[O-]</t>
  </si>
  <si>
    <t xml:space="preserve">Endothal </t>
  </si>
  <si>
    <t>o1cc(cc1)C1N=C2C(=N1)C=CC=C2</t>
  </si>
  <si>
    <t xml:space="preserve">Fuberidazole </t>
  </si>
  <si>
    <t>N(Nc1ccccc1)c1ccccc1</t>
  </si>
  <si>
    <t>1,2-Diphenylhydrazine</t>
  </si>
  <si>
    <t>Nc1ccc(cc1)-c1ccc(N)cc1</t>
  </si>
  <si>
    <t>Benzidine</t>
  </si>
  <si>
    <t>[n+]12c(-c3[n+](CC1)cccc3)cccc2</t>
  </si>
  <si>
    <t xml:space="preserve">Diquat dibromide </t>
  </si>
  <si>
    <t>S(=O)(C)c1c(cc(O)cc1C)C</t>
  </si>
  <si>
    <t>4-(Methylsulfinyl)-3,5-xylenol</t>
  </si>
  <si>
    <t>O1C(CCC1=O)CCCCCCC</t>
  </si>
  <si>
    <t>Dihydro-5-heptyl-2(3H)-furanone</t>
  </si>
  <si>
    <t>Clc1nc(Cl)nc(Cl)n1</t>
  </si>
  <si>
    <t>Cyanuric acid chloride</t>
  </si>
  <si>
    <t>Clc1ccc(NC(=O)NC)cc1</t>
  </si>
  <si>
    <t>3-(4-chlorophenyl)-1-methyl urea</t>
  </si>
  <si>
    <t>Clc1cc(C(C)C)c(O)cc1C</t>
  </si>
  <si>
    <t>6-chlorothymol</t>
  </si>
  <si>
    <t>O=C([O-])Cc1c2c(ccc1)cccc2</t>
  </si>
  <si>
    <t xml:space="preserve">1-naphthylacetic acid </t>
  </si>
  <si>
    <t>O=C([O-])Cc1cc2c(cc1)cccc2</t>
  </si>
  <si>
    <t>2-Naphthylacetic acid</t>
  </si>
  <si>
    <t>O=C(N)Cc1c2c(ccc1)cccc2</t>
  </si>
  <si>
    <t xml:space="preserve">1-naphthylacetamide </t>
  </si>
  <si>
    <t>Clc1ccc(OCC(=O)[O-])cc1</t>
  </si>
  <si>
    <t>4-CPA</t>
  </si>
  <si>
    <t>Clc1cc(Cl)ccc1CC#N</t>
  </si>
  <si>
    <t>2,4-Dichlorophenylacetonitrile</t>
  </si>
  <si>
    <t>O1c2c(C=CC1=O)ccc1occc12</t>
  </si>
  <si>
    <t>Angelicin</t>
  </si>
  <si>
    <t>[SH](Oc1ccc(cc1C)C)(=O)=O</t>
  </si>
  <si>
    <t>2,4-xylene sulfonic acid</t>
  </si>
  <si>
    <t>[n+]1(ccc(cc1)-c1cc[n+](cc1)C)C</t>
  </si>
  <si>
    <t xml:space="preserve">Paraquat dichloride </t>
  </si>
  <si>
    <t>S(c1ccccc1)c1ccccc1</t>
  </si>
  <si>
    <t>Diphenyl sulfide</t>
  </si>
  <si>
    <t>Clc1nc(nc(NC(C)C)c1)N</t>
  </si>
  <si>
    <t>6-chloro-N4-(1-methylethyl)-2,4-pyrimidinediamine</t>
  </si>
  <si>
    <t>s1c([N+](=O)[O-])cnc1NC(=O)C</t>
  </si>
  <si>
    <t>2-acetylamino-5-nitrothiazole</t>
  </si>
  <si>
    <t>S(CC)C(=O)N1CCCCCC1</t>
  </si>
  <si>
    <t xml:space="preserve">Molinate </t>
  </si>
  <si>
    <t>Clc1c(n(nc1CC)C)C(=O)N</t>
  </si>
  <si>
    <t>4-chloro-3-ethyl-1-methylpyrazole-5-carboxamide</t>
  </si>
  <si>
    <t>O1CC[NH+](CC1)C[NH+]1CCOCC1</t>
  </si>
  <si>
    <t>Bis(morpholino)methane</t>
  </si>
  <si>
    <t>FC(F)(F)c1cc(ccc1)C(=O)[O-]</t>
  </si>
  <si>
    <t>m-(Trifluoromethyl)benzoic acid</t>
  </si>
  <si>
    <t>FC(F)(F)c1ccccc1C(=O)[O-]</t>
  </si>
  <si>
    <t>2-(Trifluoromethyl)benzoic acid</t>
  </si>
  <si>
    <t>FC(F)(F)c1ccccc1C(=O)N</t>
  </si>
  <si>
    <t>2-Trifluoromethylbenzamide</t>
  </si>
  <si>
    <t>O1CC[NH+](CC1)CC([N+](=O)[O-])CC</t>
  </si>
  <si>
    <t>4-(2-nitrobutyl) morpholine</t>
  </si>
  <si>
    <t>Clc1cc(Cl)ccc1C(=O)[O-]</t>
  </si>
  <si>
    <t>2,4-dichlorobenzoic acid</t>
  </si>
  <si>
    <t>Clc1cc(cc(Cl)c1)C(=O)[O-]</t>
  </si>
  <si>
    <t>3,5-dichlorobenzoic acid</t>
  </si>
  <si>
    <t>Clc1ccc(Cl)cc1C(=O)[O-]</t>
  </si>
  <si>
    <t>2,5-Dichlorobenzoic acid</t>
  </si>
  <si>
    <t>Clc1cccc(Cl)c1C(=O)N</t>
  </si>
  <si>
    <t>2,6-Dichlorobenzamide</t>
  </si>
  <si>
    <t>FC(F)(F)c1ccncc1C(=O)[O-]</t>
  </si>
  <si>
    <t>4-Trifluoromethylnicotinic acid</t>
  </si>
  <si>
    <t>FC(F)(F)c1ccncc1C(=O)N</t>
  </si>
  <si>
    <t>4-Trifluoromethylnicotinamide</t>
  </si>
  <si>
    <t>O=[N+]([O-])c1c2c([n+]([O-])cc1)cccc2</t>
  </si>
  <si>
    <t>4-Nitroquinoline-1-oxide</t>
  </si>
  <si>
    <t>S1c2c(N(CC#N)C1=O)cccc2</t>
  </si>
  <si>
    <t>2-Oxo-3(2H)-benzothiazolacetonitrile</t>
  </si>
  <si>
    <t>S1c2c(-n3cn[nH+]c13)c(ccc2)C</t>
  </si>
  <si>
    <t xml:space="preserve">Tricyclazole </t>
  </si>
  <si>
    <t>Clc1ccc(Cl)nc1C(=O)[O-]</t>
  </si>
  <si>
    <t xml:space="preserve">Clopyralid </t>
  </si>
  <si>
    <t>Clc1c(C)c(Cl)c(O)cc1C</t>
  </si>
  <si>
    <t>2,4-Dichloro-3,5-dimethylphenol</t>
  </si>
  <si>
    <t>FC(F)(F)c1ncc(cc1)C(O)C</t>
  </si>
  <si>
    <t>1-[6-(trifluoromethyl)pyridin-3-yl]ethanol</t>
  </si>
  <si>
    <t>O(C(=O)Nc1[nH]c2c(n1)cccc2)C</t>
  </si>
  <si>
    <t xml:space="preserve">Carbendazim </t>
  </si>
  <si>
    <t>O=C(N(CC)CC)Cc1ccccc1</t>
  </si>
  <si>
    <t>DEPA</t>
  </si>
  <si>
    <t>O=C(N(CC)CC)c1cc(ccc1)C</t>
  </si>
  <si>
    <t xml:space="preserve">Diethyltoluamide </t>
  </si>
  <si>
    <t>O=C(N(CCCC)c1ccccc1)C</t>
  </si>
  <si>
    <t>N-Butylacetanilide</t>
  </si>
  <si>
    <t>Clc1ccccc1S(=O)(=O)N</t>
  </si>
  <si>
    <t>2-Chlorobenzenesulfonamide</t>
  </si>
  <si>
    <t>ClC=1C(=O)C(Cl)=C(NC=1C)C</t>
  </si>
  <si>
    <t>Coyden</t>
  </si>
  <si>
    <t>Oc1cc2nc([nH]c2cc1)NC(=O)[O-]</t>
  </si>
  <si>
    <t>5-Hydroxy-2-benzimidazolecarbamic acid</t>
  </si>
  <si>
    <t>c12c(c3c(cc1)cccc3)cccc2C</t>
  </si>
  <si>
    <t>1-Methylphenanthrene</t>
  </si>
  <si>
    <t>O=C(\C=C\C1C(CCC=C1C)(C)C)C</t>
  </si>
  <si>
    <t>Alpha-ionone</t>
  </si>
  <si>
    <t>O=C(\C=C\C1C(CCCC1=C)(C)C)C</t>
  </si>
  <si>
    <t>ionone</t>
  </si>
  <si>
    <t>O1[C@H](C(=O)[O-])[C@@H](O)[C@H](O)[C@@H](O)[C@@H]1O</t>
  </si>
  <si>
    <t>glucuronate</t>
  </si>
  <si>
    <t>O(C(=O)NC)c1cc(ccc1)C(C)C</t>
  </si>
  <si>
    <t>m-Cumenyl methylcarbamate</t>
  </si>
  <si>
    <t>O(C(=O)NC)c1ccccc1C(C)C</t>
  </si>
  <si>
    <t xml:space="preserve">Isoprocarb </t>
  </si>
  <si>
    <t>N#CC(c1ccccc1)c1ccccc1</t>
  </si>
  <si>
    <t>Diphenylacetonitrile</t>
  </si>
  <si>
    <t>OCC(Nc1c(cccc1C)CC)C</t>
  </si>
  <si>
    <t>2-[(2-Ethyl-6-methylphenyl)-amino]-1-propanol</t>
  </si>
  <si>
    <t>O(NC(=O)c1ccccc1)CC(=O)[O-]</t>
  </si>
  <si>
    <t xml:space="preserve">Benzadox </t>
  </si>
  <si>
    <t>O(C(=O)c1ccccc1C(OC)=O)C</t>
  </si>
  <si>
    <t xml:space="preserve">Dimethyl phthalate </t>
  </si>
  <si>
    <t>Caffeine</t>
  </si>
  <si>
    <t>Oc1ccc(cc1)C(OCCCC)=O</t>
  </si>
  <si>
    <t>Butyl paraben</t>
  </si>
  <si>
    <t>O(C(=O)NC)c1cc(C)c(N)c(c1)C</t>
  </si>
  <si>
    <t>4-Amino-3,5-xylyl methylcarbamate</t>
  </si>
  <si>
    <t>Oc1cc(O)ccc1CCCCCC</t>
  </si>
  <si>
    <t>4-Hexylresorcinol</t>
  </si>
  <si>
    <t>O(C)C=1c2n(nc(n2)N)C(OC)=NC=1</t>
  </si>
  <si>
    <t>5,8-Dimethoxy[1,2,4]triazolo[1,5-c]pyrimidin-2-amine</t>
  </si>
  <si>
    <t>[S-][C@H]1O[C@H](CO)[C@@H](O)[C@H](O)[C@H]1O</t>
  </si>
  <si>
    <t>Aurothioglucose</t>
  </si>
  <si>
    <t>[nH]1nnc(c1)-c1c2c(ccc1)cccc2</t>
  </si>
  <si>
    <t>Naphthyl triazole</t>
  </si>
  <si>
    <t>[nH+]1c2c(cccc2)c(N)c2c1cccc2</t>
  </si>
  <si>
    <t>Aminacrine hydrochloride</t>
  </si>
  <si>
    <t>ClC(Cl)(Cl)c1ccccc1</t>
  </si>
  <si>
    <t>Benzotrichloride</t>
  </si>
  <si>
    <t>ClCN1N=Nc2c(cccc2)C1=O</t>
  </si>
  <si>
    <t>3-(chloromethyl)-4-ketobenz-1,2,3-triazine</t>
  </si>
  <si>
    <t>O1c2c(cccc2)C(=O)c2c1cccc2</t>
  </si>
  <si>
    <t>Xanthone</t>
  </si>
  <si>
    <t>Oc1ccc(NC(=O)N(OC)C)cc1</t>
  </si>
  <si>
    <t>N-(4-hydroxyphenyl)-N'-methoxy-N'-methylurea</t>
  </si>
  <si>
    <t>OCC[NH+](Cc1ccccc1)CCO</t>
  </si>
  <si>
    <t>bis(2-hydroxyethyl)benzyl ammonium chloride</t>
  </si>
  <si>
    <t>O(C(=O)C)C1CC2CCC1(C)C2(C)C</t>
  </si>
  <si>
    <t>Bornyl acetate</t>
  </si>
  <si>
    <t>O(C(=O)C)C1C[C@H]2CC[C@@]1(C)C2(C)C</t>
  </si>
  <si>
    <t>Isobornyl acetate</t>
  </si>
  <si>
    <t>ClC1CC(CC1)c1ccc(O)cc1</t>
  </si>
  <si>
    <t>4-chloro-cyclopentylphenol</t>
  </si>
  <si>
    <t>Clc1cc(C2CCCC2)c(O)cc1</t>
  </si>
  <si>
    <t>4-chloro-2-cyclopentyl phenol</t>
  </si>
  <si>
    <t>Clc1cc(C)c(\N=C\N(C)C)cc1</t>
  </si>
  <si>
    <t xml:space="preserve">Chlordimeform </t>
  </si>
  <si>
    <t>ClN1C(C)(C)C(=O)N(Cl)C1=O</t>
  </si>
  <si>
    <t>1,3-dichloro-5,5-dimethylhydantoin</t>
  </si>
  <si>
    <t>o1c(ccc1[N+](=O)[O-])\C=N\[N-]C(=O)N</t>
  </si>
  <si>
    <t>Nitrofurazone</t>
  </si>
  <si>
    <t>o1c(ccc1[N+](=O)[O-])\C=N\N=C(\O)/C</t>
  </si>
  <si>
    <t>Nihydrazone</t>
  </si>
  <si>
    <t>Oc1cc(ccc1O)C[C@H]([NH3+])C(=O)[O-]</t>
  </si>
  <si>
    <t>Levodopa</t>
  </si>
  <si>
    <t>N(=Nc1ccccc1)c1ccc(N)cc1</t>
  </si>
  <si>
    <t>p-Aminoazobenzene</t>
  </si>
  <si>
    <t>N1C(=C2C(Nc3c2cccc3)=CC1=N)C</t>
  </si>
  <si>
    <t>Trp-P-2</t>
  </si>
  <si>
    <t>[nH]1c2c(c3cc(C)c(nc13)N)cccc2</t>
  </si>
  <si>
    <t>2-Amino-3-methyl-9H-pyrido[2,3-b]indole</t>
  </si>
  <si>
    <t>O(C)c1nc(nc(n1)NCC)NCC</t>
  </si>
  <si>
    <t>Simetone</t>
  </si>
  <si>
    <t>OC=1N\C(\N/C(/N=1)=N/CC)=N/C(C)C</t>
  </si>
  <si>
    <t>hydroxyatrazine</t>
  </si>
  <si>
    <t>Clc1cc(Cl)c(Cl)cc1O</t>
  </si>
  <si>
    <t>Trichlorophenol</t>
  </si>
  <si>
    <t>Clc1cc(Cl)cc(Cl)c1O</t>
  </si>
  <si>
    <t>2,4,6-trichlorophenol</t>
  </si>
  <si>
    <t>Clc1sc(S(=O)(=O)C)nc1</t>
  </si>
  <si>
    <t>5-Chloro-2-methylsulfonyl thiazole</t>
  </si>
  <si>
    <t>ClN1C(=O)N(Cl)C(=O)NC1=O</t>
  </si>
  <si>
    <t>dichloroisocyanurate</t>
  </si>
  <si>
    <t>O(C)c1ccc([N+](=O)[O-])cc1[N+](=O)[O-]</t>
  </si>
  <si>
    <t>2,4-Dinitroanisole</t>
  </si>
  <si>
    <t>Oc1c(cc([N+](=O)[O-])cc1[N+](=O)[O-])C</t>
  </si>
  <si>
    <t xml:space="preserve">DNOC </t>
  </si>
  <si>
    <t>O=C1NC(=O)N(CC)C1(NOC)C#N</t>
  </si>
  <si>
    <t>3-Ethyl-4-(Methoxyamino)-2,5-Dioxoimidazolidine-4-Carbonitrile</t>
  </si>
  <si>
    <t>O(c1cc(ccc1)C=O)c1ccccc1</t>
  </si>
  <si>
    <t>3-phenoxybenzaldehyde</t>
  </si>
  <si>
    <t>O=NN(c1ccccc1)c1ccccc1</t>
  </si>
  <si>
    <t>N-Nitroso-N-phenylbenzenamine</t>
  </si>
  <si>
    <t>Oc1ccc(N=Nc2ccccc2)cc1</t>
  </si>
  <si>
    <t>p-Phenylazophenol</t>
  </si>
  <si>
    <t>[O-][N+](=Nc1ccccc1)c1ccccc1</t>
  </si>
  <si>
    <t>Azoxybenzene</t>
  </si>
  <si>
    <t>n1c2c3c(nccc3)ccc2n(C)c1N</t>
  </si>
  <si>
    <t>2-Amino-3-methylimidazo[4,5-f]quinoline</t>
  </si>
  <si>
    <t>Nc1ccc(cc1)Cc1ccc(N)cc1</t>
  </si>
  <si>
    <t xml:space="preserve">4,4-methylenedianiline </t>
  </si>
  <si>
    <t>Clc1c(O)c(Cl)cnc1Cl</t>
  </si>
  <si>
    <t>Pyriclor</t>
  </si>
  <si>
    <t>Clc1cc(Cl)c(Cl)nc1O</t>
  </si>
  <si>
    <t>3,5,6-Trichloro-2-pyridinol</t>
  </si>
  <si>
    <t>Clc1sc(S(=O)(=O)[O-])nc1</t>
  </si>
  <si>
    <t>5-Chloro-thiazole-2-sulfonic acid</t>
  </si>
  <si>
    <t>Clc1ccc(NC(=O)N(C)C)cc1</t>
  </si>
  <si>
    <t xml:space="preserve">Monuron </t>
  </si>
  <si>
    <t>Clc1cc(C(C)(C)C)c(O)cc1C</t>
  </si>
  <si>
    <t>6-tert-Butyl-4-chloro-m-cresol</t>
  </si>
  <si>
    <t>O=[N+]([O-])c1c2c3c(CCc3ccc2)cc1</t>
  </si>
  <si>
    <t>5-Nitroacenaphthene</t>
  </si>
  <si>
    <t>O=C([O-])Cc1c2c(ccc1C)cccc2</t>
  </si>
  <si>
    <t>2-Methyl-1-naphthaleneacetic acid</t>
  </si>
  <si>
    <t>O=C(N)Cc1c2c(ccc1C)cccc2</t>
  </si>
  <si>
    <t>2-methyl-1-naphthalene acetamide</t>
  </si>
  <si>
    <t>n1c(cc(nc1Nc1ccccc1)C)C</t>
  </si>
  <si>
    <t xml:space="preserve">Pyrimethanil </t>
  </si>
  <si>
    <t>S1c2c(Nc3c1cccc3)cccc2</t>
  </si>
  <si>
    <t>Phenothiazine</t>
  </si>
  <si>
    <t>Clc1cc(C)c(OCC(=O)[O-])cc1</t>
  </si>
  <si>
    <t xml:space="preserve">MCPA </t>
  </si>
  <si>
    <t>Clc1cc(OC(C(=O)[O-])C)ccc1</t>
  </si>
  <si>
    <t xml:space="preserve">Cloprop </t>
  </si>
  <si>
    <t>Clc1cccc(C)c1OCC(=O)[O-]</t>
  </si>
  <si>
    <t>2-Methyl-6-chlorophenoxyacetic acid</t>
  </si>
  <si>
    <t>Clc1cc(C)c(cc1OC(=O)N)C</t>
  </si>
  <si>
    <t>2-chloro-4,5-xylyl carbamate</t>
  </si>
  <si>
    <t>S(=O)(=O)(c1occn1)c1occn1</t>
  </si>
  <si>
    <t>oxazole sulfone</t>
  </si>
  <si>
    <t>S(=O)(=O)(N)c1ccc(cc1)C(=O)[O-]</t>
  </si>
  <si>
    <t>4-(Aminosulfonyl)benzoic acid</t>
  </si>
  <si>
    <t>O(c1cc(ccc1)CO)c1ccccc1</t>
  </si>
  <si>
    <t>3-phenoxybenzyl alcohol</t>
  </si>
  <si>
    <t>Oc1ccccc1Cc1ccccc1O</t>
  </si>
  <si>
    <t>Bisphenol F</t>
  </si>
  <si>
    <t>O(c1ccc(N)cc1)c1ccc(N)cc1</t>
  </si>
  <si>
    <t>4,4'-Oxydianiline</t>
  </si>
  <si>
    <t>O=C(NN)Cc1c2c(ccc1)cccc2</t>
  </si>
  <si>
    <t>Naphthylacetic acid hydrazide</t>
  </si>
  <si>
    <t>S(=O)(=O)(C)c1c(cc(O)cc1C)C</t>
  </si>
  <si>
    <t>4-(Methylsulfonyl)-3,5-xylenol</t>
  </si>
  <si>
    <t>S(Oc1ccccc1)(=O)(=O)CCC</t>
  </si>
  <si>
    <t>Phenyl 2-trimethylammonium ethanesulfonate methyl sulfate</t>
  </si>
  <si>
    <t>S1c2c(Oc3c1cccc3)cccc2</t>
  </si>
  <si>
    <t>Phenothioxin</t>
  </si>
  <si>
    <t>[nH]1ccnc1[C@@H](C)c1cccc(C)c1C</t>
  </si>
  <si>
    <t>Demiditraz</t>
  </si>
  <si>
    <t>[nH]1cncc1C(C)c1cccc(C)c1C</t>
  </si>
  <si>
    <t xml:space="preserve">Medetomidine </t>
  </si>
  <si>
    <t>Clc1cc([N+](=O)[O-])ccc1C(=O)N</t>
  </si>
  <si>
    <t>2-chloro-4-nitrobenzamide</t>
  </si>
  <si>
    <t>O(CC(=O)[O-])c1cc2c(cc1)cccc2</t>
  </si>
  <si>
    <t xml:space="preserve">2-naphthyloxyacetic acid </t>
  </si>
  <si>
    <t>O(C(=O)NC)c1c2c(ccc1)cccc2</t>
  </si>
  <si>
    <t xml:space="preserve">Carbaryl </t>
  </si>
  <si>
    <t>O(CC(=O)N)c1c2c(ccc1)cccc2</t>
  </si>
  <si>
    <t>2-Naphthyloxyacetamide</t>
  </si>
  <si>
    <t>o1ccc(C(=O)Nc2ccccc2)c1C</t>
  </si>
  <si>
    <t xml:space="preserve">Fenfuram </t>
  </si>
  <si>
    <t>s1cc(nc1)-c1[nH]c2c(n1)cccc2</t>
  </si>
  <si>
    <t xml:space="preserve">Thiabendazole </t>
  </si>
  <si>
    <t>Clc1nc(nc(n1)NCC)NCC</t>
  </si>
  <si>
    <t xml:space="preserve">Simazine </t>
  </si>
  <si>
    <t>Clc1cc2nc(sc2cc1)S</t>
  </si>
  <si>
    <t>5-Chloro-2-mercaptobenzothiazole</t>
  </si>
  <si>
    <t>O1CC(CC1)CN\C(=N\C)\N[N+](=O)[O-]</t>
  </si>
  <si>
    <t xml:space="preserve">Dinotefuran </t>
  </si>
  <si>
    <t>O=C1N(N)C(=NN=C1c1ccccc1)C</t>
  </si>
  <si>
    <t xml:space="preserve">Metamitron </t>
  </si>
  <si>
    <t>O=C([O-])CCCc1c2c([nH]c1)cccc2</t>
  </si>
  <si>
    <t xml:space="preserve">Indolylbutyric acid </t>
  </si>
  <si>
    <t>c-12c(-c3c4c-1cccc4ccc3)cccc2</t>
  </si>
  <si>
    <t>]fluoranthene</t>
  </si>
  <si>
    <t>c12c3c4ccc1cccc2ccc3ccc4</t>
  </si>
  <si>
    <t>pyrene</t>
  </si>
  <si>
    <t>S=C(Nc1c2c(ccc1)cccc2)N</t>
  </si>
  <si>
    <t xml:space="preserve">Alpha-naphthylthiourea </t>
  </si>
  <si>
    <t>Clc1c([N+](=O)[O-])cccc1[N+](=O)[O-]</t>
  </si>
  <si>
    <t>2,6-dinitrochlorobenzene</t>
  </si>
  <si>
    <t>Clc1ccc([N+](=O)[O-])cc1[N+](=O)[O-]</t>
  </si>
  <si>
    <t>2,4-dinitrochlorobenzene</t>
  </si>
  <si>
    <t>O(C(=O)C(=O)C)c1c2c([nH]c1)cccc2</t>
  </si>
  <si>
    <t>Indole-3-pyruvic acid</t>
  </si>
  <si>
    <t>O=C(N(CC)c1ccccc1C)\C=C\C</t>
  </si>
  <si>
    <t xml:space="preserve">Crotamiton </t>
  </si>
  <si>
    <t>Brc1[nH]nc(c1)C(=O)NC</t>
  </si>
  <si>
    <t>5-Bromo-N-methyl-3-pyrazolecarboxamide</t>
  </si>
  <si>
    <t>Clc1cc(Cl)ccc1CC(=O)[O-]</t>
  </si>
  <si>
    <t>2,4-Dichlorophenylacetic acid</t>
  </si>
  <si>
    <t>FC(F)(F)c1cc(NC(=O)N)ccc1</t>
  </si>
  <si>
    <t>3-(Trifluoromethyl)phenyl urea</t>
  </si>
  <si>
    <t>O=C1N(CCC)C(=O)Nc2c1cccc2</t>
  </si>
  <si>
    <t>3-propylquinazoline-2,4(1H,3H)-dione</t>
  </si>
  <si>
    <t>O(C(=O)C1CCCC1)Cc1ccccc1</t>
  </si>
  <si>
    <t>benzyl ammonium cyclopentanecarboxylate</t>
  </si>
  <si>
    <t>Clc1cc(-c2ccccc2)c(O)cc1</t>
  </si>
  <si>
    <t>4-chloro-2-phenylphenol</t>
  </si>
  <si>
    <t>Clc1cc(ccc1O)-c1ccccc1</t>
  </si>
  <si>
    <t>2-chloro-4-phenylphenol</t>
  </si>
  <si>
    <t>Clc1cccc(-c2ccccc2)c1O</t>
  </si>
  <si>
    <t>3-chloro-2-biphenylol</t>
  </si>
  <si>
    <t>Clc1ccc(cc1)CS(=O)(=O)C</t>
  </si>
  <si>
    <t>4-chlorobenzyl methyl sulfone</t>
  </si>
  <si>
    <t>Clc1c(cc(Cl)cc1N)C(=O)[O-]</t>
  </si>
  <si>
    <t xml:space="preserve">Chloramben </t>
  </si>
  <si>
    <t>Clc1ccc(Cl)cc1C(OC)=O</t>
  </si>
  <si>
    <t xml:space="preserve">2,5-dichlorobenzoic acid methyl ester </t>
  </si>
  <si>
    <t>Clc1cc(NC(=O)N)ccc1Cl</t>
  </si>
  <si>
    <t>3,4-Dichlorophenyl urea</t>
  </si>
  <si>
    <t>O(CC#C)c1ccccc1OC(=O)NC</t>
  </si>
  <si>
    <t>o-(2-Propynyloxy)phenyl methylcarbamate</t>
  </si>
  <si>
    <t>S1c2c(-n3c1nnc3)c(ccc2)CO</t>
  </si>
  <si>
    <t>1,2,4-Triazolo(3,4-b)benzothiazole-5-methanol</t>
  </si>
  <si>
    <t>O(C(=O)NC)c1c2CCCCc2ccc1</t>
  </si>
  <si>
    <t>5,6,7,8-Tetrahydro-1-naphthyl methylcarbamate</t>
  </si>
  <si>
    <t>O(\N=C\1/CC2CCC/1(C)C2(C)C)CC#C</t>
  </si>
  <si>
    <t xml:space="preserve">Heptopargil </t>
  </si>
  <si>
    <t>Clc1ccc(Cl)c(O)c1C(=O)[O-]</t>
  </si>
  <si>
    <t>3,6-dichlorosalicylic acid</t>
  </si>
  <si>
    <t>Clc1cccc(Cl)c1C(S)=N</t>
  </si>
  <si>
    <t xml:space="preserve">Chlorthiamid </t>
  </si>
  <si>
    <t>FC(F)(F)c1cc(O)ncc1C(=O)[O-]</t>
  </si>
  <si>
    <t>6-Hydroxy-4-trifluoromethylnicotinic acid</t>
  </si>
  <si>
    <t>O(C(=O)C)c1ccc(cc1)CCC(=O)C</t>
  </si>
  <si>
    <t>4-(p-acetoxyphenyl)-2-butanone</t>
  </si>
  <si>
    <t>O1C[NH+](CC1C)CC(OCOCO)C</t>
  </si>
  <si>
    <t>(((2-dihydro-5-methyl-3(2H)-oxazolyl)-1-methylethoxy)methoxy)methanol</t>
  </si>
  <si>
    <t>c12c(ccc3c1cccc3)c(ccc2C)C</t>
  </si>
  <si>
    <t>1,4-Dimethylphenanthrene</t>
  </si>
  <si>
    <t>O=C(Nc1ccc(cc1)C(C)C)N(C)C</t>
  </si>
  <si>
    <t xml:space="preserve">Isoproturon </t>
  </si>
  <si>
    <t>Oc1ccc(cc1)CCCCCCCC</t>
  </si>
  <si>
    <t>Octylphenol</t>
  </si>
  <si>
    <t>n1cc(cnc1C(C)(C)C)C(CC)CC</t>
  </si>
  <si>
    <t>2-(1,1-dimethylethyl)-5-pyrimidinyl ethyl 1-methylethyl</t>
  </si>
  <si>
    <t>Clc1c([nH+]c(Cl)cc1N)C(=O)[O-]</t>
  </si>
  <si>
    <t xml:space="preserve">Aminopyralid </t>
  </si>
  <si>
    <t>Clc1cc([N+](=O)[O-])cc(Cl)c1N</t>
  </si>
  <si>
    <t xml:space="preserve">Dicloran </t>
  </si>
  <si>
    <t>Clc1c(Cl)c(OC)ccc1OC</t>
  </si>
  <si>
    <t>2,3-Dichloro-1,4-dimethoxybenzene</t>
  </si>
  <si>
    <t>Clc1cc(OC)c(Cl)cc1OC</t>
  </si>
  <si>
    <t xml:space="preserve">Chloroneb </t>
  </si>
  <si>
    <t>FC(F)(F)c1cc(O)ccc1[N+](=O)[O-]</t>
  </si>
  <si>
    <t>3-Trifluoromethyl-4-nitrophenol</t>
  </si>
  <si>
    <t>O1c2c(CC1C)cccc2OC(=O)NC</t>
  </si>
  <si>
    <t>Decarbofuran</t>
  </si>
  <si>
    <t>S(=O)(=O)([O-])c1c2c(ccc1)cccc2</t>
  </si>
  <si>
    <t>naphthalene sulfonate</t>
  </si>
  <si>
    <t>S(=O)(=O)([O-])c1cc2c(cc1)cccc2</t>
  </si>
  <si>
    <t>Sodium 2-naphthalenesulfonate</t>
  </si>
  <si>
    <t>s1c2c(cc1)c(OC(=O)NC)ccc2</t>
  </si>
  <si>
    <t>Mobam</t>
  </si>
  <si>
    <t>s1c2c(nc1NC(=O)NC)cccc2</t>
  </si>
  <si>
    <t xml:space="preserve">Benzthiazuron </t>
  </si>
  <si>
    <t>O(C(=O)NC)c1ccccc1C(CC)C</t>
  </si>
  <si>
    <t xml:space="preserve">Fenobucarb </t>
  </si>
  <si>
    <t>O=C1c2c(cccc2)C(=O)c2c1cccc2</t>
  </si>
  <si>
    <t xml:space="preserve">Anthraquinone </t>
  </si>
  <si>
    <t>O=C(CCC[NH2+]CN=O)c1cccnc1</t>
  </si>
  <si>
    <t>4-(N-Nitrosomethylamino)-1-(3-pyridyl)-1-butanone</t>
  </si>
  <si>
    <t>O=CCCC([NH2+]CN=O)c1cccnc1</t>
  </si>
  <si>
    <t>4-N-Nitrosomethylamino-4-3-pyridyl-1-butanal</t>
  </si>
  <si>
    <t>O(C(=O)NC)c1cc(C)c(N(C)C)cc1</t>
  </si>
  <si>
    <t xml:space="preserve">Aminocarb </t>
  </si>
  <si>
    <t>O(C(=O)NC)c1cc(C)c(NC)c(c1)C</t>
  </si>
  <si>
    <t>4-(Methylamino)-3,5-xylyl methylcarbamate</t>
  </si>
  <si>
    <t>Sc1nc2cc(ccc2nc1S)C</t>
  </si>
  <si>
    <t>6-Methyl-2,3-quinoxalinedithiol</t>
  </si>
  <si>
    <t>O(C(C)C)c1ccccc1OC(=O)NC</t>
  </si>
  <si>
    <t xml:space="preserve">Propoxur </t>
  </si>
  <si>
    <t>n1c2cc(N)ccc2cc2c1cc(N)cc2</t>
  </si>
  <si>
    <t>Proflavine</t>
  </si>
  <si>
    <t>O=C1CC[C@H](CC(=O)[O-])[C@H]1C\C=C/CC</t>
  </si>
  <si>
    <t xml:space="preserve">Jasmonic acid </t>
  </si>
  <si>
    <t>Oc1nc(nc(C)c1CCCC)N(C)C</t>
  </si>
  <si>
    <t xml:space="preserve">Dimethirimol </t>
  </si>
  <si>
    <t>O=C=Nc1c2c(ccc1)c(N=C=O)ccc2</t>
  </si>
  <si>
    <t>1,5-Naphthalene diisocyanate</t>
  </si>
  <si>
    <t>O(C(=O)[C@@H]1[C@@H]2C=C[C@@H](C2)[C@@H]1C(OC)=O)C</t>
  </si>
  <si>
    <t>Dimethyl carbate</t>
  </si>
  <si>
    <t>s1nnc2c1c(ccc2)C(SC)=O</t>
  </si>
  <si>
    <t xml:space="preserve">Acibenzolar-S-methyl </t>
  </si>
  <si>
    <t>n1c(nc(nc1N(C)C)N(C)C)N(C)C</t>
  </si>
  <si>
    <t>Altretamine</t>
  </si>
  <si>
    <t>S1SC=C(c2ccccc2)C1=S</t>
  </si>
  <si>
    <t>4-Phenyl-3H-1,2-dithiole-3-thione</t>
  </si>
  <si>
    <t>ClC=1C(Oc2c(ccc(O)c2)C=1C)=O</t>
  </si>
  <si>
    <t>3-chloro-7-hydroxy-4-methyl-2H-chromen-2-one</t>
  </si>
  <si>
    <t>ClN1C(CC)(C)C(=O)N(Cl)C1=O</t>
  </si>
  <si>
    <t>1,3-Dichloro-5-ethyl-5-methylhydantoin</t>
  </si>
  <si>
    <t>O(C(=O)c1ccc(N)cc1)CC(O)CO</t>
  </si>
  <si>
    <t>Glyceryl p-aminobenzoate</t>
  </si>
  <si>
    <t>O1[C@@H](CC[C@@H]1N1C=CC(=NC1=O)N)CO</t>
  </si>
  <si>
    <t>Zalcitabine</t>
  </si>
  <si>
    <t>O(C(=O)N(C)C)C=1CC(CC(=O)C=1)(C)C</t>
  </si>
  <si>
    <t>Dimetan</t>
  </si>
  <si>
    <t>O(C(=O)N(C)C)c1n(nc(c1)C)C(C)C</t>
  </si>
  <si>
    <t xml:space="preserve">Isolan </t>
  </si>
  <si>
    <t>o1nc(NC(=O)N(C)C)cc1C(C)(C)C</t>
  </si>
  <si>
    <t xml:space="preserve">Isouron </t>
  </si>
  <si>
    <t>[nH]1c2c(c3c1cccc3)c(C)c(nc2C)N</t>
  </si>
  <si>
    <t>Trp-P-1</t>
  </si>
  <si>
    <t>S(C)c1ccc(OC(=O)NC)cc1C</t>
  </si>
  <si>
    <t>4-(Methylthio)-m-tolyl methylcarbamate</t>
  </si>
  <si>
    <t>Cl[N+](Cl)(Cl)Cc1ccccc1</t>
  </si>
  <si>
    <t>trichlorobenzyl ammonium chloride</t>
  </si>
  <si>
    <t>Clc1ncc(cc1)CN1CCNC1=O</t>
  </si>
  <si>
    <t>1-{(6-Chloro-3-pyridinyl)methyl}-2-imidazolidinone</t>
  </si>
  <si>
    <t>Clc1ncc(cc1)CN1CC[NH+]=C1N</t>
  </si>
  <si>
    <t>1-{(6-Chloro-3-pyridinyl)methyl}-4,5-dihydro-1H-imidazol-2-amine</t>
  </si>
  <si>
    <t>ClCC(=O)N(C(C)C)c1ccccc1</t>
  </si>
  <si>
    <t xml:space="preserve">Propachlor </t>
  </si>
  <si>
    <t>O(C(=O)c1ccccc1)Cc1ccccc1</t>
  </si>
  <si>
    <t xml:space="preserve">Benzyl benzoate </t>
  </si>
  <si>
    <t>Oc1cc(cc(O)c1)\C=C\c1ccccc1</t>
  </si>
  <si>
    <t>O=C1NC(=O)NC(=O)C1([C@H](CC)C)CC</t>
  </si>
  <si>
    <t>Butabarbital sodium</t>
  </si>
  <si>
    <t>O=C(Nc1ccccc1)Nc1ccccc1</t>
  </si>
  <si>
    <t>1,3-Diphenyl urea</t>
  </si>
  <si>
    <t>N(=Nc1ccccc1)c1ccc(N)cc1N</t>
  </si>
  <si>
    <t>Chrysoidine</t>
  </si>
  <si>
    <t>Nc1ccc(cc1C)-c1cc(C)c(N)cc1</t>
  </si>
  <si>
    <t>3,3'-Dimethylbenzidine</t>
  </si>
  <si>
    <t>c1c2c(cc(cc2)C(C)C)ccc1C(C)C</t>
  </si>
  <si>
    <t xml:space="preserve">2,6-diisopropylnaphthalene </t>
  </si>
  <si>
    <t>Clc1c(nc(nc1N)C1CC1)C(=O)[O-]</t>
  </si>
  <si>
    <t xml:space="preserve">Aminocyclopyrachlor </t>
  </si>
  <si>
    <t>O=[N+]([O-])c1cc([N+](=O)[O-])cc([N+](=O)[O-])c1</t>
  </si>
  <si>
    <t>Trinitrobenzene</t>
  </si>
  <si>
    <t>O(c1cc(ccc1)C(=O)[O-])c1ccccc1</t>
  </si>
  <si>
    <t>3-phenoxybenzoic acid</t>
  </si>
  <si>
    <t>Oc1ccccc1C(=O)Nc1ccccc1</t>
  </si>
  <si>
    <t>Salicylanilide</t>
  </si>
  <si>
    <t>S(=O)([O-])(=NC(=O)C)c1ccc(N)cc1</t>
  </si>
  <si>
    <t>Sulfacetamide</t>
  </si>
  <si>
    <t>S(C)c1nc(nc(n1)NC)NC(C)C</t>
  </si>
  <si>
    <t>Desmetryne</t>
  </si>
  <si>
    <t>S(C)c1nc(nc(n1)NCC)NCC</t>
  </si>
  <si>
    <t xml:space="preserve">Simetryn </t>
  </si>
  <si>
    <t>Clc1cc(C)c(OC(C(=O)[O-])C)cc1</t>
  </si>
  <si>
    <t xml:space="preserve">Mecoprop </t>
  </si>
  <si>
    <t>Clc1ccc(OC(C(=O)[O-])(C)C)cc1</t>
  </si>
  <si>
    <t xml:space="preserve">Clofibric acid </t>
  </si>
  <si>
    <t>Clc1c(C)c(ccc1OC(=O)NC)C</t>
  </si>
  <si>
    <t>2)-chloro-3,4-xylyl methylcarbamate</t>
  </si>
  <si>
    <t>Clc1cc(\N=C(\OC(C)C)/O)ccc1</t>
  </si>
  <si>
    <t xml:space="preserve">Chlorpropham </t>
  </si>
  <si>
    <t>s1c([N+](=O)[O-])cnc1N1CCNC1=O</t>
  </si>
  <si>
    <t>Niridazole</t>
  </si>
  <si>
    <t>O1c2c(ccc3oc(cc23)C)C(=CC1=O)C</t>
  </si>
  <si>
    <t>4,5'-Dimethylangelicin</t>
  </si>
  <si>
    <t>Oc1cc(O)ccc1C(=O)c1ccccc1</t>
  </si>
  <si>
    <t>2,4-Dihydroxybenzophenone</t>
  </si>
  <si>
    <t>S(C)C1=NN=C(C(C)(C)C)C(=O)N1N</t>
  </si>
  <si>
    <t xml:space="preserve">Metribuzin </t>
  </si>
  <si>
    <t>s1c(nnc1N(C(=O)N)C)C(C)(C)C</t>
  </si>
  <si>
    <t>N-[5-(1,1-Dimethylethyl)-1,3,4-thiadiazol-2-yl]-N-methylurea</t>
  </si>
  <si>
    <t>O=C1C(CCCC1C[NH+](C)C)C[NH+](C)C</t>
  </si>
  <si>
    <t>2,6-bis((dimethylamino)methyl)cyclohexanone</t>
  </si>
  <si>
    <t>Clc1ccc(NC(=O)N(OC)C)cc1</t>
  </si>
  <si>
    <t xml:space="preserve">Monolinuron </t>
  </si>
  <si>
    <t>S(=O)(=O)(NC(=O)[O-])c1ccc(N)cc1</t>
  </si>
  <si>
    <t xml:space="preserve">Asulam sodium </t>
  </si>
  <si>
    <t>o1cccc1CNc1[nH]cnc-2ncnc1-2</t>
  </si>
  <si>
    <t>Kinetin</t>
  </si>
  <si>
    <t>o1cccc1CNc1nc[nH]c-2ncnc1-2</t>
  </si>
  <si>
    <t>Cytokinin</t>
  </si>
  <si>
    <t>S(=O)(=O)(N)C(=O)c1ccccc1OC</t>
  </si>
  <si>
    <t>2-Methoxybenzoylsulfonamide</t>
  </si>
  <si>
    <t>Oc1c(nc(nc1C)Nc1ccccc1)C</t>
  </si>
  <si>
    <t>4,6-dimethyl-2-(phenylamino)-5-pyrimidinol</t>
  </si>
  <si>
    <t>Oc1ccc(Nc2nc(cc(n2)C)C)cc1</t>
  </si>
  <si>
    <t>4[(4,6-dimethyl-2-pyrimidinyl)amino]phenol</t>
  </si>
  <si>
    <t>S(CC)C(=O)N(CC)C1CCCCC1</t>
  </si>
  <si>
    <t xml:space="preserve">Cycloate </t>
  </si>
  <si>
    <t>Clc1cc(CO)c(OCC(=O)[O-])cc1</t>
  </si>
  <si>
    <t xml:space="preserve">Cloxyfonac </t>
  </si>
  <si>
    <t>Clc1nc(nc(n1)NCC)NC(C)C</t>
  </si>
  <si>
    <t xml:space="preserve">Atrazine </t>
  </si>
  <si>
    <t>Cl\C=C\C[N+]12CN3CN(CN(C3)C1)C2</t>
  </si>
  <si>
    <t>1-(3-chloroallyl)-3,5,7-triaza-1-azonia adamantane chloride</t>
  </si>
  <si>
    <t>5-Methoxypsoralen</t>
  </si>
  <si>
    <t>8-Methoxypsoralen</t>
  </si>
  <si>
    <t>O=C1NC(=O)N(CC)C1(NOC)C(=O)N</t>
  </si>
  <si>
    <t>3-Ethyl-4-(Methoxyamino)-2,5-Dioxoimidazolidine-4-Carboxamide</t>
  </si>
  <si>
    <t>s1c([N+](=O)[O-])cnc1NC(=O)NCC</t>
  </si>
  <si>
    <t>Nithiazide</t>
  </si>
  <si>
    <t>O=C1N(\N=C\c2cccnc2)CC(=N[N-]1)C</t>
  </si>
  <si>
    <t xml:space="preserve">Pymetrozine </t>
  </si>
  <si>
    <t>c12c3c(-c4c(-c3ccc1)cccc4)ccc2C</t>
  </si>
  <si>
    <t>3-Methylfluoranthene</t>
  </si>
  <si>
    <t>c1c2-c3c(-c4c2c(cc1C)ccc4)cccc3</t>
  </si>
  <si>
    <t>2-Methylfluoranthene</t>
  </si>
  <si>
    <t>S(Nc1ccccc1)Nc1ccccc1</t>
  </si>
  <si>
    <t>Thiodianiline</t>
  </si>
  <si>
    <t>ClC=1C(=O)N(C(C)(C)C)C(O)=NC=1C</t>
  </si>
  <si>
    <t xml:space="preserve">Terbacil </t>
  </si>
  <si>
    <t>Clc1cc(Cl)cc2c1n(nc2)CO</t>
  </si>
  <si>
    <t>1-Hydroxymethyl-5,7-dichloroindazole</t>
  </si>
  <si>
    <t>O1CCCC(C(=O)Nc2ccccc2)=C1C</t>
  </si>
  <si>
    <t xml:space="preserve">Pyracarbolid </t>
  </si>
  <si>
    <t>O(CC)c1cc2c(NC(C=C2C)(C)C)cc1</t>
  </si>
  <si>
    <t xml:space="preserve">Ethoxyquin </t>
  </si>
  <si>
    <t>ClC1=C(C(Cl)Cl)C(OC1=O)O</t>
  </si>
  <si>
    <t>3-chloro-4-(dichloromethyl)-5-hydroxy-2(5H)-furanone</t>
  </si>
  <si>
    <t>Clc1nc([nH]c1-c1ccc(cc1)C)C#N</t>
  </si>
  <si>
    <t>4-Chloro-5-(4-methylphenyl)-1H-imidazole-2-carbonitrile</t>
  </si>
  <si>
    <t>Clc1nc(nc(n1)NCO)NC(C)C</t>
  </si>
  <si>
    <t>2-chloro-4-((hydroxymethyl)amino)-6-(isopropylamino)-s-triazine</t>
  </si>
  <si>
    <t>Clc1cc(\N=C(/O)\CC)ccc1Cl</t>
  </si>
  <si>
    <t xml:space="preserve">Propanil </t>
  </si>
  <si>
    <t>FC(F)(F)Oc1cc2NC(=O)Nc2cc1</t>
  </si>
  <si>
    <t>1,3-Dihydro-5-(trifluoromethoxy)-2H-benzimidazol-2-one</t>
  </si>
  <si>
    <t>O=C1NCNC(=O)C1(CC)c1ccccc1</t>
  </si>
  <si>
    <t>Primidone</t>
  </si>
  <si>
    <t>S(=O)(=O)(c1ccccc1)c1ccccc1</t>
  </si>
  <si>
    <t>Diphenyl sulfone</t>
  </si>
  <si>
    <t>Clc1cc(Cc2ccccc2)c(O)cc1</t>
  </si>
  <si>
    <t>Ortho-benzyl-para-chlorophenol</t>
  </si>
  <si>
    <t>OC\C(=C/CNc1ncnc2[nH]cnc12)\C</t>
  </si>
  <si>
    <t>cis-Zeatin</t>
  </si>
  <si>
    <t>OC\C(=C\CNc1ncnc2[nH]cnc12)\C</t>
  </si>
  <si>
    <t xml:space="preserve">Zeatin </t>
  </si>
  <si>
    <t>s1nc([N-]C(=O)Nc2ccccc2)cn1</t>
  </si>
  <si>
    <t>1-Phenyl-3-(1,2,5-thiadiazol-3-yl)urea</t>
  </si>
  <si>
    <t>s1nncc1[N-]C(=O)Nc1ccccc1</t>
  </si>
  <si>
    <t xml:space="preserve">Thidiazuron </t>
  </si>
  <si>
    <t>O(C(=O)NC)c1ccccc1C1CCCC1</t>
  </si>
  <si>
    <t>2-cyclopentylphenyl methylcarbamate</t>
  </si>
  <si>
    <t>N(c1cc2c(cc1)cccc2)c1ccccc1</t>
  </si>
  <si>
    <t>N-Phenyl-2-naphthylamine</t>
  </si>
  <si>
    <t>Clc1cc(Cl)ccc1OCC(=O)[O-]</t>
  </si>
  <si>
    <t>2,4-dichlorophenoxyacetate</t>
  </si>
  <si>
    <t>Clc1cc(Cl)ccc1[C@@H](O)C(=O)[O-]</t>
  </si>
  <si>
    <t>2,4-Dichloromandelic acid</t>
  </si>
  <si>
    <t>Clc1ccc(Cl)c(OC)c1C(=O)[O-]</t>
  </si>
  <si>
    <t xml:space="preserve">Dicamba </t>
  </si>
  <si>
    <t>O=C([O-])CC/C(/O)=N/CCc1ccccc1</t>
  </si>
  <si>
    <t>N-Phenethylsuccinamic acid</t>
  </si>
  <si>
    <t>O1c2cc(OC)c(OC)cc2C=CC1(C)C</t>
  </si>
  <si>
    <t xml:space="preserve">Precocene II </t>
  </si>
  <si>
    <t>S1CCCN=C1Nc1c(cccc1C)C</t>
  </si>
  <si>
    <t>Xylazine</t>
  </si>
  <si>
    <t>Oc1c(cc(cc1C(C)(C)C)C)C(C)(C)C</t>
  </si>
  <si>
    <t>Sustane</t>
  </si>
  <si>
    <t>Oc1c(cc(cc1C(C)C)C(C)C)C(C)C</t>
  </si>
  <si>
    <t>2,4,6-triisopropyl phenol</t>
  </si>
  <si>
    <t>Oc1ccc(cc1)CCCCCCCCC</t>
  </si>
  <si>
    <t xml:space="preserve">P-nonylphenol </t>
  </si>
  <si>
    <t>Clc1ccc2c(ncc(c2)C)c1C(=O)[O-]</t>
  </si>
  <si>
    <t xml:space="preserve">Quinmerac </t>
  </si>
  <si>
    <t>FC(F)(F)c1cc(N)c(N)c([N+](=O)[O-])c1</t>
  </si>
  <si>
    <t>3,4-Diamino-5-nitro-trifluoromethylbenzene</t>
  </si>
  <si>
    <t>O1c2c(CC1(C)C)cccc2OC(=O)NC</t>
  </si>
  <si>
    <t xml:space="preserve">Carbofuran </t>
  </si>
  <si>
    <t>O(C(=O)NC)c1cc(\N=C\N(C)C)ccc1</t>
  </si>
  <si>
    <t xml:space="preserve">Formetanate </t>
  </si>
  <si>
    <t>s1c2c(nc1N(/C(/O)=N/C)C)cccc2</t>
  </si>
  <si>
    <t xml:space="preserve">Methabenzthiazuron </t>
  </si>
  <si>
    <t>O(C(=O)NC)c1cc(ccc1)C(CCC)C</t>
  </si>
  <si>
    <t xml:space="preserve">Bufencarb </t>
  </si>
  <si>
    <t>O=C(NC(C)C)c1ccc(cc1)CNNC</t>
  </si>
  <si>
    <t>Procarbazine hydrochloride</t>
  </si>
  <si>
    <t>S(C(=S)N(C)C)C[NH+]1CCOCC1</t>
  </si>
  <si>
    <t>Morpholinomethyl dimethyldithiocarbamate</t>
  </si>
  <si>
    <t>ClC=1C(=O)N(N=CC=1N)c1ccccc1</t>
  </si>
  <si>
    <t xml:space="preserve">Chloridazon </t>
  </si>
  <si>
    <t>ClCC(=O)N(C(C#C)C)c1ccccc1</t>
  </si>
  <si>
    <t xml:space="preserve">Prynachlor </t>
  </si>
  <si>
    <t>O=C\1CC(CC(=O)/C/1=C(/[O-])\C1CC1)C(=O)[O-]</t>
  </si>
  <si>
    <t>Trinexapac</t>
  </si>
  <si>
    <t>O(C(=O)c1ccccc1C(OCC)=O)CC</t>
  </si>
  <si>
    <t>Diethyl phthalate</t>
  </si>
  <si>
    <t>O=C1c2c(ccc(c2)C)C(=O)c2c1cccc2</t>
  </si>
  <si>
    <t>2-Methylanthraquinone</t>
  </si>
  <si>
    <t>S(OC)(=O)(=O)c1c2c(ccc1)cccc2</t>
  </si>
  <si>
    <t>Sodium methyl naphthalene sulfonate</t>
  </si>
  <si>
    <t>O(C(=O)[NH2+]C)c1cc(\N=C\N(C)C)ccc1</t>
  </si>
  <si>
    <t xml:space="preserve">Formetanate hydrochloride </t>
  </si>
  <si>
    <t>O(C(=O)NC)c1cc(C)c(N(C)C)c(c1)C</t>
  </si>
  <si>
    <t xml:space="preserve">Mexacarbate </t>
  </si>
  <si>
    <t>OCC[NH+]1C[NH+](C[NH+](C1)CCO)CCO</t>
  </si>
  <si>
    <t>Hexahydro-1,3,5-tris (2-hydroxyethyl)-s-triazine</t>
  </si>
  <si>
    <t>[NH2+]1[C@@H]2Cc3c(cccc3)[C@]1(c1c2cccc1)C</t>
  </si>
  <si>
    <t>Dizocilpine</t>
  </si>
  <si>
    <t>O=C(NC1C2C3C(C(C1)C2)CCC3)N(C)C</t>
  </si>
  <si>
    <t>Norea</t>
  </si>
  <si>
    <t>O(Cc1ccc(cc1)C)CC[NH+](CC)CC</t>
  </si>
  <si>
    <t>N,N-diethyl-2-(4-methyl benzyl oxy) ethylamine hydrochloride</t>
  </si>
  <si>
    <t>Clc1ncc(cc1)CN(\C(=N\C#N)\C)C</t>
  </si>
  <si>
    <t xml:space="preserve">Acetamiprid </t>
  </si>
  <si>
    <t>Cl\C(\Cl)=C\C1C(C)(C)C1C(OC)=O</t>
  </si>
  <si>
    <t>Methyl cis-3-(2 2-dichlorovinyl)-2 2-dimethylcyclopropane-1-carboxylate</t>
  </si>
  <si>
    <t>Clc1cc(ccc1)-c1cc(Cl)ccc1</t>
  </si>
  <si>
    <t>1-chloro-3-(3-chlorophenyl)benzene</t>
  </si>
  <si>
    <t>Fc1c(F)cc(cc1F)-c1ccccc1N</t>
  </si>
  <si>
    <t>3',4',5'-Trifluoro[1,1'-biphenyl]-2-amine</t>
  </si>
  <si>
    <t>O1CCOC1c1ccccc1OC(=O)NC</t>
  </si>
  <si>
    <t xml:space="preserve">Dioxacarb </t>
  </si>
  <si>
    <t>O1c2c(OC1(C)C)cccc2OC(=O)NC</t>
  </si>
  <si>
    <t xml:space="preserve">Bendiocarb </t>
  </si>
  <si>
    <t>O=C1c2c(ccc(N)c2)C(=O)c2c1cccc2</t>
  </si>
  <si>
    <t>2-Amino-9,10-anthracenedione</t>
  </si>
  <si>
    <t>O=[N+]([O-])c1c2c(cc3c1cccc3)cccc2</t>
  </si>
  <si>
    <t>9-Nitroanthracene</t>
  </si>
  <si>
    <t>S1(=O)(=O)N=C(OCC=C)c2c1cccc2</t>
  </si>
  <si>
    <t xml:space="preserve">Probenazole </t>
  </si>
  <si>
    <t>n1c(cc(nc1Nc1ccccc1)C)C#CC</t>
  </si>
  <si>
    <t xml:space="preserve">Mepanipyrim </t>
  </si>
  <si>
    <t>Clc1ccc(cc1)C(OCC#C)C(=O)[O-]</t>
  </si>
  <si>
    <t>(4-Chloro-phenyl)-prop-2-ynyloxy-acetic acid</t>
  </si>
  <si>
    <t>Clc1cc(NC(OC(C#C)C)=O)ccc1</t>
  </si>
  <si>
    <t xml:space="preserve">Chlorbufam </t>
  </si>
  <si>
    <t>o1c(ccc1[N+](=O)[O-])\C=N\N1CCNC1=O</t>
  </si>
  <si>
    <t>1-[(5-Nitrofurfurylidene)-amino]-2-imidazolidinone</t>
  </si>
  <si>
    <t>O=C1CC(C(=O)[O-])C([O-])=CC1C(=O)CCC</t>
  </si>
  <si>
    <t>Prohexadione calcium</t>
  </si>
  <si>
    <t>Oc1c2c(ccc1)C(=O)c1c(cccc1)C2=O</t>
  </si>
  <si>
    <t>1-Hydroxyanthraquinone</t>
  </si>
  <si>
    <t>n1cc(cc2N(C)C(Nc12)=N)-c1ccccc1</t>
  </si>
  <si>
    <t>PhIP</t>
  </si>
  <si>
    <t>[n+]1(c2cc(N)ccc2cc2c1cc(N)cc2)C</t>
  </si>
  <si>
    <t>Acriflavinium chloride</t>
  </si>
  <si>
    <t>O(C(OCC)C[NH2+]Cc1ccccc1)CC</t>
  </si>
  <si>
    <t>diethoxyethyl benzyl ammonium chloride</t>
  </si>
  <si>
    <t>O=C(N1CCCCCC1)N1CCCCCC1</t>
  </si>
  <si>
    <t>1,1'-Carbonylbis(hexahydro-1H-azepine)</t>
  </si>
  <si>
    <t>Clc1c(C(=O)[O-])c(Cl)ccc1Cl</t>
  </si>
  <si>
    <t>2,3,6-Trichlorobenzoic acid</t>
  </si>
  <si>
    <t>Clc1cc(cnc1C(=O)[O-])C(F)(F)F</t>
  </si>
  <si>
    <t>3-Chloro-5-trifluoromethylpyridine-2-carboxylic acid</t>
  </si>
  <si>
    <t>Clc1nc(nc(Cl)c1)-c1ccccc1</t>
  </si>
  <si>
    <t xml:space="preserve">Fenclorim </t>
  </si>
  <si>
    <t>O1CCN(\N=C\c2oc([N+](=O)[O-])cc2)C1=O</t>
  </si>
  <si>
    <t>3-(5-Nitrofurfurylideneamine)-2-oxazolinone</t>
  </si>
  <si>
    <t>OC(=N)c1cc([N+](=O)[O-])cc([N+](=O)[O-])c1C</t>
  </si>
  <si>
    <t>Zoalene</t>
  </si>
  <si>
    <t>S(C#N)c1ccc([N+](=O)[O-])cc1[N+](=O)[O-]</t>
  </si>
  <si>
    <t>2,4-Dinitrophenyl thiocyanate</t>
  </si>
  <si>
    <t>O=C1N=C(Nc2n(cnc12)COCCO)N</t>
  </si>
  <si>
    <t>Aciclovir</t>
  </si>
  <si>
    <t>OC1(c2c(-c3c1cccc3)cccc2)C(=O)[O-]</t>
  </si>
  <si>
    <t xml:space="preserve">Flurenol </t>
  </si>
  <si>
    <t>Oc1ccc(cc1-n1nc2c(n1)cccc2)C</t>
  </si>
  <si>
    <t>2-(2'-hydroxy-5-methyl phenyl)-benzotriazole</t>
  </si>
  <si>
    <t>[nH]1c2ncnc(NCc3ccccc3)c2nc1</t>
  </si>
  <si>
    <t xml:space="preserve">6-benzyladenine </t>
  </si>
  <si>
    <t>O=[N+]([O-])C(C([NH2+]CC[NH3+])c1ccccc1)C</t>
  </si>
  <si>
    <t>N-(a-(1-nitroethyl) benzyl) ethylenediamine</t>
  </si>
  <si>
    <t>n1c(cc(nc1Nc1ccccc1)C)C1CC1</t>
  </si>
  <si>
    <t xml:space="preserve">Cyprodinil </t>
  </si>
  <si>
    <t>O(C)c1nc(nc(n1)NC(C)C)NC(C)C</t>
  </si>
  <si>
    <t xml:space="preserve">Prometon </t>
  </si>
  <si>
    <t>O(C)c1nc(nc(n1)NCC)NC(C)(C)C</t>
  </si>
  <si>
    <t xml:space="preserve">Terbumeton </t>
  </si>
  <si>
    <t>O(C)c1nc(nc(n1)NCC)NC(CC)C</t>
  </si>
  <si>
    <t xml:space="preserve">Secbumeton </t>
  </si>
  <si>
    <t>S(C)c1c(cc(OC(=O)NC)cc1C)C</t>
  </si>
  <si>
    <t xml:space="preserve">Methiocarb </t>
  </si>
  <si>
    <t>S(Cc1ccccc1OC(=O)NC)CC</t>
  </si>
  <si>
    <t xml:space="preserve">Ethiofencarb </t>
  </si>
  <si>
    <t>Clc1ccc(cc1)CN1SC=CC1=O</t>
  </si>
  <si>
    <t>2-(4-chlorophenylmethyl)-3(2H)-isothiazolone</t>
  </si>
  <si>
    <t>ClCC(=O)Nc1c(cccc1CC)CC</t>
  </si>
  <si>
    <t>2-Chloro-2',6'-diethylacetanilide</t>
  </si>
  <si>
    <t>O(C)c1c(OC)cc(cc1OC)C(OC)=O</t>
  </si>
  <si>
    <t>methyl ester 3,4,5-trimethoxybenzoate</t>
  </si>
  <si>
    <t>Oc1c2c(Cc3c(C2=O)c(O)ccc3)ccc1</t>
  </si>
  <si>
    <t>Dithranol</t>
  </si>
  <si>
    <t>O=C1NC(=O)NC(=O)C1([C@@H](CCC)C)CC</t>
  </si>
  <si>
    <t>Sodium pentobarbital</t>
  </si>
  <si>
    <t>[N+](Cc1ccccc1)(Cc1ccccc1)(C)C</t>
  </si>
  <si>
    <t>Dibenzyldimethylammonium chloride</t>
  </si>
  <si>
    <t>ClC1=C(Cl)C(=O)c2c(cccc2)C1=O</t>
  </si>
  <si>
    <t xml:space="preserve">Dichlone </t>
  </si>
  <si>
    <t>O=[N+]([O-])c1cc([N+](=O)[O-])cc([N+](=O)[O-])c1C</t>
  </si>
  <si>
    <t>2,4,6-Trinitrotoluene</t>
  </si>
  <si>
    <t>S(C)c1nc(nc(n1)NCC)NC(C)C</t>
  </si>
  <si>
    <t xml:space="preserve">Ametryn </t>
  </si>
  <si>
    <t>Clc1c(nc(nc1N)C1CC1)C(OC)=O</t>
  </si>
  <si>
    <t>Aminocyclopyrachlor methyl</t>
  </si>
  <si>
    <t>Clc1cc(C)c(OCCCC(=O)[O-])cc1</t>
  </si>
  <si>
    <t xml:space="preserve">MCPB </t>
  </si>
  <si>
    <t>Clc1nc(nc(n1)NC(C)C)NC1CC1</t>
  </si>
  <si>
    <t xml:space="preserve">Cyprazine </t>
  </si>
  <si>
    <t>Br\C(\[N+](=O)[O-])=C/c1ccccc1</t>
  </si>
  <si>
    <t>Beta-bromo-beta-nitrostyrene</t>
  </si>
  <si>
    <t>O(C)c1cc(O)c(cc1)C(=O)c1ccccc1</t>
  </si>
  <si>
    <t>Oxybenzone</t>
  </si>
  <si>
    <t>O1c2c(cc3c(oc(c3)C)c2C)C(=CC1=O)C</t>
  </si>
  <si>
    <t>4,5',8-Trimethylpsoralen</t>
  </si>
  <si>
    <t>S(=O)(=O)([O-])N=Nc1ccc(N(C)C)cc1</t>
  </si>
  <si>
    <t xml:space="preserve">Fenaminosulf </t>
  </si>
  <si>
    <t>Oc1ccc(cc1)C(C)(C)c1ccc(O)cc1</t>
  </si>
  <si>
    <t>Bisphenol A</t>
  </si>
  <si>
    <t>c12c(c3c(c4c1cccc4)cccc3)cccc2</t>
  </si>
  <si>
    <t>Triphenylene</t>
  </si>
  <si>
    <t>c12c(c3c(cc1)cccc3)ccc1c2cccc1</t>
  </si>
  <si>
    <t>Chrysene</t>
  </si>
  <si>
    <t>c12c3c(ccc1cc1c(c2)cccc1)cccc3</t>
  </si>
  <si>
    <t>Benz[a]anthracene</t>
  </si>
  <si>
    <t>S(CC)C1=NN=C(C(C)(C)C)C(=O)N1N</t>
  </si>
  <si>
    <t xml:space="preserve">Ethiozin </t>
  </si>
  <si>
    <t>s1c(nnc1N(C(=O)NC)C)C(C)(C)C</t>
  </si>
  <si>
    <t xml:space="preserve">Tebuthiuron </t>
  </si>
  <si>
    <t>Clc1cc(C)c(cc1OC(=O)N([O-])C)C</t>
  </si>
  <si>
    <t>2-chloro-4,5-xylyl N-hydroxy-N-methylcarbamate</t>
  </si>
  <si>
    <t>Clc1cc(NC(=O)N(C)C)ccc1OC</t>
  </si>
  <si>
    <t xml:space="preserve">Metoxuron </t>
  </si>
  <si>
    <t>ClC=1SSC(=O)C=1c1ccccc1</t>
  </si>
  <si>
    <t>5-chloro-4-phenyl-3H-1,2-dithiol-3-one</t>
  </si>
  <si>
    <t>FC(F)(F)c1ccncc1C(=O)NCC#N</t>
  </si>
  <si>
    <t xml:space="preserve">Flonicamid </t>
  </si>
  <si>
    <t>S(=O)([O-])(=NC(OC)=O)c1ccc(N)cc1</t>
  </si>
  <si>
    <t xml:space="preserve">Asulam </t>
  </si>
  <si>
    <t>o1c(C)c(C(=O)Nc2ccccc2)c(C)c1C</t>
  </si>
  <si>
    <t xml:space="preserve">Methfuroxam </t>
  </si>
  <si>
    <t>O(C(CC)C)C(=O)N1CCCCC1CCO</t>
  </si>
  <si>
    <t xml:space="preserve">Icaridin </t>
  </si>
  <si>
    <t>ClCc1cc([N+](=O)[O-])ccc1OC(=O)C</t>
  </si>
  <si>
    <t>2-(chloromethyl)-4-nitrophenyl acetate</t>
  </si>
  <si>
    <t>Clc1cc(C)c(OCC(=O)NOC)cc1</t>
  </si>
  <si>
    <t>2-((4-chloro-o-tolyl)oxy)-N-methoxyacetamide</t>
  </si>
  <si>
    <t>ClC=1N\C(\N/C(/N=1)=N/C(C)C)=N/C(C)C</t>
  </si>
  <si>
    <t>Milocep</t>
  </si>
  <si>
    <t>Clc1nc(nc(n1)NC(C)C)NC(C)C</t>
  </si>
  <si>
    <t xml:space="preserve">Propazine </t>
  </si>
  <si>
    <t>Clc1nc(nc(n1)NCC)N(CC)CC</t>
  </si>
  <si>
    <t xml:space="preserve">Trietazine </t>
  </si>
  <si>
    <t>Clc1nc(nc(n1)NCC)NC(C)(C)C</t>
  </si>
  <si>
    <t xml:space="preserve">Terbuthylazine </t>
  </si>
  <si>
    <t>Clc1cc(NC(=O)C(C)=C)ccc1Cl</t>
  </si>
  <si>
    <t>Dicryl</t>
  </si>
  <si>
    <t>O=C1c2c(cccc2)C(=O)C1C(=O)C(C)(C)C</t>
  </si>
  <si>
    <t xml:space="preserve">Pindone </t>
  </si>
  <si>
    <t>OC(C[NH2+]C(C)C)c1cc2c(cc1)cccc2</t>
  </si>
  <si>
    <t>Pronetalol</t>
  </si>
  <si>
    <t>Clc1nc(nc(n1)NCC)NCC(=O)[O-]</t>
  </si>
  <si>
    <t>Eglinazine</t>
  </si>
  <si>
    <t>Clc1nc(ccc1)C(Cl)(Cl)Cl</t>
  </si>
  <si>
    <t xml:space="preserve">Nitrapyrin </t>
  </si>
  <si>
    <t>Fc1ccc(cc1Oc1ccccc1)C(=O)[O-]</t>
  </si>
  <si>
    <t>4-Fluoro-3-phenoxybenzoic acid</t>
  </si>
  <si>
    <t>O=C1c2ccc(nc2N(C=C1C(=O)[O-])CC)C</t>
  </si>
  <si>
    <t>Nalidixic acid</t>
  </si>
  <si>
    <t>O=C1C(N2CC2)=C(N2CC2)C(=O)C=C1N1CC1</t>
  </si>
  <si>
    <t>triaziquone</t>
  </si>
  <si>
    <t>O1c2c(ccc(N(CC)CC)c2)C(=CC1=O)C</t>
  </si>
  <si>
    <t>7-(diethyl amino)-4-methyl coumarin</t>
  </si>
  <si>
    <t>Clc1cc(NC(=O)c2ccccc2)ccc1</t>
  </si>
  <si>
    <t>3'-chlorobenzanilide</t>
  </si>
  <si>
    <t>FC(F)(F)c1cc(NC(=O)N(C)C)ccc1</t>
  </si>
  <si>
    <t xml:space="preserve">Fluometuron </t>
  </si>
  <si>
    <t>O=C1NC(=O)NC(=O)C1(CC)c1ccccc1</t>
  </si>
  <si>
    <t>Phenobarbital</t>
  </si>
  <si>
    <t>O=C1NC(=O)CCC1(CC)c1ccc(N)cc1</t>
  </si>
  <si>
    <t>Aminoglutethimide</t>
  </si>
  <si>
    <t>O=C(NC1CCCCC1C)Nc1ccccc1</t>
  </si>
  <si>
    <t xml:space="preserve">Siduron </t>
  </si>
  <si>
    <t>Clc1c(Cl)c(nc(C#N)c1Cl)C#N</t>
  </si>
  <si>
    <t>2,6-Dicyano-3,4,5-trichloropyridine</t>
  </si>
  <si>
    <t>ClC1CC(C)C(CC1)C(OC(C)(C)C)=O</t>
  </si>
  <si>
    <t xml:space="preserve">Trimedlure </t>
  </si>
  <si>
    <t>ClCc1cc(NC(=O)N)ccc1CCl</t>
  </si>
  <si>
    <t>3,4-Dichloromethylphenyl urea</t>
  </si>
  <si>
    <t>Clc1cc(NC(=O)N(C)C)ccc1Cl</t>
  </si>
  <si>
    <t xml:space="preserve">Diuron </t>
  </si>
  <si>
    <t>P(Oc1ccccc1)(Oc1ccccc1)[O-]</t>
  </si>
  <si>
    <t>diphenyl phosphite</t>
  </si>
  <si>
    <t>O=C(N(Cc1ccccc1)C(C)C)C(C)(C)C</t>
  </si>
  <si>
    <t xml:space="preserve">Tebutam </t>
  </si>
  <si>
    <t>ClCCN(N=O)C(=O)NC1CCCCC1</t>
  </si>
  <si>
    <t>1-(2-Chloroethyl)-3-cyclohexyl-1-nitrosourea</t>
  </si>
  <si>
    <t>Clc1cc(Cl)cc(C)c1OCC(=O)[O-]</t>
  </si>
  <si>
    <t>(2-Methyl-4,6-dichlorophenoxy)acetic acid</t>
  </si>
  <si>
    <t>Clc1cc(Cl)ccc1OC(C(=O)[O-])C</t>
  </si>
  <si>
    <t xml:space="preserve">Dichlorprop </t>
  </si>
  <si>
    <t>Clc1cc(ccc1Cl)COC(=O)NC</t>
  </si>
  <si>
    <t>3,4)-Dichlorobenzyl methylcarbamate</t>
  </si>
  <si>
    <t>OC1=NC2=C(CCC2)C(=O)N1C1CCCCC1</t>
  </si>
  <si>
    <t xml:space="preserve">Lenacil </t>
  </si>
  <si>
    <t>S1c2nc3cc(ccc3nc2SC1=O)C</t>
  </si>
  <si>
    <t xml:space="preserve">Chinomethionat </t>
  </si>
  <si>
    <t>O(C(=O)C(C1[NH2+]CCCC1)c1ccccc1)C</t>
  </si>
  <si>
    <t>Methylphenidate</t>
  </si>
  <si>
    <t>O(C(=O)CCCCCCCC)c1ccccc1</t>
  </si>
  <si>
    <t>Sodium nonanoyloxybenzene</t>
  </si>
  <si>
    <t>S1C(SCC1C)(\C=N\OC(=O)NC)C</t>
  </si>
  <si>
    <t>Tirpate</t>
  </si>
  <si>
    <t>Clc1c(cc(Cl)cc1[N+](=O)[O-])C(=O)[O-]</t>
  </si>
  <si>
    <t>2,5-Dichloro-3-nitrobenzoic acid</t>
  </si>
  <si>
    <t>Clc1cc(Cl)ccc1OCC(OC)=O</t>
  </si>
  <si>
    <t>Methyl 2,4-dichlorophenoxyacetate</t>
  </si>
  <si>
    <t>ClCOCc1ccc(cc1)COCCl</t>
  </si>
  <si>
    <t>1,4-Bischloromethoxymethylbenzene</t>
  </si>
  <si>
    <t>O1c2c(ccc(OC(=O)NC)c2)C(=O)C1(C)C</t>
  </si>
  <si>
    <t>3-ketocarbofuran</t>
  </si>
  <si>
    <t>O(C(=O)NC)c1cc(C)c(\N=C\N(C)C)cc1</t>
  </si>
  <si>
    <t>4-(((Dimethylamino)methylene)amino)-m-tolyl methylcarbamate</t>
  </si>
  <si>
    <t>s1c2c(cc1C(N([O-])C(=O)N)C)cccc2</t>
  </si>
  <si>
    <t>Zileuton</t>
  </si>
  <si>
    <t>S1CCOC(C)=C1C(=O)Nc1ccccc1</t>
  </si>
  <si>
    <t xml:space="preserve">Carboxin </t>
  </si>
  <si>
    <t>O(C(=O)NC)c1cc(cc(c1)C(C)C)C(C)C</t>
  </si>
  <si>
    <t>3,5-Diisopropylphenyl methylcarbamate</t>
  </si>
  <si>
    <t>Clc1nc([nH]c1-c1ccc(cc1)C)C(=O)[O-]</t>
  </si>
  <si>
    <t>4-Chloro-5-(4-methylphenyl)-1H-imidazole-2-carboxylic acid</t>
  </si>
  <si>
    <t>Clc1nc([nH]c1-c1ccc(cc1)C)C(=O)N</t>
  </si>
  <si>
    <t>4-Chloro-5-(4-methylphenyl)-1H-imidazole-2-carboxamide</t>
  </si>
  <si>
    <t>O1[C@@H](CC[C@@H]1n1c2NC=NC(=O)c2nc1)CO</t>
  </si>
  <si>
    <t>Didanosine</t>
  </si>
  <si>
    <t>O(C(=O)NC)c1cc(C)c(NC(=O)C)c(c1)C</t>
  </si>
  <si>
    <t>4-(Methylformamido)-3,5-xylyl methylcarbamate</t>
  </si>
  <si>
    <t>O([C@H](/C(/O)=N/CC)C)\C(\O)=N\c1ccccc1</t>
  </si>
  <si>
    <t xml:space="preserve">Carbetamide </t>
  </si>
  <si>
    <t>O=C(N)N1c2c(C=Cc3c1cccc3)cccc2</t>
  </si>
  <si>
    <t>Carbamazepine</t>
  </si>
  <si>
    <t>S1c2nc3c(nc2SC1=S)cccc3</t>
  </si>
  <si>
    <t xml:space="preserve">Thioquinox </t>
  </si>
  <si>
    <t>Clc1ccc(NC(=O)N(C(C#C)C)C)cc1</t>
  </si>
  <si>
    <t xml:space="preserve">Buturon </t>
  </si>
  <si>
    <t>Clc1c(cccc1Cl)-c1c[nH]cc1C#N</t>
  </si>
  <si>
    <t xml:space="preserve">Fenpiclonil </t>
  </si>
  <si>
    <t>o1c(ccc1[N+](=O)[O-])\C=N\N1CC([O-])=NC1=O</t>
  </si>
  <si>
    <t>Nitrofurantoin</t>
  </si>
  <si>
    <t>O1c2c(cccc2OC(=O)NC)C(O)C1(C)C</t>
  </si>
  <si>
    <t>3-hydroxycarbofuran</t>
  </si>
  <si>
    <t>O=C1N(c2c3c(ccc2C)cccc3)C(=O)C=C1</t>
  </si>
  <si>
    <t>N-(2-methyl-1-naphthyl) maleimide</t>
  </si>
  <si>
    <t>O=C1c2c(ccc(C)c2N)C(=O)c2c1cccc2</t>
  </si>
  <si>
    <t>1-Amino-2-methylanthraquinone</t>
  </si>
  <si>
    <t>O(C(=O)c1ccc(N)cc1)CC[NH+](CC)CC</t>
  </si>
  <si>
    <t>Procaine</t>
  </si>
  <si>
    <t>Clc1ccccc1N\N=C/1\C(=NOC\1=O)C</t>
  </si>
  <si>
    <t>Drazoxolon</t>
  </si>
  <si>
    <t>Clc1ccccc1N\N=C\1/C(=NOC/1=O)C</t>
  </si>
  <si>
    <t>O=C1NC(=O)NC(=O)C1(C(CCC)C)CC=C</t>
  </si>
  <si>
    <t>Seconal</t>
  </si>
  <si>
    <t>O=C1NC(=O)NC(=O)C1([C@@H](CCC)C)CC=C</t>
  </si>
  <si>
    <t>Secobarbital sodium</t>
  </si>
  <si>
    <t>O(C(=O)N(C)C)c1nc(nc(C)c1C)N(C)C</t>
  </si>
  <si>
    <t xml:space="preserve">Pirimicarb </t>
  </si>
  <si>
    <t>O(C(=O)NC)c1cc(C)c(NC[NH+](C)C)cc1</t>
  </si>
  <si>
    <t xml:space="preserve">Formparanate </t>
  </si>
  <si>
    <t>O(CC)c1cc(ccc1C([NH3+])CO)C(C)(C)C</t>
  </si>
  <si>
    <t>2-Amino-2-(4-tert-butyl-2-ethoxyphenyl)-1-ethanol</t>
  </si>
  <si>
    <t>s1c2c(nc1SCSC#N)cccc2</t>
  </si>
  <si>
    <t xml:space="preserve">2-(thiocyanomethylthio)benzothiazole </t>
  </si>
  <si>
    <t>Clc1c(CC(=O)[O-])c(Cl)ccc1Cl</t>
  </si>
  <si>
    <t>2,3,6-Trichlorophenylacetic acid</t>
  </si>
  <si>
    <t>Clc1cc(Cl)cc(-c2ccccc2)c1O</t>
  </si>
  <si>
    <t>4,6-dichloro-2-phenylphenol</t>
  </si>
  <si>
    <t>O(C(=O)c1ccccc1C(=O)[O-])CC(O)CO</t>
  </si>
  <si>
    <t>glyceryl phthalate ester of</t>
  </si>
  <si>
    <t>O=C(N(C)C)C(c1ccccc1)c1ccccc1</t>
  </si>
  <si>
    <t xml:space="preserve">Diphenamid </t>
  </si>
  <si>
    <t>O(C)c1nc(nc(n1)NC(C)C)N(CC)CC</t>
  </si>
  <si>
    <t>2-(Diethylamino)-4-(isopropylamino)-6-methoxy-s-triazine</t>
  </si>
  <si>
    <t>[NH+]1(CC(c2c(C1)c(N)ccc2)c1ccccc1)C</t>
  </si>
  <si>
    <t>Nomifensin</t>
  </si>
  <si>
    <t>O1CCN(C(=O)C)C1CC(CC\C=C(\C)/C)C</t>
  </si>
  <si>
    <t>3-Acetyl-2-(2,6-dimethyl-5-heptenyl)oxazolidine</t>
  </si>
  <si>
    <t>Clc1ccccc1CN1OCC(C)(C)C1=O</t>
  </si>
  <si>
    <t xml:space="preserve">Clomazone </t>
  </si>
  <si>
    <t>Clc1cc(NC(=O)C(CCC)C)ccc1C</t>
  </si>
  <si>
    <t xml:space="preserve">Pentanochlor </t>
  </si>
  <si>
    <t>Oc1c2c(C(=O)c3c(cccc3)C2=O)c(O)cc1</t>
  </si>
  <si>
    <t>Quinizarin</t>
  </si>
  <si>
    <t>Oc1c2c(ccc1)C(=O)c1c(C2=O)c(O)ccc1</t>
  </si>
  <si>
    <t>1,8-Dihydroxy-9,10-anthracenedione</t>
  </si>
  <si>
    <t>Oc1c2c(ccc1O)C(=O)c1c(cccc1)C2=O</t>
  </si>
  <si>
    <t>Turkey red</t>
  </si>
  <si>
    <t>Oc1c(cc([N+](=O)[O-])cc1[N+](=O)[O-])C(C)(C)C</t>
  </si>
  <si>
    <t xml:space="preserve">Dinoterb </t>
  </si>
  <si>
    <t>Oc1c(cc([N+](=O)[O-])cc1[N+](=O)[O-])C(CC)C</t>
  </si>
  <si>
    <t xml:space="preserve">Dinoseb </t>
  </si>
  <si>
    <t>S(=O)(CNC(=O)c1ccccc1C(=O)[O-])C</t>
  </si>
  <si>
    <t>N-(Methylsulfinyl)methylphthalamic acid</t>
  </si>
  <si>
    <t>O(C(=O)N(C)C)c1nn(C(=O)N(C)C)c(c1)C</t>
  </si>
  <si>
    <t>Dimetilan</t>
  </si>
  <si>
    <t>S(=O)(=O)(N)c1ccc(cc1)C(=O)NC1CC1</t>
  </si>
  <si>
    <t>4-(Aminosulfonyl)-N-cyclopropylbenzamide</t>
  </si>
  <si>
    <t>S1(=O)(=O)Nc2c(cccc2)C(=O)N1C(C)C</t>
  </si>
  <si>
    <t xml:space="preserve">Bentazone </t>
  </si>
  <si>
    <t>OCC[N+](Cc1ccccc1)(CCO)CCO</t>
  </si>
  <si>
    <t>Benzyl tris(2-hydroxyethyl) ammonium chloride</t>
  </si>
  <si>
    <t>O=C1/C(/C2CCC1(C)C2(C)C)=C\c1ccccc1</t>
  </si>
  <si>
    <t>3-Benzylidene camphor</t>
  </si>
  <si>
    <t>[NH+]([C@H](Cc1ccccc1)C)(Cc1ccccc1)C</t>
  </si>
  <si>
    <t>Benzphetamine hydrochloride</t>
  </si>
  <si>
    <t>S1SC(=S)C=C1c1ccc(OC)cc1</t>
  </si>
  <si>
    <t>trithio</t>
  </si>
  <si>
    <t>Clc1nc(nc(n1)NCC)NC(C#N)(C)C</t>
  </si>
  <si>
    <t xml:space="preserve">Cyanazine </t>
  </si>
  <si>
    <t>Clc1ccc2c(ncc(Cl)c2)c1C(=O)[O-]</t>
  </si>
  <si>
    <t xml:space="preserve">Quinclorac </t>
  </si>
  <si>
    <t>S(=O)(=O)(N)c1ccccc1OC(F)(F)F</t>
  </si>
  <si>
    <t>2-(Trifluoromethoxy)benzenesulfonamide</t>
  </si>
  <si>
    <t>S(=O)(C)c1c(cc(OC(=O)NC)cc1C)C</t>
  </si>
  <si>
    <t>Methiocarb sulfoxide</t>
  </si>
  <si>
    <t>S(C)c1nc(nc(n1)NC(C)C)NC(C)C</t>
  </si>
  <si>
    <t xml:space="preserve">Prometryn </t>
  </si>
  <si>
    <t>S(C)c1nc(nc(n1)NCC)NC(C)(C)C</t>
  </si>
  <si>
    <t xml:space="preserve">Terbutryn </t>
  </si>
  <si>
    <t>Clc1c(N)c(Cl)c(Cl)[nH+]c1C(=O)[O-]</t>
  </si>
  <si>
    <t xml:space="preserve">Picloram </t>
  </si>
  <si>
    <t>Clc1c(OC)c(Cl)cc(OC)c1Cl</t>
  </si>
  <si>
    <t>1,3,4-Trichloro-2,5-dimethoxybenzene</t>
  </si>
  <si>
    <t>ClC/1C2CC(C(C2)\C\1=N\OC(=O)NC)C#N</t>
  </si>
  <si>
    <t>Tranid</t>
  </si>
  <si>
    <t>O(OC(=O)c1ccccc1)C(=O)c1ccccc1</t>
  </si>
  <si>
    <t>Benzoyl peroxide</t>
  </si>
  <si>
    <t>Oc1ccc(cc1)C(CC)(C)c1ccc(O)cc1</t>
  </si>
  <si>
    <t>2,2-Bis(4-hydroxyphenyl)-n-butane</t>
  </si>
  <si>
    <t>c12c(c3c(c4c(cc3)cccc4)cc1)cccc2C</t>
  </si>
  <si>
    <t>1-Methylchrysene</t>
  </si>
  <si>
    <t>c12c(c3c(cc1C)c1c(cc3)cccc1)cccc2</t>
  </si>
  <si>
    <t>6-Methylchrysene</t>
  </si>
  <si>
    <t>c12c(c3c(cc1C)cccc3)ccc1c2cccc1</t>
  </si>
  <si>
    <t>5-Methylchrysene</t>
  </si>
  <si>
    <t>c12c3c(c4c(cc3)cccc4)ccc1cccc2C</t>
  </si>
  <si>
    <t>4-Methylchrysene</t>
  </si>
  <si>
    <t>c1c2c(c3c(c4c(cc3)cccc4)cc2)ccc1C</t>
  </si>
  <si>
    <t>2-Methylchrysene</t>
  </si>
  <si>
    <t>c1c2c3c(c4c(cc3)cccc4)ccc2ccc1C</t>
  </si>
  <si>
    <t>3-Methylchrysene</t>
  </si>
  <si>
    <t>Clc1c2N(CC(=O)[O-])C(Sc2ccc1)=O</t>
  </si>
  <si>
    <t xml:space="preserve">Benazolin </t>
  </si>
  <si>
    <t>Clc1ccc(OC(C(OCC)=O)(C)C)cc1</t>
  </si>
  <si>
    <t>Clofibrate</t>
  </si>
  <si>
    <t>O1[C@H](CO)[C@@H](O)[C@H](O)[C@@H]1N1C=CC(=NC1=O)N</t>
  </si>
  <si>
    <t>Cytarabine</t>
  </si>
  <si>
    <t>S=P(Oc1ccc(cc1)C#N)(OC)OC</t>
  </si>
  <si>
    <t xml:space="preserve">Cyanophos </t>
  </si>
  <si>
    <t>Fc1cc(ccc1-c1ccccc1)C(C(=O)[O-])C</t>
  </si>
  <si>
    <t>Flurbiprofen</t>
  </si>
  <si>
    <t>S1C[C@@H]2NC(=O)N[C@@H]2[C@@H]1CCCCC(=O)[O-]</t>
  </si>
  <si>
    <t>Biotin</t>
  </si>
  <si>
    <t>Brc1ccc(OC)c(C(=O)[O-])c1C</t>
  </si>
  <si>
    <t>2-methyl-3-bromo-6-methoxybenzoic acid</t>
  </si>
  <si>
    <t>O1[C@H](CO)[C@@H](O)[C@@H](O)[C@@H]1N1C=NC(=NC1=O)N</t>
  </si>
  <si>
    <t>5-Azacytidine</t>
  </si>
  <si>
    <t>O1[C@H](CO)[C@@H](O)[C@@H](O)[C@@H]1n1nc(nc1)C(=O)N</t>
  </si>
  <si>
    <t>Ribavirin</t>
  </si>
  <si>
    <t>S(Oc1ccccc1C(=O)N(C)C)(=O)(=O)N</t>
  </si>
  <si>
    <t>Sodium (2-dimethylcarbamoylphenyl) sulfamate</t>
  </si>
  <si>
    <t>O(C)c1cc(ccc1N)-c1cc(OC)c(N)cc1</t>
  </si>
  <si>
    <t>3,3'-Dimethoxybenzidine</t>
  </si>
  <si>
    <t>Clc1cc(C)c(OCC(SCC)=O)cc1</t>
  </si>
  <si>
    <t xml:space="preserve">MCPA-thioethyl </t>
  </si>
  <si>
    <t>ClC=1C(=O)C(Cl)=C(Cl)C(=O)C=1Cl</t>
  </si>
  <si>
    <t xml:space="preserve">Chloranil </t>
  </si>
  <si>
    <t>S=P(Oc1ccccc1)(OCC)OCC</t>
  </si>
  <si>
    <t>O,O-diethyl-O-phenyl phosphorothioate</t>
  </si>
  <si>
    <t>O1[C@@H]2C=3[C@@](CCC2[C@H](C)C1=O)(C=CC(=O)C=3C)C</t>
  </si>
  <si>
    <t>Santonin</t>
  </si>
  <si>
    <t>O(CCC)C1=Nc2c(cccc2)C(=O)N1CCC</t>
  </si>
  <si>
    <t>2-Propoxy-3-propyl-4(3H)-quinazolinone</t>
  </si>
  <si>
    <t>S(P(=S)(OCC)CC)c1ccccc1</t>
  </si>
  <si>
    <t xml:space="preserve">Fonofos </t>
  </si>
  <si>
    <t>Clc1nc([nH]c1-c1ccc(cc1)C(=O)[O-])C#N</t>
  </si>
  <si>
    <t>4-(4-Chloro-2-cyano-1H-imidazol-5-yl)benzoic acid</t>
  </si>
  <si>
    <t>P(Oc1ccc([N+](=O)[O-])cc1)(OC)(OC)=O</t>
  </si>
  <si>
    <t>Methyl paraoxon</t>
  </si>
  <si>
    <t>FC(F)(F)c1ccncc1C(=O)NCC(=O)[O-]</t>
  </si>
  <si>
    <t>N-(4-Trifluoromethylnicotinoyl)glycine</t>
  </si>
  <si>
    <t>O=[N+]([O-])c1c2c3c(-c4c(-c3ccc2)cccc4)cc1</t>
  </si>
  <si>
    <t>3-Nitrofluoranthene</t>
  </si>
  <si>
    <t>O=[N+]([O-])c1c2c3c4c(c1)cccc4ccc3ccc2</t>
  </si>
  <si>
    <t>4-Nitropyrene</t>
  </si>
  <si>
    <t>O=[N+]([O-])c1c2c3c4c(cc2)cccc4ccc3cc1</t>
  </si>
  <si>
    <t>1-Nitropyrene</t>
  </si>
  <si>
    <t>O=[N+]([O-])c1cc2c3c4c(cc2)cccc4ccc3c1</t>
  </si>
  <si>
    <t>2-Nitropyrene</t>
  </si>
  <si>
    <t>N(=Nc1ccccc1)c1c2c(ccc1N)cccc2</t>
  </si>
  <si>
    <t>1-(Phenylazo)-2-naphthylamine</t>
  </si>
  <si>
    <t>Clc1cc2[n+]([O-])nc(nc2cc1)-n1ccnc1</t>
  </si>
  <si>
    <t xml:space="preserve">Triazoxide </t>
  </si>
  <si>
    <t>Clc1cc(C(=O)Nc2ccccc2)c(O)cc1</t>
  </si>
  <si>
    <t>5-chlorosalicylanilide</t>
  </si>
  <si>
    <t>ClNc1nc(N)c(N=Nc2ccccc2)cc1</t>
  </si>
  <si>
    <t>Phenazopyridine hydrochloride</t>
  </si>
  <si>
    <t>ClCCN(N=O)/C(/O)=N/C1CCC(CC1)C</t>
  </si>
  <si>
    <t>Methyl-CCNU</t>
  </si>
  <si>
    <t>ClCCN(N=O)C(=O)NC1CCC(CC1)C</t>
  </si>
  <si>
    <t>1-(2-Chloroethyl)-3-(4-methylcyclohexyl)-1- nitrosourea</t>
  </si>
  <si>
    <t>Clc1cc(Cl)ccc1OCCCC(=O)[O-]</t>
  </si>
  <si>
    <t>Sodium 4-(2,4-dichlorophenoxy)butyrate</t>
  </si>
  <si>
    <t>FC(F)(F)c1ccncc1C(=O)NC(=O)C[NH3+]</t>
  </si>
  <si>
    <t>N-(4-Trifluoromethylnicotinoyl)glycinamide</t>
  </si>
  <si>
    <t>FC1(F)Oc2c(O1)cccc2-c1c[nH]cc1C#N</t>
  </si>
  <si>
    <t xml:space="preserve">Fludioxonil </t>
  </si>
  <si>
    <t>o1c(ccc1[N+](=O)[O-])\C=C(/C(=O)N)\c1occc1</t>
  </si>
  <si>
    <t>2-(2-Furyl)-3-(5-nitro-2-furyl) acrylamide</t>
  </si>
  <si>
    <t>O1C=C2C([C@H](C)[C@H]1C)=C(C)C(=O)C(C(=O)[O-])=C2[O-]</t>
  </si>
  <si>
    <t>Citrinin</t>
  </si>
  <si>
    <t>S=P(Oc1nccnc1)(OCC)OCC</t>
  </si>
  <si>
    <t xml:space="preserve">Thionazin </t>
  </si>
  <si>
    <t>Oc1ccc2c(cccc2)c1N=Nc1ccccc1</t>
  </si>
  <si>
    <t>Sudan I</t>
  </si>
  <si>
    <t>S(=O)(=O)(c1ccc(N)cc1)c1ccc(N)cc1</t>
  </si>
  <si>
    <t>4,4'-Sulfonylbisbenzenamine</t>
  </si>
  <si>
    <t>O(C1CCCCC1O)c1ccc(cc1)C(C)(C)C</t>
  </si>
  <si>
    <t>2-(p-tert-Butylphenoxy) cyclohexanol</t>
  </si>
  <si>
    <t>s1c(ccc1-c1sccc1)-c1sccc1</t>
  </si>
  <si>
    <t>Terthiophene</t>
  </si>
  <si>
    <t>OC1CC2C(C3C(C4C(CC3)CCC4)CC2)CC1</t>
  </si>
  <si>
    <t>sterol</t>
  </si>
  <si>
    <t>Clc1[nH+]ccc(NC(=O)Nc2ccccc2)c1</t>
  </si>
  <si>
    <t xml:space="preserve">Forchlorfenuron </t>
  </si>
  <si>
    <t>Clc1cc(Cl)ccc1OCC(OCC)=O</t>
  </si>
  <si>
    <t>Ethyl 2,4-dichlorophenoxyacetate</t>
  </si>
  <si>
    <t>Clc1cc(\N=C(/O)\N(OC)C)ccc1Cl</t>
  </si>
  <si>
    <t>Linuron</t>
  </si>
  <si>
    <t>Fc1cc(F)ccc1-c1cc(C(=O)[O-])c(O)cc1</t>
  </si>
  <si>
    <t>Diflunisal</t>
  </si>
  <si>
    <t>O(C(=O)c1ccccc1)c1c2ncccc2ccc1</t>
  </si>
  <si>
    <t>8-Hydroxyquinoline benzoate</t>
  </si>
  <si>
    <t>O(C(CCC)C(=O)[O-])c1cc(ccc1)C(C)(C)C</t>
  </si>
  <si>
    <t>Propyl-3-t-butylphenoxyacetate</t>
  </si>
  <si>
    <t>O(CCCC(C(=O)[O-])(C)C)c1cc(ccc1C)C</t>
  </si>
  <si>
    <t>Gemfibrozil</t>
  </si>
  <si>
    <t>[n+]1(n(C)c(cc1-c1ccccc1)-c1ccccc1)C</t>
  </si>
  <si>
    <t xml:space="preserve">Difenzoquat </t>
  </si>
  <si>
    <t>O=C1N2[C@@H]([C@@H]3[C@H]4[NH+](CCC[C@H]4C2)CCC3)CCC1</t>
  </si>
  <si>
    <t>Matrine</t>
  </si>
  <si>
    <t>Clc1sc(cn1)CN\C(=N\[N+](=O)[O-])\NC</t>
  </si>
  <si>
    <t xml:space="preserve">Clothianidin </t>
  </si>
  <si>
    <t>O=C=NC(N=C=O)(c1ccccc1)c1ccccc1</t>
  </si>
  <si>
    <t>4,4'-Methylenediphenyl diisocyanate</t>
  </si>
  <si>
    <t>S(Oc1ccccc1)(Oc1ccccc1)(=O)=O</t>
  </si>
  <si>
    <t>phenoxy benzene sulfonic acid</t>
  </si>
  <si>
    <t>O(C)c1ccc(cc1)\C=C\C(OCCOCC)=O</t>
  </si>
  <si>
    <t>Cinoxate</t>
  </si>
  <si>
    <t>S(=O)(=O)(CC)c1cccnc1S(=O)(=O)N</t>
  </si>
  <si>
    <t>3-(Ethylsulfonyl)pyridine-2-sulfonamide</t>
  </si>
  <si>
    <t>S(OC(C)C)(=O)(=O)c1c2c(ccc1)cccc2</t>
  </si>
  <si>
    <t>Sodium isopropyl naphthalene sulfonate</t>
  </si>
  <si>
    <t>S1CN(c2ccccc2)C(=O)N(C(C)C)C1=O</t>
  </si>
  <si>
    <t>3-isopropyl-5-phenyl-1,3,5-thiadiazinan-2,4-dione</t>
  </si>
  <si>
    <t>Oc1ccccc1C(OCCCCCCCC)=O</t>
  </si>
  <si>
    <t>Octyl salicylate</t>
  </si>
  <si>
    <t>Clc1c(Cl)c(Cl)cc(Cl)c1Cl</t>
  </si>
  <si>
    <t>Pentachlorophenyl</t>
  </si>
  <si>
    <t>O(CCC[NH+]1C[NH+](C[NH+](C1)C(O)C)C(O)C)C</t>
  </si>
  <si>
    <t>Dihydro-5-(3-methoxypropyl)-1,3,5-triazine-1,3(2H,4H)-diethanol</t>
  </si>
  <si>
    <t>O(CCO)c1ccc(cc1)C(CC(C)(C)C)(C)C</t>
  </si>
  <si>
    <t>Octylphenoxypolyethoxyethanol</t>
  </si>
  <si>
    <t>ClC=1C2C(CC=C2)C=1OP(OC)(OC)=O</t>
  </si>
  <si>
    <t xml:space="preserve">Heptenophos </t>
  </si>
  <si>
    <t>Clc1ccc(cc1)C(=O)c1ccc(Cl)cc1</t>
  </si>
  <si>
    <t>4,4'-Dichlorobenzophenone</t>
  </si>
  <si>
    <t>O=C\1CC(CC(=O)/C/1=C(/[O-])\C1CC1)C(OCC)=O</t>
  </si>
  <si>
    <t xml:space="preserve">Trinexapac-ethyl </t>
  </si>
  <si>
    <t>O(C(=O)c1ccc(nc1)C(OCCC)=O)CCC</t>
  </si>
  <si>
    <t>Dipropyl isocinchomeronate</t>
  </si>
  <si>
    <t>O1C(C)C(OC1c1ccccc1OC(=O)NC)C</t>
  </si>
  <si>
    <t>2-(4,5-Dimethyl-1,3-dioxolan-2-yl)phenyl-N-methylcarbamate</t>
  </si>
  <si>
    <t>o1c(C)c(cc1C)C(=O)N(OC)C1CCCCC1</t>
  </si>
  <si>
    <t xml:space="preserve">Furmecyclox </t>
  </si>
  <si>
    <t>O=[N+]([O-])C(C([NH+]1CC[NH2+]CC1)c1ccccc1)C</t>
  </si>
  <si>
    <t>N-(1-Phenyl-2-nitropropyl)piperazine</t>
  </si>
  <si>
    <t>S(Cc1ccccc1)C(=O)N(CCC)CCC</t>
  </si>
  <si>
    <t xml:space="preserve">Prosulfocarb </t>
  </si>
  <si>
    <t>ClCCN(CCCl)C1=CNC(=O)NC1=O</t>
  </si>
  <si>
    <t>Uracil mustard</t>
  </si>
  <si>
    <t>ClC=1C(=O)N(SC=1Cl)C1CCCCC1</t>
  </si>
  <si>
    <t>2-cyclohexyl-4,5-dichloro-4-isothioazolin-3-one</t>
  </si>
  <si>
    <t>S(=O)(C)c1cc(cnc1C(=O)[O-])C(F)(F)F</t>
  </si>
  <si>
    <t>3-Methylsulfinyl-5-trifluoromethylpyridine-2-carboxylic acid</t>
  </si>
  <si>
    <t>O1[C@H](CO)[C@@H](O)[C@H](O)[C@@H](O)[C@@H]1OCN=[N+]([O-])C</t>
  </si>
  <si>
    <t>Cycasin</t>
  </si>
  <si>
    <t>O(C)c1ccc(cc1)C1C(=O)c2c(cccc2)C1=O</t>
  </si>
  <si>
    <t>Anisindione</t>
  </si>
  <si>
    <t>O=C1NC(=O)NC1(c1ccccc1)c1ccccc1</t>
  </si>
  <si>
    <t>Diphenylhydantoin</t>
  </si>
  <si>
    <t>S(=O)([O-])(=Nc1noc(c1)C)c1ccc(N)cc1</t>
  </si>
  <si>
    <t>Sulfamethoxazole</t>
  </si>
  <si>
    <t>C1=Cc2c3c1c1c(c4c(cc1)cccc4)cc3ccc2</t>
  </si>
  <si>
    <t>Benz[j]aceanthrylene</t>
  </si>
  <si>
    <t>C1=Cc2c3c1c1c4c(ccc1cc3ccc2)cccc4</t>
  </si>
  <si>
    <t>Benz[l]aceanthrylene</t>
  </si>
  <si>
    <t>c-12c(-c3c4c-1cc1c(c4ccc3)cccc1)cccc2</t>
  </si>
  <si>
    <t>Benzo[b]fluoranthene</t>
  </si>
  <si>
    <t>c-12c(-c3c4c-1cccc4ccc3)ccc1c2cccc1</t>
  </si>
  <si>
    <t>Benzo[j]fluoranthene</t>
  </si>
  <si>
    <t>c12c3c4c5c(c1cccc2ccc3)cccc5ccc4</t>
  </si>
  <si>
    <t>perylene</t>
  </si>
  <si>
    <t>c12c3c4ccc1c1c(cc2ccc3ccc4)cccc1</t>
  </si>
  <si>
    <t>Benzo(a)pyrene</t>
  </si>
  <si>
    <t>O=C1N(C2CCCCC2)C(=O)N=C(N(C)C)N1C</t>
  </si>
  <si>
    <t>Hexazinone</t>
  </si>
  <si>
    <t>S(Sc1[n+]([O-])cccc1)c1[n+]([O-])cccc1</t>
  </si>
  <si>
    <t xml:space="preserve">Dipyrithione </t>
  </si>
  <si>
    <t>S(Cc1[nH]cnc1C)CCN\C(=N/C)\NC#N</t>
  </si>
  <si>
    <t>Cimetidine</t>
  </si>
  <si>
    <t>Clc1ncc(cc1)CN/1CCS\C\1=N/C#N</t>
  </si>
  <si>
    <t xml:space="preserve">Thiacloprid </t>
  </si>
  <si>
    <t>Clc1ccc(cc1)CSc1ccc(F)cc1</t>
  </si>
  <si>
    <t xml:space="preserve">Fluorbenside </t>
  </si>
  <si>
    <t>Clc1cc(ccc1N)-c1cc(Cl)c(N)cc1</t>
  </si>
  <si>
    <t>3,3'-Dichlorobenzidine</t>
  </si>
  <si>
    <t>s1cc(nc1NC(=O)C)-c1oc([N+](=O)[O-])cc1</t>
  </si>
  <si>
    <t>N-[4-(5-Nitro-2-furyl)-2-thiazolyl]acetamide</t>
  </si>
  <si>
    <t>n1ccn(c1)CC(CCCC)(C#N)c1ccccc1</t>
  </si>
  <si>
    <t xml:space="preserve">Fenapanil </t>
  </si>
  <si>
    <t>S(CC(OC1CC2CCC1(C)C2(C)C)=O)C#N</t>
  </si>
  <si>
    <t>Thanite</t>
  </si>
  <si>
    <t>S(CCCCOc1ccccc1)C(=O)N(C)C</t>
  </si>
  <si>
    <t xml:space="preserve">Fenothiocarb </t>
  </si>
  <si>
    <t>S(C)c1nc(nc(n1)NC(C)(C)C)NC1CC1</t>
  </si>
  <si>
    <t xml:space="preserve">Cybutryne </t>
  </si>
  <si>
    <t>s1cc(nc1NNC=O)-c1oc([N+](=O)[O-])cc1</t>
  </si>
  <si>
    <t>2-(2-Formylhydrazino)-4-(5-nitro-2-furyl)thiazole</t>
  </si>
  <si>
    <t>O=C(Nc1cc(ccc1)C)c1ccccc1C(=O)[O-]</t>
  </si>
  <si>
    <t>N-meta-Tolylphthalamic acid</t>
  </si>
  <si>
    <t>n1c(cc(nc1N\N=C(/C)\c1ccccc1C)C)C</t>
  </si>
  <si>
    <t>Ferimzone</t>
  </si>
  <si>
    <t>O=C1/C(/C2CCC1(C)C2(C)C)=C\c1ccc(cc1)C</t>
  </si>
  <si>
    <t>3-(4-methyl-benzylidene)camphor</t>
  </si>
  <si>
    <t>Clc1c(C(=O)[O-])c(OC)c(Cl)cc1Cl</t>
  </si>
  <si>
    <t>Tricamba</t>
  </si>
  <si>
    <t>Clc1cc(Cl)c(Cl)cc1OCC(=O)[O-]</t>
  </si>
  <si>
    <t xml:space="preserve">2,4,5-trichlorophenoxyacetic acid </t>
  </si>
  <si>
    <t>Clc1c(N)c(Cl)c(F)[nH+]c1OCC(=O)[O-]</t>
  </si>
  <si>
    <t xml:space="preserve">Fluroxypyr </t>
  </si>
  <si>
    <t>Br\C(=C/C(O)=O)\C(=O)c1ccccc1</t>
  </si>
  <si>
    <t>Cytembena</t>
  </si>
  <si>
    <t>Br\C(=C/C(=O)[O-])\C(=O)c1ccccc1</t>
  </si>
  <si>
    <t>Clc1cc(cc(Cl)c1C)C1=NNC(=O)C=C1</t>
  </si>
  <si>
    <t xml:space="preserve">Diclomezine </t>
  </si>
  <si>
    <t>FC(F)(F)c1ccc(Oc2ccc(O)cc2)nc1</t>
  </si>
  <si>
    <t>4-(5-Trifluoromethylpyridine-2-yloxy)phenol</t>
  </si>
  <si>
    <t>O=C1N=C(Nc2n(cnc12)COC(CO)CO)N</t>
  </si>
  <si>
    <t>Ganciclovir</t>
  </si>
  <si>
    <t>Clc1cc(Cl)c(Cl)nc1OCC(=O)[O-]</t>
  </si>
  <si>
    <t xml:space="preserve">Triclopyr </t>
  </si>
  <si>
    <t>Clc1ncc(cc1)CN1CCN=C1N[N+](=O)[O-]</t>
  </si>
  <si>
    <t xml:space="preserve">Imidacloprid </t>
  </si>
  <si>
    <t>ClCC(=O)N(CCOC)c1c(cccc1C)C</t>
  </si>
  <si>
    <t xml:space="preserve">Dimethachlor </t>
  </si>
  <si>
    <t>Clc1cc(cc(Cl)c1)/C(/O)=N/C(C#C)(C)C</t>
  </si>
  <si>
    <t xml:space="preserve">Propyzamide </t>
  </si>
  <si>
    <t>S(=O)(=O)(CNC(=O)c1ccccc1C(=O)[O-])C</t>
  </si>
  <si>
    <t>N-(methylsulfonyl)methylphthalamic acid</t>
  </si>
  <si>
    <t>O(C)c1ccc(cc1)C(O)(C1CC1)c1cncnc1</t>
  </si>
  <si>
    <t xml:space="preserve">Ancymidol </t>
  </si>
  <si>
    <t>S(OCC)(=O)(=O)c1c2c(OCC2(C)C)ccc1</t>
  </si>
  <si>
    <t xml:space="preserve">Benfuresate </t>
  </si>
  <si>
    <t>s1c(nnc1N1C(O)CN(C)C1=O)C(C)(C)C</t>
  </si>
  <si>
    <t xml:space="preserve">Buthidazole </t>
  </si>
  <si>
    <t>Clc1c(ccc(Cl)c1Cl)-c1ccccc1</t>
  </si>
  <si>
    <t>2,3,4-Trichloro-biphenyl</t>
  </si>
  <si>
    <t>Clc1cc(cc(Cl)c1)-c1ccc(Cl)cc1</t>
  </si>
  <si>
    <t>3,4',5-Trichlorobiphenyl</t>
  </si>
  <si>
    <t>Clc1ccc(cc1)CSC(=O)N(CC)CC</t>
  </si>
  <si>
    <t xml:space="preserve">Thiobencarb </t>
  </si>
  <si>
    <t>Clc1ccccc1CSC(=O)N(CC)CC</t>
  </si>
  <si>
    <t xml:space="preserve">Orbencarb </t>
  </si>
  <si>
    <t>Clc1cc(NC(OCC#CCCl)=O)ccc1</t>
  </si>
  <si>
    <t xml:space="preserve">Barban </t>
  </si>
  <si>
    <t>O1c2c(C=C(C(OCC)=O)C1=O)cc1c(occ1)c2</t>
  </si>
  <si>
    <t>3-Carbethoxypsoralen</t>
  </si>
  <si>
    <t>O=C1NC(=O)CCC1N1C(=O)c2c(cccc2)C1=O</t>
  </si>
  <si>
    <t>Neo</t>
  </si>
  <si>
    <t>FCCOC(=O)Cc1ccc(cc1)-c1ccccc1</t>
  </si>
  <si>
    <t>Fluenethyl</t>
  </si>
  <si>
    <t>O=C(C)c1cc2c(cc1CC)C(CCC2(C)C)(C)C</t>
  </si>
  <si>
    <t>1,1,4,4-tetramethyl-6-ethyl-7-acetyl-1,2,3,4-tetrahydronaphthalene</t>
  </si>
  <si>
    <t>O=C(CC)c1c(cc2c(CCC2(C)C)c1C)C(C)C</t>
  </si>
  <si>
    <t>1-(6-Isopropyl-1,1,4-trimethyl-5-indanyl)-1-propanone</t>
  </si>
  <si>
    <t>Clc1c(C(=O)[O-])c(Cl)c(Cl)cc1Cl</t>
  </si>
  <si>
    <t>2,3,5,6-Tetrachlorobenzoic acid</t>
  </si>
  <si>
    <t>Brc1ccc(NC(=O)N(OC)C)cc1</t>
  </si>
  <si>
    <t xml:space="preserve">Metobromuron </t>
  </si>
  <si>
    <t>FC(F)(F)c1cc([N+](=O)[O-])c2nc([nH]c2c1)CC</t>
  </si>
  <si>
    <t>2-Ethyl-4-nitro-6-trifluoromethyl-1H-benzimidazole</t>
  </si>
  <si>
    <t>ClCC(Oc1ccccc1OC(=O)NC)OC</t>
  </si>
  <si>
    <t xml:space="preserve">Cloethocarb </t>
  </si>
  <si>
    <t>ClC(Cl)C(=O)N1c2c(OCC1C)cccc2</t>
  </si>
  <si>
    <t xml:space="preserve">Benoxacor </t>
  </si>
  <si>
    <t>ClC=1SN(Cc2ccc(Cl)cc2)C(=O)C=1</t>
  </si>
  <si>
    <t>5-chloro-2-((4-chlorophenyl)methyl)-3(2H)-isothiazolone</t>
  </si>
  <si>
    <t>Fc1cc2c3N(C=C(C(=O)[O-])C2=O)C(CCc3c1)C</t>
  </si>
  <si>
    <t>Flumequine</t>
  </si>
  <si>
    <t>O=C1NC(=NC1(C(C)C)C)c1ncccc1C(=O)[O-]</t>
  </si>
  <si>
    <t xml:space="preserve">Imazapyr </t>
  </si>
  <si>
    <t>Clc1cc(N2OC(=O)N(C)C2=O)ccc1Cl</t>
  </si>
  <si>
    <t xml:space="preserve">Methazole </t>
  </si>
  <si>
    <t>S(C(=O)NC)c1ccc(OS(=O)(=O)C)cc1</t>
  </si>
  <si>
    <t xml:space="preserve">Methasulfocarb </t>
  </si>
  <si>
    <t>O=[N+]([O-])c1c2n(cnc2cc(C)c1C)C(CC)CC</t>
  </si>
  <si>
    <t>1-(1-ethylpropyl)-5,6-dimethyl-7-nitro-1H-benzimidazole</t>
  </si>
  <si>
    <t>N(=Nc1c2c(ccc1N)cccc2)c1ccccc1C</t>
  </si>
  <si>
    <t>1-((2-Methylphenyl)azo)-2-naphthalenamine</t>
  </si>
  <si>
    <t>O(C(=O)c1c2c(ccc1)cccc2)Cc1ccccc1</t>
  </si>
  <si>
    <t>benzyl ammonium naphthenate</t>
  </si>
  <si>
    <t>O(C(=O)c1c2c(ccc1)cccc2)c1ccccc1C</t>
  </si>
  <si>
    <t>Cresol mercury naphthenate</t>
  </si>
  <si>
    <t>S(C)c1ccc(OP(=S)(OCC)C)cc1</t>
  </si>
  <si>
    <t>O-ethyl O-(4-(methylthio)phenyl) methylphosphonothioate</t>
  </si>
  <si>
    <t>O(C(=O)c1ccccc1O)C1CC(CC(C1)C)(C)C</t>
  </si>
  <si>
    <t>Homosalate</t>
  </si>
  <si>
    <t>s1cccc1CN(CC[NH+](C)C)c1ncccc1</t>
  </si>
  <si>
    <t>Methapyrilene hydrochloride</t>
  </si>
  <si>
    <t>Brc1cc(C)c(NC(=O)CCl)cc1</t>
  </si>
  <si>
    <t>2-chloro-N-(2-methyl-4-bromophenyl)acetamide</t>
  </si>
  <si>
    <t>S=P(Oc1ccc([N+](=O)[O-])cc1)(OC)OC</t>
  </si>
  <si>
    <t xml:space="preserve">Parathion-methyl </t>
  </si>
  <si>
    <t>O=C1CC(C)(C)[C@@](O)(\C=C\C(=C/C(=O)[O-])\C)C(=C1)C</t>
  </si>
  <si>
    <t>Abscisic acid</t>
  </si>
  <si>
    <t>O=C1/C(/CC(CC1C)C)=C/CC1CC(=O)NC(=O)C1</t>
  </si>
  <si>
    <t>3-(2-(3,5-Dimethyl-2-oxocyclohexylidene)ethyl)glutarimide</t>
  </si>
  <si>
    <t>S(C(C)(C)c1ccccc1)C(=O)N1CCCCC1</t>
  </si>
  <si>
    <t xml:space="preserve">Dimepiperate </t>
  </si>
  <si>
    <t>Clc1ccc(NOC(=O)c2ccccc2O)cc1</t>
  </si>
  <si>
    <t>p-chloroaniline salicylate</t>
  </si>
  <si>
    <t>O(C(=O)c1ccccc1O)c1cc2c(cc1)cccc2</t>
  </si>
  <si>
    <t>Berol</t>
  </si>
  <si>
    <t>O(CN(C(=O)C(=O)[O-])c1c(cccc1CC)CC)C</t>
  </si>
  <si>
    <t>(2,6-diethylphenyl)(methoxymethyl)amino)oxo-acetic acid</t>
  </si>
  <si>
    <t>S(=O)(=O)(Nc1nc(ccn1)C)c1ccc(N)cc1</t>
  </si>
  <si>
    <t>N-(4-methyl-2-pyrimidinyl) sulfanilamide</t>
  </si>
  <si>
    <t>s1c(nnc1S(=O)(=O)CC)N(C(=O)NC)C</t>
  </si>
  <si>
    <t xml:space="preserve">Ethidimuron </t>
  </si>
  <si>
    <t>S(OCCCC)(=O)(=O)c1c2c(ccc1)cccc2</t>
  </si>
  <si>
    <t>Sodium butyl naphthalene sulfonate</t>
  </si>
  <si>
    <t>O=C1N2[C@@H]([C@@H]3[C@H]4[N+]([O-])(CCC[C@H]4C2)CCC3)CCC1</t>
  </si>
  <si>
    <t>Oxymatrine</t>
  </si>
  <si>
    <t>OC(C[NH+]1C[NH+](C[NH+](C1)CC(O)C)CC(O)C)C</t>
  </si>
  <si>
    <t>Hexahydro-1,3,5-tris(2-hydroxypropyl)-s-triazine</t>
  </si>
  <si>
    <t>O(CCO)c1ccc(cc1)CCCCCCCCC</t>
  </si>
  <si>
    <t>Tergitol</t>
  </si>
  <si>
    <t>Clc1c(N)c([N+](=O)[O-])ccc1Oc1ccccc1</t>
  </si>
  <si>
    <t xml:space="preserve">Aclonifen </t>
  </si>
  <si>
    <t>Clc1cc(Cl)ccc1OCC(OC([NH3+])C)=O</t>
  </si>
  <si>
    <t>Ethylamine 2,4-dichlorophenoxyacetate</t>
  </si>
  <si>
    <t>Clc1cc(Cl)ccc1OCC(OCC[NH3+])=O</t>
  </si>
  <si>
    <t>Ethanolamine 2,4-dichlorophenoxyacetate</t>
  </si>
  <si>
    <t>O1[C@H](CO)[C@@H](O)[C@H](O)[C@@H](NC(=O)N(N=O)C)[C@H]1O</t>
  </si>
  <si>
    <t>Streptozotocin</t>
  </si>
  <si>
    <t>Clc1c([O-])c(Cl)c(Cl)c(Cl)c1Cl</t>
  </si>
  <si>
    <t>Copper pentachlorophenate</t>
  </si>
  <si>
    <t>S(CCC)c1cc2nc([nH]c2cc1)NC(OC)=O</t>
  </si>
  <si>
    <t xml:space="preserve">Albendazole </t>
  </si>
  <si>
    <t>O=C1NC(=O)CC(C1)CC(=O)C1CC(CC(C1)C)C</t>
  </si>
  <si>
    <t>3-(((3,5-Dimethylcyclohexyl)carbonyl)methyl)glutarimide</t>
  </si>
  <si>
    <t>Clc1c(N)c(Cl)c(Cl)c(Cl)c1Cl</t>
  </si>
  <si>
    <t>Pentachloroaniline</t>
  </si>
  <si>
    <t>n1c2cc(N(C)C)ccc2cc2c1cc(N(C)C)cc2</t>
  </si>
  <si>
    <t>Acridine orange</t>
  </si>
  <si>
    <t>O(C(=O)c1ccc(NCCCC)cc1)CC[NH+](C)C</t>
  </si>
  <si>
    <t>Tetracaine</t>
  </si>
  <si>
    <t>S(Cc1ccccc1)C(=O)N(C(C(C)C)C)CC</t>
  </si>
  <si>
    <t xml:space="preserve">Esprocarb </t>
  </si>
  <si>
    <t>Clc1c(C#N)c(Cl)c(Cl)c(Cl)c1C#N</t>
  </si>
  <si>
    <t xml:space="preserve">Chlorothalonil </t>
  </si>
  <si>
    <t>Oc1c(cc([N+](=O)[O-])cc1[N+](=O)[O-])C1CCCCC1</t>
  </si>
  <si>
    <t>4,6-Dinitro-2-cyclohexylphenol</t>
  </si>
  <si>
    <t>S(=O)([O-])(=Nc1onc(C)c1C)c1ccc(N)cc1</t>
  </si>
  <si>
    <t>Sulfisoxazole</t>
  </si>
  <si>
    <t>Clc1c(O)c(Cl)c(Cl)c(Cl)c1Cl</t>
  </si>
  <si>
    <t xml:space="preserve">Pentachlorophenol </t>
  </si>
  <si>
    <t>Oc1ccc(cc1)/C(/C(=C/C)/c1ccc(O)cc1)=C\C</t>
  </si>
  <si>
    <t>Dienestrol</t>
  </si>
  <si>
    <t>S(SC[NH+]1CC[NH2+]CC1)C[NH+]1CC[NH2+]CC1</t>
  </si>
  <si>
    <t>Piperazine - carbon disulfide</t>
  </si>
  <si>
    <t>Clc1cc(Cc2cc(Cl)ccc2[O-])c([O-])cc1</t>
  </si>
  <si>
    <t>Disodium 2,2'-methylenebis(4-chlorophenate)</t>
  </si>
  <si>
    <t>Clc1ccc(cc1)C(O)(C)c1ccc(Cl)cc1</t>
  </si>
  <si>
    <t>1,1-Bis(4-chlorophenyl)ethanol</t>
  </si>
  <si>
    <t>Clc1cc(ccc1N)Cc1cc(Cl)c(N)cc1</t>
  </si>
  <si>
    <t>MBOCA</t>
  </si>
  <si>
    <t>O=C1c2c(ccc(C)c2[N+](=O)[O-])C(=O)c2c1cccc2</t>
  </si>
  <si>
    <t>2-Methyl-1-nitroanthraquinone</t>
  </si>
  <si>
    <t>O1[C@H](CO)[C@@H](N=[N+]=[N-])C[C@@H]1N1C=C(C)C(=O)NC1=O</t>
  </si>
  <si>
    <t>Zidovudine</t>
  </si>
  <si>
    <t>O=[N+]([O-])c1c(C)c(cc([N+](=O)[O-])c1NC(CC)C)C</t>
  </si>
  <si>
    <t>N-sec-Butyl-2,6-dinitro-3,4-xylidine</t>
  </si>
  <si>
    <t>OCc1ccc(NNC(=O)CC[C@H]([NH3+])C(=O)[O-])cc1</t>
  </si>
  <si>
    <t>Agaritine</t>
  </si>
  <si>
    <t>S1(=O)(=O)CCOC(C)=C1/C(/O)=N/c1ccccc1</t>
  </si>
  <si>
    <t>Oxycarboxin</t>
  </si>
  <si>
    <t>O(CC)c1cc(\N=C(\OC(C)C)/O)ccc1OCC</t>
  </si>
  <si>
    <t xml:space="preserve">Diethofencarb </t>
  </si>
  <si>
    <t>O(CC(O)C[NH2+]C(C)C)c1ccc(cc1)CC(=O)N</t>
  </si>
  <si>
    <t>Atenolol</t>
  </si>
  <si>
    <t>N(C)(C)c1ccc(cc1)C(=N)c1ccc(N(C)C)cc1</t>
  </si>
  <si>
    <t>Auramine</t>
  </si>
  <si>
    <t>Clc1c(C(=O)N)c(Cl)c(Cl)cc1C(=O)[O-]</t>
  </si>
  <si>
    <t>3-carbamyl-2,4,5-trichlorobenzoic acid</t>
  </si>
  <si>
    <t>Clc1c(C(=O)N)c(Cl)cc(Cl)c1C(=O)[O-]</t>
  </si>
  <si>
    <t>3-Carbamyl-2,4,6-trichlorobenzoic acid</t>
  </si>
  <si>
    <t>ClC1=C\C(=N\c2ccc(O)cc2)\C=C(Cl)C1=O</t>
  </si>
  <si>
    <t xml:space="preserve">DCIP </t>
  </si>
  <si>
    <t>ClCCN(CCCl)c1cc2c(cc1)cccc2</t>
  </si>
  <si>
    <t>Chlornaphazine</t>
  </si>
  <si>
    <t>O=C([O-])c1ccccc1N=Nc1ccc(N(C)C)cc1</t>
  </si>
  <si>
    <t>Methyl red</t>
  </si>
  <si>
    <t>O=C(Nc1ccc(cc1)-c1ccc(NC(=O)C)cc1)C</t>
  </si>
  <si>
    <t>N,N'-Diacetylbenzidine</t>
  </si>
  <si>
    <t>O=C1Nc2c(n(nc2C)CC)C(=NC1)c1ccccc1</t>
  </si>
  <si>
    <t>Ripazepam</t>
  </si>
  <si>
    <t>Oc1cc2CC=C3[C@@H]4CCC(=O)[C@]4(CC[C@@H]3c2cc1)C</t>
  </si>
  <si>
    <t>Equilin</t>
  </si>
  <si>
    <t>Oc1ccc(cc1)/C(=C(\CC)/c1ccc(O)cc1)/CC</t>
  </si>
  <si>
    <t>Diethylstilbestrol</t>
  </si>
  <si>
    <t>c12CCc3c1c(ccc2C)cc1c3ccc2c1cccc2</t>
  </si>
  <si>
    <t>3-Methylcholanthrene</t>
  </si>
  <si>
    <t>O=C(N(C)c1ccccc1)NC(C)(C)c1ccccc1</t>
  </si>
  <si>
    <t xml:space="preserve">Methyldymron </t>
  </si>
  <si>
    <t>O=C(Nc1ccc(cc1)C)NC(C)(C)c1ccccc1</t>
  </si>
  <si>
    <t>Daimuron</t>
  </si>
  <si>
    <t>O=C(c1ccc(N(C)C)cc1)c1ccc(N(C)C)cc1</t>
  </si>
  <si>
    <t>Michler's ketone</t>
  </si>
  <si>
    <t>S(C)C1=NN=C(C(C)(C)C)C(=O)N1\N=C\C(C)C</t>
  </si>
  <si>
    <t xml:space="preserve">Isomethiozin </t>
  </si>
  <si>
    <t>Oc1c(cc(cc1C[NH+](C)C)C[NH+](C)C)C[NH+](C)C</t>
  </si>
  <si>
    <t>2,4,6-Tris(dimethylaminomethyl)phenol</t>
  </si>
  <si>
    <t>Clc1cc(Cl)c(Cl)cc1OC(C(=O)[O-])C</t>
  </si>
  <si>
    <t xml:space="preserve">Fenoprop </t>
  </si>
  <si>
    <t>Clc1cc(Cc2cc(Cl)ccc2O)c(O)cc1</t>
  </si>
  <si>
    <t xml:space="preserve">Dichlorophen </t>
  </si>
  <si>
    <t>Clc1ccc(OCOc2ccc(Cl)cc2)cc1</t>
  </si>
  <si>
    <t>Bis(p-chlorophenoxy)methane</t>
  </si>
  <si>
    <t>Clc1ccc(cc1)CSc1ccc(Cl)cc1</t>
  </si>
  <si>
    <t xml:space="preserve">Chlorbenside </t>
  </si>
  <si>
    <t>O1[C@H](CO)[C@@H](O)C[C@@H]1n1c2NC=[NH+]C[C@@H](O)c2nc1</t>
  </si>
  <si>
    <t>Pentostatin</t>
  </si>
  <si>
    <t>Clc1c(COCC(O)C)c(Cl)ccc1Cl</t>
  </si>
  <si>
    <t>1-((2,3,6-Trichlorobenzyl)oxy)-2-propanol</t>
  </si>
  <si>
    <t>ClCC(=O)N(COC)c1c(cccc1CC)CC</t>
  </si>
  <si>
    <t xml:space="preserve">Alachlor </t>
  </si>
  <si>
    <t>ClCC(=O)N(COCC)c1c(cccc1C)CC</t>
  </si>
  <si>
    <t xml:space="preserve">Acetochlor </t>
  </si>
  <si>
    <t>Chamomile</t>
  </si>
  <si>
    <t>Oc1cc2CC[C@H]3[C@@H]4CCC(=O)[C@]4(CC[C@@H]3c2cc1)C</t>
  </si>
  <si>
    <t>Piperazine Estrone Sulfate</t>
  </si>
  <si>
    <t>O(CCOCC[NH+](C)C)C1CC2CCC1(C)C2(C)C</t>
  </si>
  <si>
    <t>2-(2-(2-(N,N-Dimethylamino)ethoxy)ethoxy)bornane</t>
  </si>
  <si>
    <t>C1CCC(C)=C(\C=C\C(=C\C=C\C(=C\C)\C)\C)C1(C)C</t>
  </si>
  <si>
    <t>retinyl</t>
  </si>
  <si>
    <t>Clc1ncc(cc1)CN(\C(\NC)=C\[N+](=O)[O-])CC</t>
  </si>
  <si>
    <t xml:space="preserve">Nitenpyram </t>
  </si>
  <si>
    <t>O(C(C)(c1ccccc1)c1ncccc1)CC[NH+](C)C</t>
  </si>
  <si>
    <t>Doxylamine succinate</t>
  </si>
  <si>
    <t>O=C(Nc1ccc([N+](=O)[O-])cc1)NCc1cccnc1</t>
  </si>
  <si>
    <t>Pyriminil</t>
  </si>
  <si>
    <t>Oc1cc2CC[C@H]3[C@@H]4CC[C@H](O)[C@]4(CC[C@@H]3c2cc1)C</t>
  </si>
  <si>
    <t>Estradiol</t>
  </si>
  <si>
    <t>ClC1(Cl)C(Cl)=C(Cl)C(Cl)=C1Cl</t>
  </si>
  <si>
    <t>Hexachlorocyclopentadiene</t>
  </si>
  <si>
    <t>Clc1cc(Cl)ccc1NC(=O)C1CC1C(=O)[O-]</t>
  </si>
  <si>
    <t xml:space="preserve">Cyclanilide </t>
  </si>
  <si>
    <t>O=C1N(C(=O)c2c1cccc2)c1c2c(ccc1)cccc2</t>
  </si>
  <si>
    <t>N-1-Naphthylphthalimide</t>
  </si>
  <si>
    <t>O=[N+]([O-])c1c2c(c3c(c1)c1c(cc3)cccc1)cccc2</t>
  </si>
  <si>
    <t>6-Nitrochrysene</t>
  </si>
  <si>
    <t>O=C1NC(=NC1(C(C)C)C)c1ccc(cc1C(=O)[O-])C</t>
  </si>
  <si>
    <t xml:space="preserve">Imazamethabenz </t>
  </si>
  <si>
    <t>Clc1nc(nc(n1)NCC(OCC)=O)NC(C)C</t>
  </si>
  <si>
    <t xml:space="preserve">Proglinazine ethyl </t>
  </si>
  <si>
    <t>Clc1ccc(N2N=NC3C4C5N=NC5C(C23)C4)cc1</t>
  </si>
  <si>
    <t xml:space="preserve">Tetcyclacis </t>
  </si>
  <si>
    <t>Clc1cc(N2C(=O)C(OC2=O)(C)C)cc(Cl)c1</t>
  </si>
  <si>
    <t>Dichlozoline</t>
  </si>
  <si>
    <t>O=C1NC(=NC1(C(C)C)C)c1ncc(cc1C(=O)[O-])C</t>
  </si>
  <si>
    <t xml:space="preserve">Imazapic </t>
  </si>
  <si>
    <t>O(C(=O)NC)c1cc(C)c(N(CC=C)CC=C)c(c1)C</t>
  </si>
  <si>
    <t xml:space="preserve">Allyxycarb </t>
  </si>
  <si>
    <t>O(C(=O)C1C(C)(C)C1\C=C(\C)/C)C(\C(=C\CC)\C)C#C</t>
  </si>
  <si>
    <t xml:space="preserve">Empenthrin </t>
  </si>
  <si>
    <t>O1C2(CCC1(CC2OCc1ccccc1C)C(C)C)C</t>
  </si>
  <si>
    <t xml:space="preserve">Cinmethylin </t>
  </si>
  <si>
    <t>O(C1CCCCC1CCC)c1ccc(cc1)C(C)(C)C</t>
  </si>
  <si>
    <t>n-Propyl-2-(p-tert-butylphenoxy) cyclohexyl</t>
  </si>
  <si>
    <t>O[C@@H]1CC[C@]2([C@H](C1)CC[C@H]1[C@@H]3CC=C[C@]3(CC[C@@H]12)C)C</t>
  </si>
  <si>
    <t>Androstenol</t>
  </si>
  <si>
    <t>[NH+]1(CCCCC1)CC(Cc1ccc(cc1)C(C)(C)C)C</t>
  </si>
  <si>
    <t xml:space="preserve">Fenpropidin </t>
  </si>
  <si>
    <t>Clc1cc(\N=C(/O)\N(CCCC)C)ccc1Cl</t>
  </si>
  <si>
    <t xml:space="preserve">Neburon </t>
  </si>
  <si>
    <t>P(Oc1ccc([N+](=O)[O-])cc1)(OCC)(OCC)=O</t>
  </si>
  <si>
    <t>Paraoxon</t>
  </si>
  <si>
    <t>Clc1ccccc1Nc1nc(Cl)nc(Cl)n1</t>
  </si>
  <si>
    <t xml:space="preserve">Anilazine </t>
  </si>
  <si>
    <t>FC(F)(F)c1cc(NC(=O)C(C)C)ccc1[N+](=O)[O-]</t>
  </si>
  <si>
    <t>Flutamide</t>
  </si>
  <si>
    <t>c12c3c4c5cc1ccc1c2c(cc3ccc4ccc5)ccc1</t>
  </si>
  <si>
    <t>Graphite</t>
  </si>
  <si>
    <t>Oc1ccc2c(cccc2)c1N=Nc1ccc(cc1C)C</t>
  </si>
  <si>
    <t>Sudan II</t>
  </si>
  <si>
    <t>O(C(=O)C1C(C)(C)C1(C)C)C1CC(=O)C(CC=C)=C1C</t>
  </si>
  <si>
    <t xml:space="preserve">Terallethrin </t>
  </si>
  <si>
    <t>[n+]1(ccccc1)CCCCCCCCCCCCCC</t>
  </si>
  <si>
    <t>1-tetradecyl pyridinium bromide</t>
  </si>
  <si>
    <t>Clc1cc2oc3OC4(CCCCC4)C(=O)c3c2cc1</t>
  </si>
  <si>
    <t>6'-Chlorospiro[cyclohexane-1,2'(3'H)-furo[2,3-b]benzofuran]-3'-one</t>
  </si>
  <si>
    <t>Brc1cc(cc(Br)c1O)C#N</t>
  </si>
  <si>
    <t xml:space="preserve">Bromoxynil </t>
  </si>
  <si>
    <t>Clc1cc(Cl)ccc1OCC(OCC(C)C)=O</t>
  </si>
  <si>
    <t>Isobutyl 2,4-dichlorophenoxyacetate</t>
  </si>
  <si>
    <t>P(=O)([O-])([O-])CO[C@@H](CN1C=CC(=NC1=O)N)CO</t>
  </si>
  <si>
    <t>Cidofovir</t>
  </si>
  <si>
    <t>S=P(Oc1cc(C)c([N+](=O)[O-])cc1)(OC)OC</t>
  </si>
  <si>
    <t xml:space="preserve">Fenitrothion </t>
  </si>
  <si>
    <t>S(c1n(cnc1[N+](=O)[O-])C)c1ncnc2nc[nH]c12</t>
  </si>
  <si>
    <t>Azathioprine</t>
  </si>
  <si>
    <t>O=C1C=2C=3C(C=CC=2)C([N+](=O)[O-])C=CC=3c2c1cccc2</t>
  </si>
  <si>
    <t>3-Nitrobenzanthrone</t>
  </si>
  <si>
    <t>Clc1ccc(N2N=CC(=O)C(C(=O)[O-])=C2CC)cc1</t>
  </si>
  <si>
    <t xml:space="preserve">Clofencet </t>
  </si>
  <si>
    <t>ClCC(=O)N(Cn1nccc1)c1c(cccc1C)C</t>
  </si>
  <si>
    <t xml:space="preserve">Metazachlor </t>
  </si>
  <si>
    <t>ClC(Cl)C(=O)N1CC(OC1(C)C)c1occc1</t>
  </si>
  <si>
    <t xml:space="preserve">Furilazole </t>
  </si>
  <si>
    <t>O1CCN(N(C(=O)COC)c2c(cccc2C)C)C1=O</t>
  </si>
  <si>
    <t xml:space="preserve">Oxadixyl </t>
  </si>
  <si>
    <t>S(C)c1ccc(OP(=S)(OC)OC)cc1C</t>
  </si>
  <si>
    <t xml:space="preserve">Fenthion </t>
  </si>
  <si>
    <t>S(=O)(=O)(Nc1nc(cc(n1)C)C)c1ccc(N)cc1</t>
  </si>
  <si>
    <t>Sulfamethazine</t>
  </si>
  <si>
    <t>O(C(=O)c1ccccc1C(OCCCC)=O)CCCC</t>
  </si>
  <si>
    <t xml:space="preserve">Dibutyl phthalate </t>
  </si>
  <si>
    <t>c12c(c3c(c4c1cccc4)cccc3)ccc1c2cccc1</t>
  </si>
  <si>
    <t>Benzo[g]chrysene</t>
  </si>
  <si>
    <t>c12c3c(c4c(cc3)cccc4)ccc1c1c(cc2)cccc1</t>
  </si>
  <si>
    <t>Picene</t>
  </si>
  <si>
    <t>c12c3c(c4c(cc3)cccc4)ccc1cc1c(c2)cccc1</t>
  </si>
  <si>
    <t>Benzo[b]chrysene</t>
  </si>
  <si>
    <t>c12c3c(cc4c(c3)cccc4)ccc1cc1c(c2)cccc1</t>
  </si>
  <si>
    <t>pentaphene</t>
  </si>
  <si>
    <t>c12c3c(ccc1cc1c4c(ccc1c2)cccc4)cccc3</t>
  </si>
  <si>
    <t>Dibenz(a,h)anthracene</t>
  </si>
  <si>
    <t>O(CCOCC)c1ccc(cc1)C(CC(C)(C)C)(C)C</t>
  </si>
  <si>
    <t>p-tert-Octylphenoxyethoxyethyl</t>
  </si>
  <si>
    <t>ClC=1C=2N(C=CC=1)C(=O)c1c(N=2)c(cc(Cl)c1)C</t>
  </si>
  <si>
    <t>2,6-Dichloro-4-methyl-11H-pyrido[2,1-b]quinazolin-11-one</t>
  </si>
  <si>
    <t>Clc1cc(Cl)ccc1OCC(OC([NH3+])(C)C)=O</t>
  </si>
  <si>
    <t>Isopropanolamine 2,4-dichlorophenoxyacetate</t>
  </si>
  <si>
    <t>O1c2c(cccc2)C([O-])=C(C(CC)c2ccccc2)C1=O</t>
  </si>
  <si>
    <t>Phenprocoumon</t>
  </si>
  <si>
    <t>O(C(=O)C(N(C(=O)COC)c1c(cccc1C)C)C)C</t>
  </si>
  <si>
    <t xml:space="preserve">Metalaxyl </t>
  </si>
  <si>
    <t>O(CC(=O)N([C@@H](C(OC)=O)C)c1c(cccc1C)C)C</t>
  </si>
  <si>
    <t xml:space="preserve">Metalaxyl-M </t>
  </si>
  <si>
    <t>O(C)c1ccc(cc1)COCC(=O)N(CCC)CCC</t>
  </si>
  <si>
    <t>N,N-Dipropyl-2-((p-methoxybenzyl)oxy)acetamide</t>
  </si>
  <si>
    <t>S(Cc1ccccc1)C(=O)N(C(CC)C)C(CC)C</t>
  </si>
  <si>
    <t xml:space="preserve">Tiocarbazil </t>
  </si>
  <si>
    <t>Clc1cc(N(C(=O)C2CC2)C2CCOC2=O)ccc1</t>
  </si>
  <si>
    <t>Cyprofuram</t>
  </si>
  <si>
    <t>S(P(OC)(OC)=O)CC=1OC=C(OC)C(=O)C=1</t>
  </si>
  <si>
    <t xml:space="preserve">Endothion </t>
  </si>
  <si>
    <t>O=C1/C(/CC(CC1C)C)=C/CC(CC(=O)[O-])CC(=O)[O-]</t>
  </si>
  <si>
    <t>Disodium 3-(3,5-dimethyl-2-oxocyclohexylidene)ethyl)glutarate</t>
  </si>
  <si>
    <t>Clc1c(OC)c(Cl)c(Cl)c(Cl)c1Cl</t>
  </si>
  <si>
    <t>Pentachlorophenyl methyl ether</t>
  </si>
  <si>
    <t>O(C(C([N+](=O)[O-])COC(=O)C)c1ccccc1)C(=O)C</t>
  </si>
  <si>
    <t xml:space="preserve">Fenitropan </t>
  </si>
  <si>
    <t>S(P(=S)(OC)OC)Cc1nc(nc(n1)N)N</t>
  </si>
  <si>
    <t xml:space="preserve">Menazon </t>
  </si>
  <si>
    <t>O=[N+]([O-])c1c(C)c(cc([N+](=O)[O-])c1NC(CC)CC)C</t>
  </si>
  <si>
    <t xml:space="preserve">Pendimethalin </t>
  </si>
  <si>
    <t>O=[N+]([O-])c1cc(cc([N+](=O)[O-])c1N(CCC)CCC)C</t>
  </si>
  <si>
    <t xml:space="preserve">Dipropalin </t>
  </si>
  <si>
    <t>O=C1[C@H](C[C@@H](C[C@H]1[C@H](O)CC1CC(=O)NC(=O)C1)C)C</t>
  </si>
  <si>
    <t xml:space="preserve">Cycloheximide </t>
  </si>
  <si>
    <t>ClCC(=O)N(C1CCOC1=O)c1c(cccc1C)C</t>
  </si>
  <si>
    <t xml:space="preserve">Ofurace </t>
  </si>
  <si>
    <t>O(C(=O)C)c1c(cc([N+](=O)[O-])cc1[N+](=O)[O-])C(CC)C</t>
  </si>
  <si>
    <t xml:space="preserve">Dinoseb acetate </t>
  </si>
  <si>
    <t>O1[C@@H]2O[C@@]3(OO[C@]24[C@@H](CC[C@H]([C@@H]4CC3)C)[C@@H](C)C1=O)C</t>
  </si>
  <si>
    <t>Artemisinin</t>
  </si>
  <si>
    <t>OC1(c2c(-c3c1cccc3)cccc2)C(OCCCC)=O</t>
  </si>
  <si>
    <t xml:space="preserve">Flurenol-butyl </t>
  </si>
  <si>
    <t>O1C(C[NH+](CC1C)C1CCCCCCCCCCC1)C</t>
  </si>
  <si>
    <t xml:space="preserve">Dodemorph </t>
  </si>
  <si>
    <t>O1[C@@H](CCCCC(C)C)[C@@H]1CCCCCCCCCC</t>
  </si>
  <si>
    <t>2-methyl-7(R),8(S)-epoxy octadecane</t>
  </si>
  <si>
    <t>S1CCN(P(SC(CC)C)(OCC)=O)C1=O</t>
  </si>
  <si>
    <t xml:space="preserve">Fosthiazate </t>
  </si>
  <si>
    <t>OC1C(CC(CC1C)C)C(O)CC1CC(=O)NC(=O)C1</t>
  </si>
  <si>
    <t>3-(2-Hydroxy-2-(2-hydroxy-3,5-dimethylcyclohexyl)ethyl)glutarimide</t>
  </si>
  <si>
    <t>ClCC(=O)N(C(COC)C)c1c(cccc1C)CC</t>
  </si>
  <si>
    <t xml:space="preserve">Metolachlor </t>
  </si>
  <si>
    <t>ClCC(=O)N(COC(C)C)c1c(cccc1C)CC</t>
  </si>
  <si>
    <t xml:space="preserve">Propisochlor </t>
  </si>
  <si>
    <t>Clc1cc(Cl)ccc1Oc1ccc([N+](=O)[O-])cc1</t>
  </si>
  <si>
    <t xml:space="preserve">Nitrofen </t>
  </si>
  <si>
    <t>Clc1cc(N2C(=O)C3(CC3(C)C2=O)C)cc(Cl)c1</t>
  </si>
  <si>
    <t xml:space="preserve">Procymidone </t>
  </si>
  <si>
    <t>Clc1cc(Cl)ccc1C(CCC)Cn1ncnc1</t>
  </si>
  <si>
    <t xml:space="preserve">Penconazole </t>
  </si>
  <si>
    <t>[s+]1c2cc(N(C)C)ccc2nc2c1cc(N(C)C)cc2</t>
  </si>
  <si>
    <t>Methylene blue</t>
  </si>
  <si>
    <t>O[C@]1(CC[C@H]2[C@H]3[C@@H]([C@@H]4C(CC3)=CCCC4)CC[C@]12C)C#C</t>
  </si>
  <si>
    <t>Lynestrenol</t>
  </si>
  <si>
    <t>Clc1cc2c(N(C)C(=O)CN=C2c2ccccc2)cc1</t>
  </si>
  <si>
    <t>Diazepam</t>
  </si>
  <si>
    <t>Clc1c(Cl)c(Cl)c(Cl)c(Cl)c1Cl</t>
  </si>
  <si>
    <t xml:space="preserve">Hexachlorobenzene </t>
  </si>
  <si>
    <t>O(C)c1nc(nc(n1)NCCCOC)NCCCOC</t>
  </si>
  <si>
    <t>Methometon</t>
  </si>
  <si>
    <t>Clc1cc(Cl)cc2oc3c(c12)cc(Cl)cc3C</t>
  </si>
  <si>
    <t>6-Methyl-1,3,8-trichloro-dibenzofuran</t>
  </si>
  <si>
    <t>Clc1nc(N)c2ncn(c2n1)[C@@H]1O[C@H](CO)[C@@H](O)C1</t>
  </si>
  <si>
    <t>Cladribine</t>
  </si>
  <si>
    <t>Clc1cc(cc(Cl)c1OP(=S)(OC)[O-])C</t>
  </si>
  <si>
    <t>O-2,6-Dichloro-p-tolyl O-hydrogen O-methyl phosphorothioate</t>
  </si>
  <si>
    <t>Clc1cc(N2C(=O)C(OC2=O)(C=C)C)cc(Cl)c1</t>
  </si>
  <si>
    <t>Vinclozolin</t>
  </si>
  <si>
    <t>O1c2c(C(=O)C(O)=C1c1ccc(O)cc1)c(O)cc(O)c2</t>
  </si>
  <si>
    <t>Kaempferol</t>
  </si>
  <si>
    <t>O(c1ccc(NC(=O)N(C)C)cc1)c1ccc(OC)cc1</t>
  </si>
  <si>
    <t xml:space="preserve">Difenoxuron </t>
  </si>
  <si>
    <t>S(Oc1cc2c(OC(OCC)C2(C)C)cc1)(=O)(=O)C</t>
  </si>
  <si>
    <t xml:space="preserve">Ethofumesate </t>
  </si>
  <si>
    <t>O1CCc2c([nH]c3c2cccc3CC)C1(CC(=O)[O-])CC</t>
  </si>
  <si>
    <t>Etodolac</t>
  </si>
  <si>
    <t>O1[C@@H]2[C@]34[C@H]([C@H]([NH+](CC3)C)Cc3c4c1c(O)cc3)C=C[C@@H]2O</t>
  </si>
  <si>
    <t>Morphine sulfate</t>
  </si>
  <si>
    <t>O(C(=O)C1C(C)(C)C1\C=C(\C)/C)Cc1ccc(cc1C)C</t>
  </si>
  <si>
    <t xml:space="preserve">Dimethrin </t>
  </si>
  <si>
    <t>O=C1CC[C@H]2[C@H]3[C@H](CC[C@]12C)[C@@]1(C(=CC(=O)CC1)CC3)C</t>
  </si>
  <si>
    <t>Androstenedione</t>
  </si>
  <si>
    <t>OC\C=C(\C=C\C=C(\C=C\C=1C(CCCC=1C)(C)C)/C)/C</t>
  </si>
  <si>
    <t>Retinol</t>
  </si>
  <si>
    <t>Clc1cc2c(NC(=O)C(O)N=C2c2ccccc2)cc1</t>
  </si>
  <si>
    <t>Oxazepam</t>
  </si>
  <si>
    <t>Clc1cc(Sc2cc(Cl)ccc2O)c(O)cc1</t>
  </si>
  <si>
    <t>Fenticlor</t>
  </si>
  <si>
    <t>S(=O)(=O)([O-])c1cc2c(cc1)C(=O)c1c(cccc1)C2=O</t>
  </si>
  <si>
    <t>Silver salt</t>
  </si>
  <si>
    <t>O=C1NC(=NC1(C(C)C)C)c1ncc(cc1C(=O)[O-])CC</t>
  </si>
  <si>
    <t xml:space="preserve">Imazethapyr </t>
  </si>
  <si>
    <t>S(P(OC(C)C)(OC(C)C)=O)Cc1ccccc1</t>
  </si>
  <si>
    <t xml:space="preserve">Iprobenfos </t>
  </si>
  <si>
    <t>O=C1CC[C@@]2([C@@H]3[C@H]([C@@H]4CC[C@H](O)[C@]4(CC3)C)CCC2=C1)C</t>
  </si>
  <si>
    <t>Testosterone</t>
  </si>
  <si>
    <t>Clc1ccc(cc1)C(CCCC)(C#N)Cn1ncnc1</t>
  </si>
  <si>
    <t xml:space="preserve">Myclobutanil </t>
  </si>
  <si>
    <t>S=P(Oc1ccccc1C(OC(C)C)=O)(OC)N</t>
  </si>
  <si>
    <t xml:space="preserve">Isocarbophos </t>
  </si>
  <si>
    <t>Clc1cc(Cl)ccc1Oc1ccc(Cl)cc1O</t>
  </si>
  <si>
    <t>Triclosan</t>
  </si>
  <si>
    <t>O=C(Nc1c2c(ccc1)cccc2)c1ccccc1C(=O)[O-]</t>
  </si>
  <si>
    <t xml:space="preserve">Naptalam </t>
  </si>
  <si>
    <t>O=C1NC(=NC1(C(C)C)C)c1ncc(cc1C(=O)[O-])CO</t>
  </si>
  <si>
    <t>5-(hydroxymethyl)-2-(4-isopropyl-4-methyl-5-oxo-2-imidazolin-2-yl)nicotinic acid</t>
  </si>
  <si>
    <t>O(C(=O)Nc1nc2c(n1C(=O)NCCCC)cccc2)C</t>
  </si>
  <si>
    <t xml:space="preserve">Benomyl </t>
  </si>
  <si>
    <t>O(C(=O)C(CO)c1ccccc1)C1C[C@@H]2[NH+]([C@H](C1)CC2)C</t>
  </si>
  <si>
    <t>O(C)c1ccc(cc1)\C=C\C(OCCCCCCCC)=O</t>
  </si>
  <si>
    <t>Octyl p-methoxycinnamate</t>
  </si>
  <si>
    <t>S1CCSC1=C(C(OC(C)C)=O)C(OC(C)C)=O</t>
  </si>
  <si>
    <t xml:space="preserve">Isoprothiolane </t>
  </si>
  <si>
    <t>O=C1CC[C@H]2[C@H]3[C@H](CC[C@]12C)[C@@]1([C@H](C[C@H](O)CC1)CC3)C</t>
  </si>
  <si>
    <t>Androsterone</t>
  </si>
  <si>
    <t>Clc1ccc(cc1)C=1N(CC)C(=CC(=O)C=1C(=O)[O-])C</t>
  </si>
  <si>
    <t>Potassium 2-(4-chlorophenyl)-1-ethyl-1,4-dihydro-6-methyl-4-oxo-3-pyridinecarboxylate</t>
  </si>
  <si>
    <t>Clc1ccc(Oc2ccc(NC(=O)N(C)C)cc2)cc1</t>
  </si>
  <si>
    <t xml:space="preserve">Chloroxuron </t>
  </si>
  <si>
    <t>ClC1C(Cl)C(Cl)C(Cl)C(Cl)C1Cl</t>
  </si>
  <si>
    <t xml:space="preserve">Alpha-hexachlorocyclohexane </t>
  </si>
  <si>
    <t>S=P(Oc1ccc([N+](=O)[O-])cc1)(OCC)OCC</t>
  </si>
  <si>
    <t xml:space="preserve">Parathion </t>
  </si>
  <si>
    <t>O1c2c(cccc2)C([O-])=C(C2CCCc3c2cccc3)C1=O</t>
  </si>
  <si>
    <t xml:space="preserve">Coumatetralyl </t>
  </si>
  <si>
    <t>O(C(/C(/O)=N/c1ccccc1)C)c1cc2c(cc1)cccc2</t>
  </si>
  <si>
    <t xml:space="preserve">Naproanilide </t>
  </si>
  <si>
    <t>Clc1cc(ccc1OP(OC)(=O)NC)C(C)(C)C</t>
  </si>
  <si>
    <t>Crufomate</t>
  </si>
  <si>
    <t>Clc1sc(cn1)CN\1COCN(C)/C/1=N\[N+](=O)[O-]</t>
  </si>
  <si>
    <t xml:space="preserve">Thiamethoxam </t>
  </si>
  <si>
    <t>Clc1ccc(cc1)C(O)(C(C)C1CC1)Cn1ncnc1</t>
  </si>
  <si>
    <t xml:space="preserve">Cyproconazole </t>
  </si>
  <si>
    <t>Clc1ccc(cc1)\C=C(\n1ncnc1)/C(O)C(C)(C)C</t>
  </si>
  <si>
    <t xml:space="preserve">Uniconazole </t>
  </si>
  <si>
    <t>Clc1c(cc(Cl)c(Cl)c1Cl)-c1ccccc1</t>
  </si>
  <si>
    <t>2,3,4,5-Tetrachlorobiphenyl</t>
  </si>
  <si>
    <t>ClC(Cl)(OOc1cc(ccc1C(C)C)C)C(=O)[O-]</t>
  </si>
  <si>
    <t>Thymoxydichloroacetic acid</t>
  </si>
  <si>
    <t>O=[N+]([O-])c1c-2c(-c3c4c(cccc-24)c([N+](=O)[O-])cc3)ccc1</t>
  </si>
  <si>
    <t>3,7-Dinitrofluoranthene</t>
  </si>
  <si>
    <t>O=[N+]([O-])c1c2c3c(-c4cc([N+](=O)[O-])ccc4-c3ccc2)cc1</t>
  </si>
  <si>
    <t>3,9-Dinitrofluoranthene</t>
  </si>
  <si>
    <t>O=[N+]([O-])c1c2c3c4c(cc2)c([N+](=O)[O-])ccc4ccc3cc1</t>
  </si>
  <si>
    <t>1,8-Dinitropyrene</t>
  </si>
  <si>
    <t>O=[N+]([O-])c1c2c3c4c(ccc3cc1)c([N+](=O)[O-])ccc4cc2</t>
  </si>
  <si>
    <t>1,6-Dinitropyrene</t>
  </si>
  <si>
    <t>O=[N+]([O-])c1cc([N+](=O)[O-])c2c3c1ccc1c3c(cc2)ccc1</t>
  </si>
  <si>
    <t>1,3-Dinitropyrene</t>
  </si>
  <si>
    <t>O1c2c(ccc3occc23)C(=O)C(OC)=C1c1ccccc1</t>
  </si>
  <si>
    <t xml:space="preserve">Karanjin </t>
  </si>
  <si>
    <t>S=P(Oc1nc(nc(OCC)c1)CC)(OC)OC</t>
  </si>
  <si>
    <t>Etrimfos</t>
  </si>
  <si>
    <t>S(P(OCC)(=O)c1ccccc1)Cc1ccccc1</t>
  </si>
  <si>
    <t xml:space="preserve">Inezin </t>
  </si>
  <si>
    <t>O1[C@H](CO)[C@@H](O)[C@H](O)[C@@H](O)[C@H]1OCC(CCCC)CC</t>
  </si>
  <si>
    <t>2-Ethylhexylmono-D-glucopyranoside</t>
  </si>
  <si>
    <t>Oc1c(cc(cc1C(C)(C)C)CCC(=O)NN)C(C)(C)C</t>
  </si>
  <si>
    <t>(3', 5'-di-tert-butyl-4-hydroxyphenyl)propionyl) hydrazine</t>
  </si>
  <si>
    <t>Clc1ccc(OC(n2ccnc2)C(=O)C(C)(C)C)cc1</t>
  </si>
  <si>
    <t xml:space="preserve">Climbazole </t>
  </si>
  <si>
    <t>o1c(ccc1[N+](=O)[O-])\C=C\c1nnc(nc1)N(CO)CO</t>
  </si>
  <si>
    <t>Dihydroxymethylfuratrizine</t>
  </si>
  <si>
    <t>s1c(nnc1S(=O)(=O)N(C)C)N(C(=O)N(C)C)C</t>
  </si>
  <si>
    <t>N,N-Dimethyl-5-(1,3,3-trimethylureido)-1,3,4-thiadiazole-2-sulfonamide</t>
  </si>
  <si>
    <t>N(=C\N(\C=N\c1ccc(cc1C)C)C)/c1ccc(cc1C)C</t>
  </si>
  <si>
    <t xml:space="preserve">Amitraz </t>
  </si>
  <si>
    <t>Brc1ccc(\N=C(/O)\N(OC)C)cc1Cl</t>
  </si>
  <si>
    <t xml:space="preserve">Chlorbromuron </t>
  </si>
  <si>
    <t>Clc1ccc(OC(n2ncnc2)C(=O)C(C)(C)C)cc1</t>
  </si>
  <si>
    <t xml:space="preserve">Triadimefon </t>
  </si>
  <si>
    <t>Clc1ccc(cc1)C[C@H](n1ncnc1)[C@@H](O)C(C)(C)C</t>
  </si>
  <si>
    <t xml:space="preserve">Paclobutrazol </t>
  </si>
  <si>
    <t>Clc1ccccc1CC(O)(C(C)(C)C)Cn1ncnc1</t>
  </si>
  <si>
    <t>1-(2-(2-Chlorobenzyl)-2-hydroxy-3,3-dimethylbutyl)-1,2,4-triazole</t>
  </si>
  <si>
    <t>s1c(cnc1S(=O)(=O)[O-])CN\C(=N/C)\N[N+](=O)[O-]</t>
  </si>
  <si>
    <t>5-(N'-methyl-N'-nitro-guanidinomethyl)-thiazole-2-sulfonic acid</t>
  </si>
  <si>
    <t>S(=O)(C)c1ccc(OP(=S)(OC)OC)cc1C</t>
  </si>
  <si>
    <t>Fenthion sulfoxide</t>
  </si>
  <si>
    <t>O(C)c1cc(ccc1O)CCC(=O)C[C@@H](O)CCCCC</t>
  </si>
  <si>
    <t>Gingerol</t>
  </si>
  <si>
    <t>Clc1cc2c(-n3c(nnc3)CN=C2c2ccccc2)cc1</t>
  </si>
  <si>
    <t>Estazolam</t>
  </si>
  <si>
    <t>Clc1cc(Cl)ccc1/C(=N\OC)/Cc1cccnc1</t>
  </si>
  <si>
    <t xml:space="preserve">Pyrifenox </t>
  </si>
  <si>
    <t>FC(F)(F)c1cccc(Nc2ncccc2C(=O)[O-])c1C</t>
  </si>
  <si>
    <t>Flunixin</t>
  </si>
  <si>
    <t>O(C(=O)c1cc(cc([N+](=O)[O-])c1)C(OC(C)C)=O)C(C)C</t>
  </si>
  <si>
    <t>Nitrothal-isopropyl</t>
  </si>
  <si>
    <t>O(C(=O)Nc1[nH]c2cc(ccc2n1)C(=O)c1ccccc1)C</t>
  </si>
  <si>
    <t>Mebendazole</t>
  </si>
  <si>
    <t>Clc1c([N+](=O)[O-])c(Cl)c(Cl)c(Cl)c1Cl</t>
  </si>
  <si>
    <t>Quintozene</t>
  </si>
  <si>
    <t>O=[N+]([O-])c1cc(cc([N+](=O)[O-])c1NC(CC)C)C(C)(C)C</t>
  </si>
  <si>
    <t xml:space="preserve">Butralin </t>
  </si>
  <si>
    <t>s1c2c(nc1SC(SC#N)SC#N)cccc2</t>
  </si>
  <si>
    <t>2-(dithiocyanomethylthio)-benzothiazole</t>
  </si>
  <si>
    <t>Clc1ccc(OC(n2ncnc2)C(O)C(C)(C)C)cc1</t>
  </si>
  <si>
    <t xml:space="preserve">Triadimenol </t>
  </si>
  <si>
    <t>FC(F)(F)c1nc(OCc2ccccc2C(=O)[O-])ccc1</t>
  </si>
  <si>
    <t>2-[6-(Trifluoromethyl)pyridin-2-yloxymethyl]-benzoic acid</t>
  </si>
  <si>
    <t>S(=O)(=O)(Nc1cc(NC(=O)C)ccc1C)C(F)(F)F</t>
  </si>
  <si>
    <t xml:space="preserve">Fluoridamid </t>
  </si>
  <si>
    <t>O(C(=O)C)c1c([N+](=O)[O-])c(C)c([N+](=O)[O-])cc1C(C)(C)C</t>
  </si>
  <si>
    <t xml:space="preserve">Medinoterb acetate </t>
  </si>
  <si>
    <t>Oc1cc2CC[C@H]3[C@@H]4CC[C@@](O)(C#C)[C@]4(CC[C@@H]3c2cc1)C</t>
  </si>
  <si>
    <t>Ethinylestradiol</t>
  </si>
  <si>
    <t>Clc1c(SC)c(Cl)c(Cl)c(Cl)c1Cl</t>
  </si>
  <si>
    <t>Pentachlorophenyl methyl sulfide</t>
  </si>
  <si>
    <t>ClC(Cl)(Cl)SN1C(=O)c2c(cccc2)C1=O</t>
  </si>
  <si>
    <t xml:space="preserve">Folpet </t>
  </si>
  <si>
    <t>Clc1cc(Cl)ccc1C1=CC2(OC1=O)CCCCC2</t>
  </si>
  <si>
    <t>3-(2,4-Dichlorophenyl)-2-oxo-1-oxaspiro[4.5]dec-3-en-4-yl</t>
  </si>
  <si>
    <t>Clc1cc(Cl)ccc1C(OCC=C)Cn1ccnc1</t>
  </si>
  <si>
    <t xml:space="preserve">Imazalil </t>
  </si>
  <si>
    <t>O=[N+]([O-])c1c(C(C)(C)C)c([N+](=O)[O-])c(C)c([N+](=O)[O-])c1C</t>
  </si>
  <si>
    <t>Musk xylene</t>
  </si>
  <si>
    <t>O1c2c(cccc2)C([O-])=C(C(CC(=O)C)c2occc2)C1=O</t>
  </si>
  <si>
    <t xml:space="preserve">Coumafuryl </t>
  </si>
  <si>
    <t>S(=O)(=O)(N)c1ccc(OP(=S)(OC)OC)cc1</t>
  </si>
  <si>
    <t>Cythioate</t>
  </si>
  <si>
    <t>O=[N+]([O-])c1c2c3c(c4c5c(c3ccc2)cccc5ccc4)cc1</t>
  </si>
  <si>
    <t>3-Nitroperylene</t>
  </si>
  <si>
    <t>Clc1cc2NCNS(=O)(=O)c2cc1S(=O)(=O)N</t>
  </si>
  <si>
    <t>Hydrochlorothiazide</t>
  </si>
  <si>
    <t>S=P(OCC)(OCC)O\N=C(\C#N)/c1ccccc1</t>
  </si>
  <si>
    <t xml:space="preserve">Phoxim </t>
  </si>
  <si>
    <t>S=P(Oc1nc2c(nc1)cccc2)(OCC)OCC</t>
  </si>
  <si>
    <t xml:space="preserve">Quinalphos </t>
  </si>
  <si>
    <t>O1c2cc(OC(OCCOCCOCC)C)ccc2OC1</t>
  </si>
  <si>
    <t xml:space="preserve">Sesamex </t>
  </si>
  <si>
    <t>s1c2c(nc1OCC(=O)N(C)c1ccccc1)cccc2</t>
  </si>
  <si>
    <t xml:space="preserve">Mefenacet </t>
  </si>
  <si>
    <t>O=C1CC=2CC[C@H]3[C@@H]4CC[C@@](O)(C#C)[C@]4(CC[C@@H]3C=2CC1)C</t>
  </si>
  <si>
    <t>Norethynodrel</t>
  </si>
  <si>
    <t>O=C1CC[C@@H]2[C@@H]3[C@H]([C@@H]4CC[C@@](O)(C#C)[C@]4(CC3)C)CCC2=C1</t>
  </si>
  <si>
    <t>Norethisterone</t>
  </si>
  <si>
    <t>S(OCCCCCCCCCC)(=O)(=O)c1ccccc1</t>
  </si>
  <si>
    <t>Sodium decyl benzene sulfonate</t>
  </si>
  <si>
    <t>O(CCOCC[NH+](CC)CC)C1CC2CCC1(C)C2(C)C</t>
  </si>
  <si>
    <t>2-(2-(2-(N,N-Diethylamino)ethoxy)ethoxy)bornane</t>
  </si>
  <si>
    <t>O1C(COC12CCC(CC2)C(C)(C)C)C[NH+](CCC)CC</t>
  </si>
  <si>
    <t xml:space="preserve">Spiroxamine </t>
  </si>
  <si>
    <t>[n+]1(cc2c(cccc2)cc1)CCCCCCCCCCCC</t>
  </si>
  <si>
    <t>2-Lauryl isoquinolinium bromide</t>
  </si>
  <si>
    <t>O1C(C[NH+](CC1C)CCCCCCCCCCCCC)C</t>
  </si>
  <si>
    <t xml:space="preserve">Tridemorph </t>
  </si>
  <si>
    <t>P(Oc1ccccc1)(OCCCCCCCCC)(=O)[O-]</t>
  </si>
  <si>
    <t>Nonylphenol 4EO phosphate ester</t>
  </si>
  <si>
    <t>O(C)c1ccc(cc1N[N-]C(OC(C)C)=O)-c1ccccc1</t>
  </si>
  <si>
    <t xml:space="preserve">Bifenazate </t>
  </si>
  <si>
    <t>O=C([O-])\C=C(/C=C/C=C(\C=C\C=1C(CCCC=1C)(C)C)/C)\C</t>
  </si>
  <si>
    <t>Isotretinoin</t>
  </si>
  <si>
    <t>Clc1cc(Cl)ccc1C1(OCCO1)Cn1ncnc1</t>
  </si>
  <si>
    <t xml:space="preserve">Azaconazole </t>
  </si>
  <si>
    <t>O(C(=O)Nc1cc(ccc1)C)c1cc(NC(OC)=O)ccc1</t>
  </si>
  <si>
    <t xml:space="preserve">Phenmedipham </t>
  </si>
  <si>
    <t>O(C(=O)Nc1ccccc1)c1cc(NC(OCC)=O)ccc1</t>
  </si>
  <si>
    <t xml:space="preserve">Desmedipham </t>
  </si>
  <si>
    <t>S(=O)(=O)(Nc1nc2c(nc1)cccc2)c1ccc(N)cc1</t>
  </si>
  <si>
    <t>Sulfaquinoxaline</t>
  </si>
  <si>
    <t>S(=O)(=O)(\N=C/1\Nc2c(N=C\1)cccc2)c1ccc(N)cc1</t>
  </si>
  <si>
    <t xml:space="preserve">Sulphaquinoxaline </t>
  </si>
  <si>
    <t>c12c3c4c5c6c1c1ccc2ccc3ccc4ccc5ccc6cc1</t>
  </si>
  <si>
    <t>Coronene</t>
  </si>
  <si>
    <t>O(C)C1CCC2(NC(=O)C(=C2[O-])c2cc(ccc2C)C)CC1</t>
  </si>
  <si>
    <t>cis-3-(2,5-dimethylphenyl)-4-hydroxy-8-methoxy-1-azaspiro[4.5]dec-3-en-2-one</t>
  </si>
  <si>
    <t>O1[C@@H]2[C@]34[C@H]([C@H]([NH+](CC3)C)Cc3c4c1c(OC)cc3)CCC2=O</t>
  </si>
  <si>
    <t>Dihydro</t>
  </si>
  <si>
    <t>O(C(=O)C1C(C)(C)C1\C=C(\C)/C)C1CC(=O)C(CC#C)=C1C</t>
  </si>
  <si>
    <t xml:space="preserve">Prallethrin </t>
  </si>
  <si>
    <t>ClC(Cl)(Cl)SN1C(=O)C2C(CC=CC2)C1=O</t>
  </si>
  <si>
    <t xml:space="preserve">Captan </t>
  </si>
  <si>
    <t>Clc1cc2c(N(C)C(=O)C(O)N=C2c2ccccc2)cc1</t>
  </si>
  <si>
    <t>Temazepam</t>
  </si>
  <si>
    <t>Clc1cc2c([NH+]=C(NC)C[N+]([O-])=C2c2ccccc2)cc1</t>
  </si>
  <si>
    <t>Chlordiazepoxide</t>
  </si>
  <si>
    <t>Clc1cc(cc(Cl)c1OP(=S)(OC)OC)C</t>
  </si>
  <si>
    <t xml:space="preserve">Tolclofos-methyl </t>
  </si>
  <si>
    <t>O(c1ccc(OCCNC(OCC)=O)cc1)c1ccccc1</t>
  </si>
  <si>
    <t xml:space="preserve">Fenoxycarb </t>
  </si>
  <si>
    <t>O(c1ccc(OCC\N=C(\OCC)/O)cc1)c1ccccc1</t>
  </si>
  <si>
    <t xml:space="preserve">Fenasulam </t>
  </si>
  <si>
    <t>o1cccc1C(=O)N(C(C(OC)=O)C)c1c(cccc1C)C</t>
  </si>
  <si>
    <t xml:space="preserve">Furalaxyl </t>
  </si>
  <si>
    <t>N(C)(C)c1ccc(cc1)-c1ccc(N=Nc2ccccc2)cc1</t>
  </si>
  <si>
    <t>4-(Dimethylamino)phenylazobenzene</t>
  </si>
  <si>
    <t>O=C([O-])[C@]1([C@@H]2CC=C3[C@H](CCC(=C3)C(C)C)[C@]2(CCC1)C)C</t>
  </si>
  <si>
    <t>O=C([O-])[C@]1([C@@H]2CCC=3[C@H](CC[C@](C=3)(C=C)C)[C@]2(CCC1)C)C</t>
  </si>
  <si>
    <t>Pimaric acid</t>
  </si>
  <si>
    <t>Clc1c(Cl)c(O)ccc1NC(=O)C1(CCCCC1)C</t>
  </si>
  <si>
    <t xml:space="preserve">Fenhexamid </t>
  </si>
  <si>
    <t>O1c2c(C(=O)C(O)=C1c1cc(O)c(O)cc1)c(O)cc(O)c2</t>
  </si>
  <si>
    <t>Quercetin</t>
  </si>
  <si>
    <t>O=C(Nc1ccc([N+](=O)[O-])cc1)Nc1ccc([N+](=O)[O-])cc1</t>
  </si>
  <si>
    <t>Nicarbazin</t>
  </si>
  <si>
    <t>S(CC(NC(=O)CC(=O)[O-])C(=O)[O-])C1=NOC(C1)(C)C</t>
  </si>
  <si>
    <t>3-[1-carboxy-2-(5,5-dimethyl-4,5-dihydroisoxazol-3-ylthio)ethylamino]-3-oxopropanoic acid</t>
  </si>
  <si>
    <t>S1C(=O)N(N=C1OC)CSP(=S)(OC)OC</t>
  </si>
  <si>
    <t xml:space="preserve">Methidathion </t>
  </si>
  <si>
    <t>S1CCC(=O)c2c1ccc(C(=O)c1cnn(C)c1O)c2C</t>
  </si>
  <si>
    <t>6-[5-Hydroxyl-1-methyl-1H-pyrazol-4-yl)carbonyl]-5-methyl-2,3-dihydro-4H-1-benzothiopyran-4-one</t>
  </si>
  <si>
    <t>c-12c(-c3c4c-1cc1c(c4ccc3)ccc3c1cccc3)cccc2</t>
  </si>
  <si>
    <t>Naphtho[1,2-b]fluoranthene</t>
  </si>
  <si>
    <t>c12-c3c(-c4c1c(cc1c2ccc2c1cccc2)ccc4)cccc3</t>
  </si>
  <si>
    <t>Naphtho[2,1-a]fluoranthene</t>
  </si>
  <si>
    <t>c12c3c4c5c(c1cccc2c1c(c3ccc4)cccc1)cccc5</t>
  </si>
  <si>
    <t>Dibenzo[e,l]pyrene</t>
  </si>
  <si>
    <t>c12c3c4c5c(c1cccc2ccc3ccc4)cc1c(c5)cccc1</t>
  </si>
  <si>
    <t>Naphtho[2,3-e]pyrene</t>
  </si>
  <si>
    <t>c12c3c4c5c(cc3ccc1c1c(cc2cc4)cccc1)cccc5</t>
  </si>
  <si>
    <t>Dibenzo[a,h]pyrene</t>
  </si>
  <si>
    <t>c12c3c4c5c(cc3ccc1cc1c(c2cc4)cccc1)cccc5</t>
  </si>
  <si>
    <t>Dibenzo[a,i]pyrene</t>
  </si>
  <si>
    <t>Oc1ccc(cc1)C(O)C[NH2+]C(CCc1ccc(O)cc1)C</t>
  </si>
  <si>
    <t>Ractopamine</t>
  </si>
  <si>
    <t>O(C(=O)C1C(C)(C)C1\C=C(\C)/C)C1CC(=O)C(CC=C)=C1C</t>
  </si>
  <si>
    <t xml:space="preserve">Allethrin </t>
  </si>
  <si>
    <t>O=C1C[C@H](OC(=O)[C@@H]2[C@@H](\C=C(\C)/C)C2(C)C)C(C)=C1CC=C</t>
  </si>
  <si>
    <t>S-Bioallethrin</t>
  </si>
  <si>
    <t>O=C1CC[C@@]2([C@@H]3[C@H]([C@@H]4CC[C@@](O)(C)[C@]4(CC3)C)CCC2=C1)C</t>
  </si>
  <si>
    <t>Methyltestosterone</t>
  </si>
  <si>
    <t>Clc1ccc(cc1)C([NH+]1CC[NH+](CC1)C)c1ccccc1</t>
  </si>
  <si>
    <t>Chlorcyclizine</t>
  </si>
  <si>
    <t>Clc1ccccc1-c1nnc(nn1)-c1ccccc1Cl</t>
  </si>
  <si>
    <t xml:space="preserve">Clofentezine </t>
  </si>
  <si>
    <t>Clc1cc(Cl)ccc1OS(=O)(=O)c1ccccc1</t>
  </si>
  <si>
    <t>2,4-Dichlorophenyl benzenesulfonate</t>
  </si>
  <si>
    <t>Clc1ccc(OS(=O)(=O)c2ccc(Cl)cc2)cc1</t>
  </si>
  <si>
    <t xml:space="preserve">Chlorfenson </t>
  </si>
  <si>
    <t>ClCCN(CCCl)c1ccc(cc1)CCCC(=O)[O-]</t>
  </si>
  <si>
    <t>Chlorambucil</t>
  </si>
  <si>
    <t>S(=O)(=O)(N)c1nc(nn1-c1c(F)cccc1F)C(=O)[O-]</t>
  </si>
  <si>
    <t>N-(2,6-difluorophenyl)-5-aminosulfonyl-1H-1,2,4-triazole-3-carboxylic acid</t>
  </si>
  <si>
    <t>S=P(Oc1ccc(cc1)C#N)(OCC)c1ccccc1</t>
  </si>
  <si>
    <t>Cyanofenphos</t>
  </si>
  <si>
    <t>S(C)c1ccc(OP(OCC)(=O)NC(C)C)cc1C</t>
  </si>
  <si>
    <t xml:space="preserve">Fenamiphos </t>
  </si>
  <si>
    <t>O(C)C1CCC2(NC(=O)C(C2O)c2cc(ccc2C)C)CC1</t>
  </si>
  <si>
    <t>cis-3-(2,5-dimethylphenyl)-4-hydroxy-8-methoxy-1-azaspiro[4.5]decan-2-one</t>
  </si>
  <si>
    <t>ClC=1C(=O)N(N=CC=1NC)c1cc(ccc1)C(F)(F)F</t>
  </si>
  <si>
    <t xml:space="preserve">Norflurazon </t>
  </si>
  <si>
    <t>Clc1ccc(S(=O)(=O)N(CCCC)CCCC)cc1</t>
  </si>
  <si>
    <t>N,N-Dibutyl-p-chlorobenzenesulfonamide</t>
  </si>
  <si>
    <t>Clc1cc(Cl)cc(Cl)c1OCCOCCCl</t>
  </si>
  <si>
    <t>2-chloroethyl 2-(2,4,6-trichlorophenoxy)ethyl ether</t>
  </si>
  <si>
    <t>O=C1NC(=NC1(C(C)C)C)c1ncc(cc1C(=O)[O-])C(O)C</t>
  </si>
  <si>
    <t>(RS)-5-(1-hydroxyethyl)-2-(4-isopropyl-4-methyl-5-oxo-2-imidazolin-2-yl) nicotinic acid</t>
  </si>
  <si>
    <t>O=C1NC(=NC1(C(C)C)C)c1ncc(cc1C(=O)[O-])COC</t>
  </si>
  <si>
    <t xml:space="preserve">Imazamox </t>
  </si>
  <si>
    <t>S(C)c1ccc(OP(OCCC)(OCCC)=O)cc1</t>
  </si>
  <si>
    <t xml:space="preserve">Propaphos </t>
  </si>
  <si>
    <t>S(=O)(=O)([O-])c1ccc(N=Nc2ccc(N(C)C)cc2)cc1</t>
  </si>
  <si>
    <t>Orange 3</t>
  </si>
  <si>
    <t>S=P(Oc1nc(nc(c1)C)C(C)C)(OCC)OCC</t>
  </si>
  <si>
    <t xml:space="preserve">Diazinon </t>
  </si>
  <si>
    <t>O(C(=O)c1ccccc1)[C@H]1C[C@H]2[NH+]([C@H](CC2)[C@H]1C(OC)=O)C</t>
  </si>
  <si>
    <t>Cocaine</t>
  </si>
  <si>
    <t>O1[C@H]2[C@H]3[NH+]([C@@H]([C@@H]12)CC(OC(=O)[C@H](CO)c1ccccc1)C3)C</t>
  </si>
  <si>
    <t>Scopolamine hydrobromide salt</t>
  </si>
  <si>
    <t>O1C(CC)(C)C1CCC(CCOc1ccc(cc1)CC)CC</t>
  </si>
  <si>
    <t>6,7-Epoxy-3-ethyl-1-(4-ethylphenoxy)-7-methylnonane</t>
  </si>
  <si>
    <t>O1C(C[NH+](CC1C)CC(Cc1ccc(cc1)C(C)(C)C)C)C</t>
  </si>
  <si>
    <t xml:space="preserve">Fenpropimorph </t>
  </si>
  <si>
    <t>O(C(CCCC(CCCc1ccc(cc1)C(C)C)C)(C)C)C</t>
  </si>
  <si>
    <t>1-(8-Methoxy-4,8-dimethylnonyl)-4-(1-methylethyl)benzene</t>
  </si>
  <si>
    <t>ClCC[NH+]([C@H](COc1ccccc1)C)Cc1ccccc1</t>
  </si>
  <si>
    <t>Phenoxybenzamine hydrochloride</t>
  </si>
  <si>
    <t>Clc1cc(Cl)ccc1OCC(OCC1OCCC1)=O</t>
  </si>
  <si>
    <t>Tetrahydrofurfuryl 2,4-dichlorophenoxyacetate</t>
  </si>
  <si>
    <t>S(=O)(=O)([O-])c1c(cccc1OCC(F)F)C(F)(F)F</t>
  </si>
  <si>
    <t>2(2,2-Difluoroethoxy)-6-(trifluoromethyl)benzenesulfonic acid</t>
  </si>
  <si>
    <t>ClCCN(CCCl)c1ccc(cc1)CC([NH3+])C(=O)[O-]</t>
  </si>
  <si>
    <t>Medphalan</t>
  </si>
  <si>
    <t>ClCCN(CCCl)c1ccc(cc1)C[C@H]([NH3+])C(=O)[O-]</t>
  </si>
  <si>
    <t>Melphalan</t>
  </si>
  <si>
    <t>S=P(Oc1nc(nc(c1)C)N(CC)CC)(OC)OC</t>
  </si>
  <si>
    <t xml:space="preserve">Pirimiphos-methyl </t>
  </si>
  <si>
    <t>O(C)c1cc(ccc1O)CNC(=O)CCCC\C=C\C(C)C</t>
  </si>
  <si>
    <t xml:space="preserve">Capsaicin </t>
  </si>
  <si>
    <t>S\1CN(c2ccccc2)C(=O)N(C(C)C)/C/1=N/C(C)(C)C</t>
  </si>
  <si>
    <t xml:space="preserve">Buprofezin </t>
  </si>
  <si>
    <t>O(C(=O)c1ccccc1C(OCCCCC)=O)CCCCC</t>
  </si>
  <si>
    <t>Di-n-pentylphthalate</t>
  </si>
  <si>
    <t>O(CCc1ccc(cc1)C(C)(C)C)c1ncnc2c1cccc2</t>
  </si>
  <si>
    <t xml:space="preserve">Fenazaquin </t>
  </si>
  <si>
    <t>Clc1cc(Cl)c(Cl)nc1OP(OC)(OC)=O</t>
  </si>
  <si>
    <t xml:space="preserve">Fospirate </t>
  </si>
  <si>
    <t>O(CCC[NH+]1C[NH+](C[NH+](C1)CCCOC)CCCOC)C</t>
  </si>
  <si>
    <t>Hexahydro-1,3,5-tris(3-methoxypropyl)-1,3,5-triazine</t>
  </si>
  <si>
    <t>Clc1c2c(ccc1)C(=O)N(C1(CCCCC1)C(=O)N)C2=O</t>
  </si>
  <si>
    <t xml:space="preserve">1-(4-chloro-1,3-dihydro-1,3-dioxo-2H-isoindole-2-yl)-cyclohexanecarboxamide </t>
  </si>
  <si>
    <t>Clc1cc(Cl)ccc1OCC(OC([NH3+])CCCC)=O</t>
  </si>
  <si>
    <t>Amylamine 2,4-dichlorophenoxyacetate</t>
  </si>
  <si>
    <t>ClC(Cl)C(c1ccc(cc1)CC)c1ccc(cc1)CC</t>
  </si>
  <si>
    <t>1,1-dichloro-2,2-bis-(4-ethyl-phenyl) ethane</t>
  </si>
  <si>
    <t>O1c2c(cccc2)C(=O)C(C(CC(=O)C)c2ccccc2)=C1[O-]</t>
  </si>
  <si>
    <t>Potassium warfarin</t>
  </si>
  <si>
    <t>O1c2c(cccc2)C([O-])=C(C(CC(=O)C)c2ccccc2)C1=O</t>
  </si>
  <si>
    <t>Warfarin</t>
  </si>
  <si>
    <t>S=C(Oc1cc2c(cc1)cccc2)N(C)c1cc(ccc1)C</t>
  </si>
  <si>
    <t>Tolnaftate</t>
  </si>
  <si>
    <t>O(C)c1cc(ccc1O)CNC(=O)CCCCCCC(C)C</t>
  </si>
  <si>
    <t>Dihydrocapsaicin</t>
  </si>
  <si>
    <t>Clc1ccc(cc1)CCC(O)(C(C)(C)C)Cn1ncnc1</t>
  </si>
  <si>
    <t xml:space="preserve">Tebuconazole </t>
  </si>
  <si>
    <t>Clc1c(Cl)cc(cc1Cl)-c1cc(Cl)c(O)cc1</t>
  </si>
  <si>
    <t>4-Hydroxy-3,3',4',5'-tetrachlorobiphenyl</t>
  </si>
  <si>
    <t>Clc1c(cc(Cl)c(Cl)c1Cl)-c1cc(O)ccc1</t>
  </si>
  <si>
    <t>3-Hydroxy-2',3',4',5'- tetrachlorobiphenyl</t>
  </si>
  <si>
    <t>S(=O)(C)c1ccc(OP(=S)(OCC)OCC)cc1</t>
  </si>
  <si>
    <t xml:space="preserve">Fensulfothion </t>
  </si>
  <si>
    <t>Clc1c(OC(=O)C)c(Cl)c(Cl)c(Cl)c1Cl</t>
  </si>
  <si>
    <t>Pentachlorophenyl acetate</t>
  </si>
  <si>
    <t>O=C1N(N(C(=O)C1CCCC)c1ccccc1)c1ccccc1</t>
  </si>
  <si>
    <t>Phenylbutazone</t>
  </si>
  <si>
    <t>Clc1cc2c(-n3c(nnc3C)CN=C2c2ccccc2)cc1</t>
  </si>
  <si>
    <t>Alprazolam</t>
  </si>
  <si>
    <t>Clc1cc2c(cc1Cl)-c1c(cccc1)C2(O)C(OC)=O</t>
  </si>
  <si>
    <t>Methyl-2,3-dichloro-9-hydroxyfluorene-9-carboxylate</t>
  </si>
  <si>
    <t>ClC(Cl)=C(c1ccc(OC)cc1)c1ccc(OC)cc1</t>
  </si>
  <si>
    <t>Methoxychlor olefin</t>
  </si>
  <si>
    <t>Clc1ccc(cc1)C(COC(=O)C)c1ccc(Cl)cc1</t>
  </si>
  <si>
    <t>2,2-Bis(p-chlorophenyl)ethyl acetate</t>
  </si>
  <si>
    <t>S=P(Oc1ccc([N+](=O)[O-])cc1)(Oc1ccccc1)C</t>
  </si>
  <si>
    <t>O-(4-Nitrophenyl) O-phenyl methylphosphonothioate</t>
  </si>
  <si>
    <t>O=[N+]([O-])c1cc(cc([N+](=O)[O-])c1N(CCC)CCC)C(C)C</t>
  </si>
  <si>
    <t xml:space="preserve">Isopropalin </t>
  </si>
  <si>
    <t>O(C(C(=O)[O-])(C)C)c1ccc(cc1)C1CCCc2c1cccc2</t>
  </si>
  <si>
    <t>Nafenopin</t>
  </si>
  <si>
    <t>ClC(Cl)(Cl)C1OC2C(OC(C(O)CO)C2O)O1</t>
  </si>
  <si>
    <t xml:space="preserve">Chloralose </t>
  </si>
  <si>
    <t>Clc1ccc(cc1)/C(=N/OCC1OCCO1)/C(F)(F)F</t>
  </si>
  <si>
    <t xml:space="preserve">Fluxofenim </t>
  </si>
  <si>
    <t>ClCC(=O)N(COC\C=C\C)c1c(cccc1CC)CC</t>
  </si>
  <si>
    <t xml:space="preserve">Butenachlor </t>
  </si>
  <si>
    <t>Clc1ccc(cc1)C(C([N+](=O)[O-])C)c1ccc(Cl)cc1</t>
  </si>
  <si>
    <t>1,1-bis(p-chlorophenyl)-2-nitropropane</t>
  </si>
  <si>
    <t>S(=O)(=O)(Nc1cc(NC(=O)C)c(cc1C)C)C(F)(F)F</t>
  </si>
  <si>
    <t xml:space="preserve">Mefluidide </t>
  </si>
  <si>
    <t>O=C1NC(=N[C@@]1(C(C)C)C)c1nc2c(cc1C(=O)[O-])cccc2</t>
  </si>
  <si>
    <t xml:space="preserve">Imazaquin </t>
  </si>
  <si>
    <t>S(=O)(=O)(Nc1ncnc(OC)c1OC)c1ccc(N)cc1</t>
  </si>
  <si>
    <t>Fansidar</t>
  </si>
  <si>
    <t>S(P(Sc1ccccc1)(OCC)=O)c1ccccc1</t>
  </si>
  <si>
    <t xml:space="preserve">Edifenphos </t>
  </si>
  <si>
    <t>O(C)c1cc2CC[C@H]3[C@@H]4CC[C@@](O)(C#C)[C@]4(CC[C@@H]3c2cc1)C</t>
  </si>
  <si>
    <t>Mestranol</t>
  </si>
  <si>
    <t>O=C(C(CC([NH+](C)C)C)(c1ccccc1)c1ccccc1)CC</t>
  </si>
  <si>
    <t>Amidine</t>
  </si>
  <si>
    <t>Clc1ccc(NC(=O)NC(=O)c2c(F)cccc2F)cc1</t>
  </si>
  <si>
    <t xml:space="preserve">Diflubenzuron </t>
  </si>
  <si>
    <t>Clc1cc(Cl)ccc1OCCOC(=O)c1ccccc1</t>
  </si>
  <si>
    <t>2-(2,4-Dichlorophenoxy)ethyl benzoate</t>
  </si>
  <si>
    <t>Clc1ccc(cc1)C(O)(COCC)c1ccc(Cl)cc1</t>
  </si>
  <si>
    <t xml:space="preserve">1,1-bis(4-chlorophenyl)-2-ethoxyethanol </t>
  </si>
  <si>
    <t>O1CCCCC1N1c2ncnc(NCc3ccccc3)c2NC1</t>
  </si>
  <si>
    <t>8,9-Dihydro-N-(phenylmethyl)-9-tetrahydro-2H-pyran-2-yl)-7H-purin-6-amine</t>
  </si>
  <si>
    <t>S(C)C1=N[C@@](C)(c2ccccc2)C(=O)N1Nc1ccccc1</t>
  </si>
  <si>
    <t xml:space="preserve">Fenamidone </t>
  </si>
  <si>
    <t>ClCC(=O)N(CCOCCC)c1c(cccc1CC)CC</t>
  </si>
  <si>
    <t xml:space="preserve">Pretilachlor </t>
  </si>
  <si>
    <t>ClCC(=O)N(COCCCC)c1c(cccc1CC)CC</t>
  </si>
  <si>
    <t xml:space="preserve">Butachlor </t>
  </si>
  <si>
    <t>ClC1C(CN(C1=O)c1cc(ccc1)C(F)(F)F)CCl</t>
  </si>
  <si>
    <t xml:space="preserve">Flurochloridone </t>
  </si>
  <si>
    <t>O1c2c(C3=C(C(=O)CC3)C1=O)c(OC)cc1OC3OC=CC3c12</t>
  </si>
  <si>
    <t>Aflatoxin</t>
  </si>
  <si>
    <t>FC(F)(F)Oc1ccc(cc1)C(O)(C(C)C)c1cncnc1</t>
  </si>
  <si>
    <t xml:space="preserve">Flurprimidol </t>
  </si>
  <si>
    <t>O(C(=O)c1ccccc1C(OCCCC)=O)Cc1ccccc1</t>
  </si>
  <si>
    <t>Butyl benzyl phthalate</t>
  </si>
  <si>
    <t>O=C1CC[C@@H]2[C@@H]3[C@H]([C@@H]4CC[C@@](O)(C#C)[C@]4(CC3)CC)CCC2=C1</t>
  </si>
  <si>
    <t>Levonorgestrel</t>
  </si>
  <si>
    <t>S(Oc1ccccc1)(=O)(=O)CCCCCCCCCCC</t>
  </si>
  <si>
    <t>Undecyl benzene sulfonic acid</t>
  </si>
  <si>
    <t>Brc1cc(Cl)c2c(nccc2)c1OC(=O)C=C</t>
  </si>
  <si>
    <t>7-Bromo-5-chloro-8-quinolinyl 2-propenoate</t>
  </si>
  <si>
    <t>S=P(Oc1noc(c1)-c1ccccc1)(OCC)OCC</t>
  </si>
  <si>
    <t>Isoxathion</t>
  </si>
  <si>
    <t>S=P(Oc1ncn(n1)-c1ccccc1)(OCC)OCC</t>
  </si>
  <si>
    <t xml:space="preserve">Triazophos </t>
  </si>
  <si>
    <t>O(Cc1ccccc1/C(=N\OC)/C(OC)=O)c1ccccc1C</t>
  </si>
  <si>
    <t>Kresoxim-methyl</t>
  </si>
  <si>
    <t>ClCCN(N=O)C(=O)NC1C(O)C(O)C(OC1O)CO</t>
  </si>
  <si>
    <t>Chlorozotocin</t>
  </si>
  <si>
    <t>Clc1cc2c(NC(=O)C(N=C2c2ccccc2)C(=O)[O-])cc1</t>
  </si>
  <si>
    <t>Clorazepate dipotassium</t>
  </si>
  <si>
    <t>Clc1nc(OP(=S)(OCC)OCC)nn1C(C)C</t>
  </si>
  <si>
    <t xml:space="preserve">Isazofos </t>
  </si>
  <si>
    <t>Clc1cc(Cl)ccc1C(O)(CCCC)Cn1ncnc1</t>
  </si>
  <si>
    <t xml:space="preserve">Hexaconazole </t>
  </si>
  <si>
    <t>P(OC)(OC)(O\C(=C\C(OC(C)c1ccccc1)=O)\C)=O</t>
  </si>
  <si>
    <t>Crotoxyphos</t>
  </si>
  <si>
    <t>S(=O)(=O)([O-])CC(=O)N(COC)c1c(cccc1CC)CC</t>
  </si>
  <si>
    <t>2-((2,6-diethylphenyl)(methoxymethyl)amino)-2-oxo-ethanesulfonic acid</t>
  </si>
  <si>
    <t>S(CC(OCC)=O)c1nc(nn1C(=O)N(C)C)C(C)(C)C</t>
  </si>
  <si>
    <t xml:space="preserve">Triazamate </t>
  </si>
  <si>
    <t>O=C1CC[C@@]2([C@@H]3[C@H]([C@@H]4CC[C@H](C(=O)C)[C@]4(CC3)C)CCC2=C1)C</t>
  </si>
  <si>
    <t>Progesterone</t>
  </si>
  <si>
    <t>Clc1ccccc1C(O)(c1ccc(F)cc1)c1cncnc1</t>
  </si>
  <si>
    <t>Nuarimol</t>
  </si>
  <si>
    <t>Clc1cc2c(Oc3c(N=C2N2CC[NH2+]CC2)cccc3)cc1</t>
  </si>
  <si>
    <t>Amoxapine</t>
  </si>
  <si>
    <t>Clc1ccc(SCSP(=S)(OC)OC)cc1</t>
  </si>
  <si>
    <t>Carbophenothion-methyl</t>
  </si>
  <si>
    <t>Clc1cc(OP(=S)(OCC)OCC)cc(Cl)c1</t>
  </si>
  <si>
    <t xml:space="preserve">Dichlofenthion </t>
  </si>
  <si>
    <t>Clc1cc(NC(=O)N(C)C)ccc1SC(Cl)(F)F</t>
  </si>
  <si>
    <t xml:space="preserve">Fluothiuron </t>
  </si>
  <si>
    <t>Clc1cc(NC(=O)Nc2ccc(Cl)cc2)ccc1Cl</t>
  </si>
  <si>
    <t>Triclocarban</t>
  </si>
  <si>
    <t>O(N1CC[NH2+]CC1)C(=O)CCCCC(ON1CC[NH2+]CC1)=O</t>
  </si>
  <si>
    <t>Piperazine adipate</t>
  </si>
  <si>
    <t>S(Oc1nc(nc(C)c1CCCC)NCC)(=O)(=O)N(C)C</t>
  </si>
  <si>
    <t xml:space="preserve">Bupirimate </t>
  </si>
  <si>
    <t>O=C1C[C@H](OC(=O)[C@@H]2[C@@H](\C=C(\C)/C)C2(C)C)C(C)=C1C\C=C/C</t>
  </si>
  <si>
    <t>Cinerin I</t>
  </si>
  <si>
    <t>O(C(=O)CC(O)(CC(=O)[O-])C(=O)[O-])c1c2ncccc2ccc1</t>
  </si>
  <si>
    <t>8-Hydroxyquinoline citrate</t>
  </si>
  <si>
    <t>S(P(=S)(OC)OC)CN1C(=O)c2c(cccc2)C1=O</t>
  </si>
  <si>
    <t xml:space="preserve">Phosmet </t>
  </si>
  <si>
    <t>S(P(=S)(OC)OC)CN1N=Nc2c(cccc2)C1=O</t>
  </si>
  <si>
    <t xml:space="preserve">Azinphos-methyl </t>
  </si>
  <si>
    <t>O(C)C1CCC2(NC(=O)C(O)(C2=O)c2cc(ccc2C)C)CC1</t>
  </si>
  <si>
    <t>cis-3-(2,5-dimethylphenyl)-3-hydroxy-8-methoxy-1-azaspiro[4.5]decane-2,4-dione</t>
  </si>
  <si>
    <t>Clc1ccc(cc1)\C=C\1/CCC(C)(C)C/1(O)Cn1ncnc1</t>
  </si>
  <si>
    <t>Triticonazole</t>
  </si>
  <si>
    <t>O1C(c2c(cccc2)C1=O)(c1ccc(O)cc1)c1ccc(O)cc1</t>
  </si>
  <si>
    <t>Phenolphthalein</t>
  </si>
  <si>
    <t>S(=O)(Cc1cc2OCOc2cc1)Cc1cc2OCOc2cc1</t>
  </si>
  <si>
    <t xml:space="preserve">Piperonyl sulfoxide </t>
  </si>
  <si>
    <t>O=C1N(COC(=O)C2C(C)(C)C2\C=C(\C)/C)C(=O)N(C1)CC#C</t>
  </si>
  <si>
    <t xml:space="preserve">Imiprothrin </t>
  </si>
  <si>
    <t>S=P(Oc1cnc(nc1)C(C)(C)C)(OC(C)C)OCC</t>
  </si>
  <si>
    <t xml:space="preserve">Tebupirimfos </t>
  </si>
  <si>
    <t>ClC1=C(NC(=O)C(Cl)Cl)C(=O)c2c(cccc2)C1=O</t>
  </si>
  <si>
    <t xml:space="preserve">Quinonamid </t>
  </si>
  <si>
    <t>Clc1cc(Cl)cc(Cl)c1Oc1ccc([N+](=O)[O-])cc1</t>
  </si>
  <si>
    <t xml:space="preserve">Chlornitrofen </t>
  </si>
  <si>
    <t>o1nc(cc1[N-]C(=O)c1c(OC)cccc1OC)C(O)(CC)C</t>
  </si>
  <si>
    <t>N-[3-(1-hydroxy-1-methyl-propyl)-5-isoxazolyl]-2,6,dimethoxybenzamide</t>
  </si>
  <si>
    <t>Clc1ccc(cc1)CC1CCC(C)(C)C1(O)Cn1ncnc1</t>
  </si>
  <si>
    <t xml:space="preserve">Metconazole </t>
  </si>
  <si>
    <t>Clc1cc2N(c3c(Sc2cc1)cccc3)CCC[NH+](C)C</t>
  </si>
  <si>
    <t>2-chloro-10-(3-dimethylaminopropyl)phenothiazine monohydrochloride</t>
  </si>
  <si>
    <t>ClC1=C(Cl)C(OC1OC1OC(=O)C(Cl)=C1Cl)=O</t>
  </si>
  <si>
    <t xml:space="preserve">Mucochloric anhydride </t>
  </si>
  <si>
    <t>Clc1cc(ccc1)C(C(Cl)Cl)c1ccc(Cl)cc1</t>
  </si>
  <si>
    <t>m,p'-DDD</t>
  </si>
  <si>
    <t>Clc1ccc(cc1)C(C(Cl)Cl)c1ccc(Cl)cc1</t>
  </si>
  <si>
    <t xml:space="preserve">TDE </t>
  </si>
  <si>
    <t>S(P(=S)(OC)OC)C(C(OCC)=O)c1ccccc1</t>
  </si>
  <si>
    <t xml:space="preserve">Phenthoate </t>
  </si>
  <si>
    <t>Clc1cc(Cl)c(Cl)cc1OCCOS(=O)(=O)[O-]</t>
  </si>
  <si>
    <t>Sodium 2-(2,4,5-trichlorophenoxy)ethyl sulfate</t>
  </si>
  <si>
    <t>Clc1cc(ccc1F)C(=O)N(C(C(=O)[O-])C)c1ccccc1</t>
  </si>
  <si>
    <t xml:space="preserve">Flamprop </t>
  </si>
  <si>
    <t>Clc1ccccc1C1=NC(O)C(=O)Nc2c1cc(Cl)cc2</t>
  </si>
  <si>
    <t>Lorazepam</t>
  </si>
  <si>
    <t>P(OC[C@H]1O[C@@H](N2C=CC(=NC2=O)N)C(O)C1O)(=O)([O-])[O-]</t>
  </si>
  <si>
    <t>cytidylic acid</t>
  </si>
  <si>
    <t>O(c1ccc(OCC(Oc2ncccc2)C)cc1)c1ccccc1</t>
  </si>
  <si>
    <t>Pyriproxyfen</t>
  </si>
  <si>
    <t>Clc1cc(Cl)c(Cl)cc1OP(=S)(OC)OC</t>
  </si>
  <si>
    <t xml:space="preserve">Fenchlorphos </t>
  </si>
  <si>
    <t>Clc1sc(C(OCc2ccccc2)=O)c(n1)C(F)(F)F</t>
  </si>
  <si>
    <t xml:space="preserve">Flurazole </t>
  </si>
  <si>
    <t>Clc1cc2[nH+]ccc(NC(CCC[NH+](CC)CC)C)c2cc1</t>
  </si>
  <si>
    <t>Chloroquine</t>
  </si>
  <si>
    <t>Clc1cc2Oc3cc(Cl)c(Cl)cc3Oc2cc1Cl</t>
  </si>
  <si>
    <t>Dioxin</t>
  </si>
  <si>
    <t>Clc1cc(N)c(Cl)cc1-c1cc(Cl)c(N)cc1Cl</t>
  </si>
  <si>
    <t>2,2',5,5'-Tetrachlorobenzidine</t>
  </si>
  <si>
    <t>ClCCN(CCCl)c1c([N+](=O)[O-])cc(cc1[N+](=O)[O-])C</t>
  </si>
  <si>
    <t>N,N-Bis(2-chloroethyl)-4-methyl-2,6-dinitroaniline</t>
  </si>
  <si>
    <t>P(OC[C@@H]1O[C@H](N2C=CC(=O)NC2=O)C(O)C1O)(=O)([O-])[O-]</t>
  </si>
  <si>
    <t>Uridylic acid</t>
  </si>
  <si>
    <t>FC(F)(F)c1cc([N+](=O)[O-])c(N(CC)CC)c([N+](=O)[O-])c1N</t>
  </si>
  <si>
    <t xml:space="preserve">Dinitramine </t>
  </si>
  <si>
    <t>O(C(=O)\C=C(\C)/C)c1c(cc([N+](=O)[O-])cc1[N+](=O)[O-])C(CC)C</t>
  </si>
  <si>
    <t xml:space="preserve">Binapacryl </t>
  </si>
  <si>
    <t>O=C1C(C(OC)=O)C(CC([O-])=C1/C(=N\OCC=C)/CCC)(C)C</t>
  </si>
  <si>
    <t xml:space="preserve">Alloxydim </t>
  </si>
  <si>
    <t>S(C)c1ccc(OP(SCCC)(=S)OCC)cc1</t>
  </si>
  <si>
    <t>Sulprofos</t>
  </si>
  <si>
    <t>Oc1ccccc1C(OC([NH3+])CCCCCCCCCCC)=O</t>
  </si>
  <si>
    <t>Dodecylamine salicylate</t>
  </si>
  <si>
    <t>Clc1cc(Cl)c(Cl)nc1OP(=S)(OC)OC</t>
  </si>
  <si>
    <t xml:space="preserve">Chlorpyrifos-methyl </t>
  </si>
  <si>
    <t>ClC(Cl)C(=O)N[C@@H]([C@H](O)c1ccc([N+](=O)[O-])cc1)CO</t>
  </si>
  <si>
    <t>Chloramphenicol</t>
  </si>
  <si>
    <t>Ic1ccccc1C(=O)Nc1ccccc1</t>
  </si>
  <si>
    <t xml:space="preserve">Benodanil </t>
  </si>
  <si>
    <t>S=P(Oc1ccc([N+](=O)[O-])cc1)(OCC)c1ccccc1</t>
  </si>
  <si>
    <t xml:space="preserve">EPN </t>
  </si>
  <si>
    <t>FC(F)(F)c1ccccc1C(=O)Nc1cc(OC(C)C)ccc1</t>
  </si>
  <si>
    <t xml:space="preserve">Flutolanil </t>
  </si>
  <si>
    <t>S(=O)([O-])(=NC(=O)NC1CCCCC1)c1ccc(cc1)C(=O)C</t>
  </si>
  <si>
    <t>Acetohexamide</t>
  </si>
  <si>
    <t>Clc1cc([N+](=O)[O-])ccc1OP(=S)(OC(C)C)CC</t>
  </si>
  <si>
    <t>O-(2-chloro-4-nitrophenyl) O-isopropyl ethylphosphonothioate</t>
  </si>
  <si>
    <t>ClCC(=O)N(Cc1sccc1OC)c1c(cccc1C)C</t>
  </si>
  <si>
    <t xml:space="preserve">Haloxyfop-P </t>
  </si>
  <si>
    <t>Clc1c(-c2ccc(O)cc2)c(Cl)c(Cl)c(O)c1Cl</t>
  </si>
  <si>
    <t>4,4'-Dihydroxy-2,3,5,6-tetrachlorobiphenyl</t>
  </si>
  <si>
    <t>Clc1cc(cc(Cl)c1O)-c1cc(Cl)c(O)c(Cl)c1</t>
  </si>
  <si>
    <t>4,4'-Dihydroxy-3,3',5,5'-tetrachlorobiphenyl</t>
  </si>
  <si>
    <t>Clc1cc(Cl)c(Cl)cc1Sc1ccc(Cl)cc1</t>
  </si>
  <si>
    <t xml:space="preserve">Tetrasul </t>
  </si>
  <si>
    <t>Clc1c(C)c(Cl)ccc1OC(C(=O)Nc1ccccc1)C</t>
  </si>
  <si>
    <t xml:space="preserve">Clomeprop </t>
  </si>
  <si>
    <t>Clc1ccc(cc1)C(C([N+](=O)[O-])CC)c1ccc(Cl)cc1</t>
  </si>
  <si>
    <t>1,1-Bis(p-chlorophenyl)-2-nitrobutane</t>
  </si>
  <si>
    <t>O1c2c(C(=O)c3c1cccc3O)c(OC)cc1O[C@H]3OC=C[C@H]3c12</t>
  </si>
  <si>
    <t>Sterigmatocystin</t>
  </si>
  <si>
    <t>Oc1ccc(N2N(C(=O)C(CCCC)C2=O)c2ccccc2)cc1</t>
  </si>
  <si>
    <t>Oxyphenbutazone</t>
  </si>
  <si>
    <t>S1CC(CCC1)C1CC(=O)C(/C(=N/OCC)/CCC)=C([O-])C1</t>
  </si>
  <si>
    <t xml:space="preserve">Cycloxydim </t>
  </si>
  <si>
    <t>Clc1cc2OC(=O)N(c2nc1)CSP(OC)(OC)=O</t>
  </si>
  <si>
    <t xml:space="preserve">Azamethiphos </t>
  </si>
  <si>
    <t>Clc1cc2c(N(CC3CC3)C(=O)CN=C2c2ccccc2)cc1</t>
  </si>
  <si>
    <t>Prazepam</t>
  </si>
  <si>
    <t>Clc1ccc(cc1)C(O)(C(OCC)=O)c1ccc(Cl)cc1</t>
  </si>
  <si>
    <t xml:space="preserve">Chlorobenzilate </t>
  </si>
  <si>
    <t>O1C(CN(\N=C\c2oc([N+](=O)[O-])cc2)C1=O)C[NH+]1CCOCC1</t>
  </si>
  <si>
    <t>5-(Morpholinomethyl)-3-[(5-nitro-furfurylidene)-amino]-2-oxazolidinone</t>
  </si>
  <si>
    <t>S(=O)(=O)(N(C)C)c1ccc(OP(=S)(OC)OC)cc1</t>
  </si>
  <si>
    <t>Famphur</t>
  </si>
  <si>
    <t>O(C(=O)C(N(C(=O)Cc1ccccc1)c1c(cccc1C)C)C)C</t>
  </si>
  <si>
    <t xml:space="preserve">Benalaxyl </t>
  </si>
  <si>
    <t>O(C)c1cc2c(nccc2[C@@H](O)[C@H]2[NH+]3C[C@@H]([C@@H](C2)CC3)C=C)cc1</t>
  </si>
  <si>
    <t>Quinine hydrochloride</t>
  </si>
  <si>
    <t>O(C)c1cc2c(nccc2[C@@H](O)[C@H]2[NH+]3C[C@@H]([C@H](C2)CC3)C=C)cc1</t>
  </si>
  <si>
    <t>Quinine sulfate</t>
  </si>
  <si>
    <t>O=C(Nc1c(cccc1C)C)C[N+](Cc1ccccc1)(CC)CC</t>
  </si>
  <si>
    <t xml:space="preserve">Denatonium benzoate </t>
  </si>
  <si>
    <t>S(=O)(=O)([O-])c1ccc(cc1)CCCCCCCCCCCC</t>
  </si>
  <si>
    <t>4-dodecyl benzene sulfonate</t>
  </si>
  <si>
    <t>Clc1cccc(Sc2nc(OC)cc(OC)n2)c1C(=O)[O-]</t>
  </si>
  <si>
    <t>Pyrithiobac</t>
  </si>
  <si>
    <t>Clc1cc2c(-n3c(CN=C2c2ccccc2F)cnc3C)cc1</t>
  </si>
  <si>
    <t>Midazolam hydrochloride</t>
  </si>
  <si>
    <t>Clc1cc(Cl)ccc1Oc1ccc(OC(C(=O)[O-])C)cc1</t>
  </si>
  <si>
    <t xml:space="preserve">Diclofop </t>
  </si>
  <si>
    <t>Clc1cc(Cl)ccc1\C=C(/n1ncnc1)\C(O)C(C)(C)C</t>
  </si>
  <si>
    <t xml:space="preserve">Diniconazole </t>
  </si>
  <si>
    <t>FC(F)(F)c1ccc(Oc2ccc(OC(C(=O)[O-])C)cc2)nc1</t>
  </si>
  <si>
    <t>Fluazifop</t>
  </si>
  <si>
    <t>O(C(OC(C)C)=O)c1c(cc([N+](=O)[O-])cc1[N+](=O)[O-])C(CC)C</t>
  </si>
  <si>
    <t xml:space="preserve">Dinobuton </t>
  </si>
  <si>
    <t>S1S[C@]23N([C@H]4C(=CC=C[C@@H]4O)C2)C(=O)[C@@]1(N(C)C3=O)CO</t>
  </si>
  <si>
    <t xml:space="preserve">Gliotoxin </t>
  </si>
  <si>
    <t>Clc1c(cc(Cl)c(Cl)c1Cl)-c1cc(Cl)ccc1</t>
  </si>
  <si>
    <t>2,3,3',4,5-Penta-chlorobiphenyl</t>
  </si>
  <si>
    <t>S(C(CC1CC(=O)C(/C(=N/OCC)/CCC)=C([O-])C1)C)CC</t>
  </si>
  <si>
    <t xml:space="preserve">Sethoxydim </t>
  </si>
  <si>
    <t>S(OCCCCCCCCCCCC)(=O)(=O)c1ccccc1</t>
  </si>
  <si>
    <t>dodecyl benzene sulfonate</t>
  </si>
  <si>
    <t>Clc1cc([N+](=O)[O-])ccc1NC(=O)c1cc(Cl)ccc1O</t>
  </si>
  <si>
    <t xml:space="preserve">Niclosamide </t>
  </si>
  <si>
    <t>S(=O)(=O)(Nc1c(F)cccc1F)C=1NN2CC=C(N=C2N=1)C</t>
  </si>
  <si>
    <t xml:space="preserve">Flumetsulam </t>
  </si>
  <si>
    <t>S(=O)(=O)([O-])c1ccc(N=Nc2c3c(cccc3)c(O)cc2)cc1</t>
  </si>
  <si>
    <t>Orange I</t>
  </si>
  <si>
    <t>Clc1c(ncnc1NC(CC)c1ccc(OC(F)F)cc1)C</t>
  </si>
  <si>
    <t xml:space="preserve">Diflumetorim </t>
  </si>
  <si>
    <t>Clc1cc(Cl)ccc1C1(OC(CO1)CC)Cn1ncnc1</t>
  </si>
  <si>
    <t xml:space="preserve">Etaconazole </t>
  </si>
  <si>
    <t>FC(F)(F)c1cc([N+](=O)[O-])c(Oc2ccc([N+](=O)[O-])cc2)cc1</t>
  </si>
  <si>
    <t xml:space="preserve">Fluorodifen </t>
  </si>
  <si>
    <t>Clc1cc(Cl)ccc1CC(n1ncnc1)C(O)C(C)(C)C</t>
  </si>
  <si>
    <t xml:space="preserve">Diclobutrazol </t>
  </si>
  <si>
    <t>O1c2c3c(OC4OC=CC34O)cc(OC)c2C2=C(C(=O)CC2)C1=O</t>
  </si>
  <si>
    <t>Aflatoxin M1</t>
  </si>
  <si>
    <t>O(C(OCC)C(O)[NH+](Cc1ccccc1)C(O)COCC)CC</t>
  </si>
  <si>
    <t>monoethoxyethanol diethoxyethanol benzyl ammonium chloride</t>
  </si>
  <si>
    <t>O=C1CC(CC([O-])=C1/C(=N/OCC)/CC)c1c(cc(cc1C)C)C</t>
  </si>
  <si>
    <t xml:space="preserve">Tralkoxydim </t>
  </si>
  <si>
    <t>O(C(=O)C1C(C)(C)C1\C=C(\C)/C)C1C=C(C\C=C\C=C)C(=O)C1C</t>
  </si>
  <si>
    <t>Pyrethrum</t>
  </si>
  <si>
    <t>O(C(=O)C1C(C)(C)C1\C=C(\C)/C)C1CC(=O)C(=C1C)C1CCC=C1</t>
  </si>
  <si>
    <t xml:space="preserve">Cyclethrin </t>
  </si>
  <si>
    <t>O=C1C[C@H](OC(=O)[C@@H]2[C@@H](\C=C(\C)/C)C2(C)C)C(C)=C1C\C=C/C=C</t>
  </si>
  <si>
    <t>Pyrethrin I</t>
  </si>
  <si>
    <t>Oc1cc2[C@@]34CCCC[C@@]3(O)[C@H]([NH+](CC4)CC3CCC3)Cc2cc1</t>
  </si>
  <si>
    <t>Butorphanol</t>
  </si>
  <si>
    <t>O[C@]1(CC[C@H]2[C@H]3[C@H](CC[C@]12C)[C@@]1([C@H](Cc2n[nH]cc2C1)CC3)C)C</t>
  </si>
  <si>
    <t>Stanozolol</t>
  </si>
  <si>
    <t>Clc1ccc(cc1)CN(/C(/O)=N/c1ccccc1)C1CCCC1</t>
  </si>
  <si>
    <t xml:space="preserve">Pencycuron </t>
  </si>
  <si>
    <t>FC(F)(F)c1cc([N+](=O)[O-])c(cc1)C(=O)C1C(=O)CCCC1=O</t>
  </si>
  <si>
    <t>Nitisinone</t>
  </si>
  <si>
    <t>FC(F)(F)c1cc(ccc1)C1=CN(C=C(C1=O)c1ccccc1)C</t>
  </si>
  <si>
    <t xml:space="preserve">Fluridone </t>
  </si>
  <si>
    <t>S=P(Oc1c2ncccc2ccc1)(OCC)c1ccccc1</t>
  </si>
  <si>
    <t>Quintiofos</t>
  </si>
  <si>
    <t>O1[C@]23[C@@H]([C@](C)([C@@H](O)C=C2)C1=O)[C@@H]([C@]12[C@H]3CC[C@H](C1)C(C2)=C)C(=O)[O-]</t>
  </si>
  <si>
    <t>gibberellin A7</t>
  </si>
  <si>
    <t>O1[C@H]2[C@@]13CC[C@H]1[C@@H]4CC[C@H](O)[C@]4(CC[C@@H]1[C@]3(CC(C#N)=C2O)C)C</t>
  </si>
  <si>
    <t>Trilostane</t>
  </si>
  <si>
    <t>[N+](C)(C)=C1C=C\C(\C=C1)=C(/c1ccc(N(C)C)cc1)\c1ccccc1</t>
  </si>
  <si>
    <t>Malachite green</t>
  </si>
  <si>
    <t>Clc1cc(NCc2occc2)c(cc1S(=O)(=O)N)C(=O)[O-]</t>
  </si>
  <si>
    <t>Furosemide</t>
  </si>
  <si>
    <t>Clc1ccccc1[C@@H]1O[C@@]1(Cn1ncnc1)c1ccc(F)cc1</t>
  </si>
  <si>
    <t xml:space="preserve">Epoxiconazole </t>
  </si>
  <si>
    <t>FC(C(F)(F)F)(C(F)(F)F)c1cc2c(NC(=O)NC2=O)cc1</t>
  </si>
  <si>
    <t>1,2,3,4-tetrahydro-6-[1,2,2,2-tetrafluoro-1-(trifluoromethyl)ethyl]quinazoline-2,4-dione</t>
  </si>
  <si>
    <t>Clc1cc(N2C(=O)CN(C(=O)NC(C)C)C2=O)cc(Cl)c1</t>
  </si>
  <si>
    <t xml:space="preserve">Iprodione </t>
  </si>
  <si>
    <t>Clc1cc(NC(=O)N2CC(=O)N(C(C)C)C2=O)cc(Cl)c1</t>
  </si>
  <si>
    <t>N-(3,5-dichlorophenyl)3-isopropyl-2,4-dioxoimidazoline-1-carboxamide</t>
  </si>
  <si>
    <t>S(Oc1ccccc1)(OS(Oc1ccccc1)(=O)=O)(=O)=O</t>
  </si>
  <si>
    <t>diphenyl ether disulfonic acid</t>
  </si>
  <si>
    <t>O(C(=O)c1ccccc1C(OC1CCCCC1)=O)C1CCCCC1</t>
  </si>
  <si>
    <t>Dicyclohexyl phthalate</t>
  </si>
  <si>
    <t>O1CC[NH+](CC1)C(c1ccccc1)(c1ccccc1)c1ccccc1</t>
  </si>
  <si>
    <t xml:space="preserve">Trifenmorph </t>
  </si>
  <si>
    <t>S=C(Oc1cc(ccc1)C(C)(C)C)N(C)c1nc(OC)ccc1</t>
  </si>
  <si>
    <t>Pyributicarb</t>
  </si>
  <si>
    <t>O=C1C[C@H](OC(=O)[C@@H]2[C@@H](\C=C(\C)/C)C2(C)C)C(C)=C1C\C=C/CC</t>
  </si>
  <si>
    <t>Jasmolin I</t>
  </si>
  <si>
    <t>Clc1ccc(cc1)C(=O)NN(C(=O)c1ccccc1)C(C)(C)C</t>
  </si>
  <si>
    <t xml:space="preserve">Halofenozide </t>
  </si>
  <si>
    <t>Clc1ccccc1C(O)(c1ccc(Cl)cc1)c1cncnc1</t>
  </si>
  <si>
    <t xml:space="preserve">Fenarimol </t>
  </si>
  <si>
    <t>Clc1cc(ccc1Cl)C(OCCC[NH+]1CCCCC1C)=O</t>
  </si>
  <si>
    <t xml:space="preserve">Piperalin </t>
  </si>
  <si>
    <t>O1[C@]23[C@@H]([C@@](C)([C@@H](O)CC2)C1=O)[C@@H]([C@]12[C@H]3CC[C@H](C1)C(C2)=C)C(=O)[O-]</t>
  </si>
  <si>
    <t>Gibberellin A4</t>
  </si>
  <si>
    <t>o1nc(cc1[N-]C(=O)c1c(OC)cccc1OC)C(CC)(CC)C</t>
  </si>
  <si>
    <t xml:space="preserve">Isoxaben </t>
  </si>
  <si>
    <t>O=C1N(COC(=O)C2C(C)(C)C2\C=C(\C)/C)C(=O)C2=C1CCCC2</t>
  </si>
  <si>
    <t xml:space="preserve">Tetramethrin </t>
  </si>
  <si>
    <t>O=C/1C[C@@H]2CC[C@H]3[C@@H]4CC[C@@](O)(C)[C@]4(CC[C@@H]3[C@]2(C\C\1=C\[O-])C)C</t>
  </si>
  <si>
    <t>Oxymetholone</t>
  </si>
  <si>
    <t>Clc1cc(Cl)ccc1/C(/OP(OC)(OC)=O)=C\Cl</t>
  </si>
  <si>
    <t xml:space="preserve">Dimethylvinphos </t>
  </si>
  <si>
    <t>Clc1c(C(OC)=O)c(Cl)c(Cl)c(C(OC)=O)c1Cl</t>
  </si>
  <si>
    <t xml:space="preserve">Chlorthal-dimethyl </t>
  </si>
  <si>
    <t>Clc1cc(N2C(=O)C(OC2=O)(C(OCC)=O)C)cc(Cl)c1</t>
  </si>
  <si>
    <t xml:space="preserve">Chlozolinate </t>
  </si>
  <si>
    <t>O1C2(c3c(cccc3)C1=O)c1c(Oc3c2ccc(O)c3)cc(O)cc1</t>
  </si>
  <si>
    <t>Fluorescein</t>
  </si>
  <si>
    <t xml:space="preserve">Sanguinarine chloride </t>
  </si>
  <si>
    <t>S=P(Oc1cc(ccc1[N+](=O)[O-])C)(OCC)NC(CC)C</t>
  </si>
  <si>
    <t xml:space="preserve">Butamifos </t>
  </si>
  <si>
    <t>s1c2c(nc1SSc1sc3c(n1)cccc3)cccc2</t>
  </si>
  <si>
    <t>2,2'-Dithiobisbenzothiazole</t>
  </si>
  <si>
    <t>Clc1cc2oc(Oc3ccc(OC(C(=O)[O-])C)cc3)nc2cc1</t>
  </si>
  <si>
    <t xml:space="preserve">Fenoxaprop </t>
  </si>
  <si>
    <t>Clc1ccccc1/C(=N/OP(=S)(OCC)OCC)/C#N</t>
  </si>
  <si>
    <t xml:space="preserve">Chlorphoxim </t>
  </si>
  <si>
    <t>ClC(Cl)(SN(S(=O)(=O)N(C)C)c1ccccc1)F</t>
  </si>
  <si>
    <t xml:space="preserve">Dichlofluanid </t>
  </si>
  <si>
    <t>FC(F)(F)c1cc([N+](=O)[O-])c(N(CC(C)=C)CC)c([N+](=O)[O-])c1</t>
  </si>
  <si>
    <t xml:space="preserve">Ethalfluralin </t>
  </si>
  <si>
    <t>FC(F)(F)c1ccccc1C=1C(=O)C(OC=1NC)c1ccccc1</t>
  </si>
  <si>
    <t xml:space="preserve">Flurtamone </t>
  </si>
  <si>
    <t>S(=O)([O-])(=NC(=O)c1ccccc1OC)c1ccc(cc1)C(=O)[O-]</t>
  </si>
  <si>
    <t>4-[[(2-Methoxybenzoyl)amino]sulfonyl]benzoic acid</t>
  </si>
  <si>
    <t>S(=O)([O-])(=NC(=O)c1ccccc1OC)c1ccc(cc1)C(=O)N</t>
  </si>
  <si>
    <t>N-[[4-(Aminocarbonyl)phenyl]sulfonyl]-2-methoxybenzamide</t>
  </si>
  <si>
    <t>S1[C@H]2N([C@@H](C(=O)[O-])C1(C)C)C(=O)[C@H]2NC(=O)Cc1ccccc1</t>
  </si>
  <si>
    <t>Penicillin G</t>
  </si>
  <si>
    <t>S=P(Oc1nc(nc(c1)C)N(CC)CC)(OCC)OCC</t>
  </si>
  <si>
    <t>Pirimiphos ethyl</t>
  </si>
  <si>
    <t>Clc1cc(Cl)c(Cl)cc1OP(=S)(OCC)CC</t>
  </si>
  <si>
    <t xml:space="preserve">Trichloronate </t>
  </si>
  <si>
    <t>Clc1ccc(cc1)\C=C/1\C(O)(Cn2ncnc2)C(CC\1O)(C)C</t>
  </si>
  <si>
    <t>(E)-2-(4-chlorobenzylidene)-5,5-dimethyl-1-((1H)-1,2,4-triazol-1-ylmethyl)-cyclopentan-1,3-diol</t>
  </si>
  <si>
    <t>Clc1c(n(nc1CC)C)C(=O)NCc1ccc(cc1)C(C)(C)C</t>
  </si>
  <si>
    <t xml:space="preserve">Tebufenpyrad </t>
  </si>
  <si>
    <t>Clc1ccc(cc1)CC1CCC(C(C)C)C1(O)Cn1ncnc1</t>
  </si>
  <si>
    <t xml:space="preserve">Ipconazole </t>
  </si>
  <si>
    <t>O1c2c(cccc2)C(=O)C(CC=2C(=O)c3c(OC=2[O-])cccc3)=C1[O-]</t>
  </si>
  <si>
    <t>Dicumarol</t>
  </si>
  <si>
    <t>O(C(=O)c1ccccc1C(OCCCCCC)=O)CCCCCC</t>
  </si>
  <si>
    <t>hexyl phthalate</t>
  </si>
  <si>
    <t>S(OCCCCCCCCC)(=O)(=O)c1c2c(ccc1)cccc2</t>
  </si>
  <si>
    <t>nonyl naphthalene sulfonate</t>
  </si>
  <si>
    <t>ClC1(Cl)C(CC)(C(=O)NC(C)c2ccc(Cl)cc2)C1C</t>
  </si>
  <si>
    <t xml:space="preserve">Carpropamid </t>
  </si>
  <si>
    <t>FC(F)(F)c1cc([N+](=O)[O-])c(N(CCC)CCC)c([N+](=O)[O-])c1</t>
  </si>
  <si>
    <t xml:space="preserve">Trifluralin </t>
  </si>
  <si>
    <t>FC(F)(F)c1cc([N+](=O)[O-])c(N(CCCC)CC)c([N+](=O)[O-])c1</t>
  </si>
  <si>
    <t xml:space="preserve">Benfluralin </t>
  </si>
  <si>
    <t>O=C1C=2N3C[C@@H]4[NH2+][C@@H]4[C@]3(OC)[C@@H](C=2C(=O)C(N)=C1C)COC(=O)N</t>
  </si>
  <si>
    <t>Mitomycin C</t>
  </si>
  <si>
    <t>o1nc(nc1C1CC1)-c1ncn-2c1C(=O)N(c1c-2cccc1)C(C)C</t>
  </si>
  <si>
    <t>Panadiplon</t>
  </si>
  <si>
    <t>O1[C@@H]2[C@@H]3[C@@H]4C(=CC1)C[NH+]1[C@H]([C@@]5([C@H]3N(c3c5cccc3)C(=O)C2)CC1)C4</t>
  </si>
  <si>
    <t xml:space="preserve">Strychnine </t>
  </si>
  <si>
    <t>Clc1cc(N(C(=O)c2ccccc2)C(C(OC)=O)C)ccc1F</t>
  </si>
  <si>
    <t xml:space="preserve">Flamprop-methyl </t>
  </si>
  <si>
    <t>Clc1c2c(nccc2)c(OCC(OC(CCCCC)C)=O)cc1</t>
  </si>
  <si>
    <t xml:space="preserve">Cloquintocet-mexyl </t>
  </si>
  <si>
    <t>s1c(cnc1S(=O)(=O)[O-])CC/1NOCN(C)\C\1=N/[N+](=O)[O-]</t>
  </si>
  <si>
    <t>5-(5-methyl-4-nitroimino-[1,2,5]oxadiazinan-3-ylmethyl)-thiazole-2-sulfonic acid</t>
  </si>
  <si>
    <t>Clc1cc(NC(NC=O)C(Cl)(Cl)Cl)ccc1Cl</t>
  </si>
  <si>
    <t>Chloraniformethane</t>
  </si>
  <si>
    <t>F[C@@]12[C@H]([C@@H]3CC[C@@](O)(C)[C@]3(C[C@@H]1O)C)CCC1=CC(=O)CC[C@@]12C</t>
  </si>
  <si>
    <t>Fluoxymesterone</t>
  </si>
  <si>
    <t>Clc1cc(F)c(N2N=C(N(C(F)F)C2=O)CO)cc1C(=O)[O-]</t>
  </si>
  <si>
    <t>2-Chloro-5-[4-(difluoromethyl)]-4,5-dihydro-3-hydroxymethyl-5-oxo-1H-1,2,4-triazol-1-yl]-4-fluorobenzoic acid</t>
  </si>
  <si>
    <t>Clc1cc(cc(Cl)c1C)C(=O)NC(C(=O)CCl)(CC)C</t>
  </si>
  <si>
    <t>Zoxamide</t>
  </si>
  <si>
    <t>Clc1cc2OCOc2cc1COC(=O)C1C(C)(C)C1\C=C(\C)/C</t>
  </si>
  <si>
    <t>6-chloropiperonyl 2,2-dimethyl-3-(2-methylpropenyl)cyclopropanecarboxylate</t>
  </si>
  <si>
    <t>Clc1ccc(cc1)CCC(C#N)(Cn1ncnc1)c1ccccc1</t>
  </si>
  <si>
    <t xml:space="preserve">Fenbuconazole </t>
  </si>
  <si>
    <t>Clc1cc(Cl)ccc1OCC(OCCOCCOCC)=O</t>
  </si>
  <si>
    <t>Ethoxyethoxyethyl 2,4-dichlorophenoxyacetate</t>
  </si>
  <si>
    <t>O(C(n1ncnc1)C(O)C(C)(C)C)c1ccc(cc1)-c1ccccc1</t>
  </si>
  <si>
    <t xml:space="preserve">Bitertanol </t>
  </si>
  <si>
    <t>o1ncc2C[C@@]3([C@@H]4[C@H]([C@@H]5CC[C@@](O)(C#C)[C@]5(CC4)C)CCC3=Cc12)C</t>
  </si>
  <si>
    <t>Danazol</t>
  </si>
  <si>
    <t>Clc1cc(Cl)cc(Cc2cc(Cl)cc(Cl)c2O)c1O</t>
  </si>
  <si>
    <t>2,2'-Methylenebis(4,6-dichlorophenol)</t>
  </si>
  <si>
    <t>Clc1cc(Cl)c(OCC#C)cc1N1N=C2N(CCCC2)C1=O</t>
  </si>
  <si>
    <t xml:space="preserve">Isamidofos </t>
  </si>
  <si>
    <t>O1c2cc(CCC)c(cc2OC1)COCCOCCOCCCC</t>
  </si>
  <si>
    <t xml:space="preserve">Piperonyl butoxide </t>
  </si>
  <si>
    <t>o1cc(cc1Cc1ccccc1)COC(=O)C1C(C)(C)C1\C=C(\C)/C</t>
  </si>
  <si>
    <t>Resmethrin</t>
  </si>
  <si>
    <t>o1cc(cc1Cc1ccccc1)COC(=O)[C@@H]1[C@@H](\C=C(\C)/C)C1(C)C</t>
  </si>
  <si>
    <t xml:space="preserve">Bioresmethrin </t>
  </si>
  <si>
    <t>Clc1cc(C(O)c2ccccc2)c(NC(=O)c2ccncc2)cc1</t>
  </si>
  <si>
    <t xml:space="preserve">Inabenfide </t>
  </si>
  <si>
    <t>Clc1cc(NC(=O)N(C)C)ccc1N1N=C(OC1=O)C(C)(C)C</t>
  </si>
  <si>
    <t xml:space="preserve">Dimefuron </t>
  </si>
  <si>
    <t>Clc1ccc(cc1)C(O)(C(OC(C)C)=O)c1ccc(Cl)cc1</t>
  </si>
  <si>
    <t xml:space="preserve">Chloropropylate </t>
  </si>
  <si>
    <t>S(=O)(=O)(C)c1cc([N+](=O)[O-])c(cc1)C(=O)C1C(=O)CCCC1=O</t>
  </si>
  <si>
    <t xml:space="preserve">Mesotrione </t>
  </si>
  <si>
    <t>Clc1c(NC(=O)c2ccc(OCOCC)cc2)cccc1Cl</t>
  </si>
  <si>
    <t>Etobenzanid</t>
  </si>
  <si>
    <t>O1c2cc(c3c(c4c(cc3[N+](=O)[O-])c(OC)ccc4)c2OC1)C(=O)[O-]</t>
  </si>
  <si>
    <t>Aristolochic acid</t>
  </si>
  <si>
    <t>S=P(OC1=NN(C(=O)C=C1)c1ccccc1)(OCC)OCC</t>
  </si>
  <si>
    <t xml:space="preserve">Pyridafenthion </t>
  </si>
  <si>
    <t>O=C1c2c(cccc2)C(=O)C1C(=O)C(c1ccccc1)c1ccccc1</t>
  </si>
  <si>
    <t xml:space="preserve">Diphacinone </t>
  </si>
  <si>
    <t>S=C(Nc1ccccc1NC(=S)[N-]C(OC)=O)[N-]C(OC)=O</t>
  </si>
  <si>
    <t xml:space="preserve">Thiophanate-methyl </t>
  </si>
  <si>
    <t>O=C1CC[C@@H]2[C@@H]3[C@H]([C@@H]4CC[C@@](OC(=O)C)(C#C)[C@]4(CC3)C)CCC2=C1</t>
  </si>
  <si>
    <t>Norethindrone acetate</t>
  </si>
  <si>
    <t>O=C1CC[C@@H]2[C@@H]3[C@H]([C@@H]4CC[C@](OC(=O)C)(C#C)[C@]4(CC3)C)CCC2=C1</t>
  </si>
  <si>
    <t>Norethisterone acetate</t>
  </si>
  <si>
    <t>S(OCCCCCCCCCCCCC)(=O)(=O)c1ccccc1</t>
  </si>
  <si>
    <t>tridecyl benzene sulfonate</t>
  </si>
  <si>
    <t>Clc1cc(ccc1)C1(OC1)CC1(CC)C(=O)c2c(cccc2)C1=O</t>
  </si>
  <si>
    <t xml:space="preserve">Indanofan </t>
  </si>
  <si>
    <t>Clc1cc(Cl)ccc1Oc1ccc(OC(C(OC)=O)C)cc1</t>
  </si>
  <si>
    <t xml:space="preserve">Diclofop-methyl </t>
  </si>
  <si>
    <t>Clc1cc(Cl)c(OCC#C)cc1N1N=C(OC1=O)C(C)(C)C</t>
  </si>
  <si>
    <t xml:space="preserve">Oxadiargyl </t>
  </si>
  <si>
    <t>Clc1ccc(cc1)C(CC(=O)C)C=1C(=O)c2c(OC=1[O-])cccc2</t>
  </si>
  <si>
    <t xml:space="preserve">Coumachlor </t>
  </si>
  <si>
    <t>Clc1cc(Cl)ccc1Oc1cc(C(OC)=O)c([N+](=O)[O-])cc1</t>
  </si>
  <si>
    <t xml:space="preserve">Bifenox </t>
  </si>
  <si>
    <t>Clc1cc(Cl)ccc1C1(OC(CO1)CCC)Cn1ncnc1</t>
  </si>
  <si>
    <t xml:space="preserve">Propiconazole </t>
  </si>
  <si>
    <t>O1C(CO)C(O)C(O)C(O)C1OC1C(O)C(O)C(OC1CO)O</t>
  </si>
  <si>
    <t>cellulose</t>
  </si>
  <si>
    <t>O1[C@H](CO)[C@@H](O[C@@H]2O[C@H](CO)[C@H](O)[C@H](O)[C@H]2O)[C@H](O)[C@@H](O)C1O</t>
  </si>
  <si>
    <t>Lactose</t>
  </si>
  <si>
    <t>O(C(=O)N(CC)c1ccccc1)c1cc(NC(OC(C)C)=O)ccc1</t>
  </si>
  <si>
    <t xml:space="preserve">Phenisopham </t>
  </si>
  <si>
    <t>S\C(=N/c1ccccc1\N=C(/S)\N=C(\OC)/O)\N=C(\OC)/O</t>
  </si>
  <si>
    <t xml:space="preserve">Thiophanate </t>
  </si>
  <si>
    <t>S\C(=N\c1ccccc1\N=C(/S)\N=C(\OC)/O)\N=C(\OC)/O</t>
  </si>
  <si>
    <t>Thiophanate</t>
  </si>
  <si>
    <t>o1cccc1CC1=C(C)C(OC(=O)C2C(C)(C)C2\C=C(\C)/C)CC1=O</t>
  </si>
  <si>
    <t>Furethrin</t>
  </si>
  <si>
    <t>Clc1ccc(SCSP(=S)(OCC)OCC)cc1</t>
  </si>
  <si>
    <t xml:space="preserve">Carbophenothion </t>
  </si>
  <si>
    <t>Clc1ncccc1C(=O)Nc1ccccc1-c1ccc(Cl)cc1</t>
  </si>
  <si>
    <t xml:space="preserve">Boscalid </t>
  </si>
  <si>
    <t>Clc1ccccc1C1=NCc2n(-c3c1cc(Cl)cc3)c(nn2)C</t>
  </si>
  <si>
    <t>Triazolam</t>
  </si>
  <si>
    <t>Clc1cccc(Cl)c1C(=O)NC(=O)Nc1ccc(Cl)cc1</t>
  </si>
  <si>
    <t xml:space="preserve">1-(4-chlorophenyl)-3-(2,6-dichlorobenzoyl)urea </t>
  </si>
  <si>
    <t>Clc1cc2ncc(Oc3ccc(OC(C(=O)[O-])C)cc3)nc2cc1</t>
  </si>
  <si>
    <t>Quizalofop</t>
  </si>
  <si>
    <t>Clc1cc(-c2cc(Cl)cc([N+](=O)[O-])c2O)c(O)c([N+](=O)[O-])c1</t>
  </si>
  <si>
    <t>5,5'-Dichloro-3,3'-dinitro-(1,1'-biphenyl)-2,2'-diol</t>
  </si>
  <si>
    <t>Clc1cc([N+](=O)[O-])cc(-c2cc([N+](=O)[O-])cc(Cl)c2O)c1O</t>
  </si>
  <si>
    <t>3,3'-Dichloro-5,5'-dinitro-(1,1'-biphenyl)-2,2'-diol</t>
  </si>
  <si>
    <t>Clc1cc([N+](=O)[O-])cc(O)c1-c1c(O)cc([N+](=O)[O-])cc1Cl</t>
  </si>
  <si>
    <t>6,6'-Dichloro-4,4'-dinitro-(1,1'-biphenyl)-2,2'-diol</t>
  </si>
  <si>
    <t>P(OC[C@H]1O[C@@H](n2c3ncnc(N)c3nc2)[C@H](O)[C@@H]1O)(=O)([O-])[O-]</t>
  </si>
  <si>
    <t>Adenylic acid</t>
  </si>
  <si>
    <t>Clc1cc(Cl)c(OC(C)C)cc1N1N=C(OC1=O)C(C)(C)C</t>
  </si>
  <si>
    <t xml:space="preserve">Oxadiazon </t>
  </si>
  <si>
    <t>Clc1cc(Cl)ccc1OP(SCCC)(=S)OCC</t>
  </si>
  <si>
    <t xml:space="preserve">Prothiofos </t>
  </si>
  <si>
    <t>O1[C@]23[C@@H]([C@@](C)([C@@H](O)C=C2)C1=O)[C@@H]([C@]12[C@H]3CC[C@](O)(C1)C(C2)=C)C(=O)[O-]</t>
  </si>
  <si>
    <t xml:space="preserve">Gibberellins </t>
  </si>
  <si>
    <t>O1[C@]23[C@@H]([C@](C)([C@@H](O)C=C2)C1=O)[C@@H]([C@]12[C@H]3CC[C@](O)(C1)C(C2)=C)C(=O)[O-]</t>
  </si>
  <si>
    <t xml:space="preserve">Gibberellic acid </t>
  </si>
  <si>
    <t>S(=O)(=O)(C)c1cc([N+](=O)[O-])c(N(CCC)CCC)c([N+](=O)[O-])c1</t>
  </si>
  <si>
    <t xml:space="preserve">Nitralin </t>
  </si>
  <si>
    <t>S(P(=S)(OCC)OCC)CN1N=Nc2c(cccc2)C1=O</t>
  </si>
  <si>
    <t xml:space="preserve">Azinphos-ethyl </t>
  </si>
  <si>
    <t>o1cccc1CN(C(CC)C(OCCCC=C)=O)C(=O)n1ccnc1</t>
  </si>
  <si>
    <t>Pefurazoate</t>
  </si>
  <si>
    <t>S=P(Oc1ccccc1C(OC(C)C)=O)(OCC)NC(C)C</t>
  </si>
  <si>
    <t xml:space="preserve">Isofenphos </t>
  </si>
  <si>
    <t>Oc1cccc(CCCCCCC\C=C/CCCCCC)c1C(=O)[O-]</t>
  </si>
  <si>
    <t>Ginkgoic acid</t>
  </si>
  <si>
    <t>ClC(Cl)(Cl)C(c1ccc(OC)cc1)c1ccc(OC)cc1</t>
  </si>
  <si>
    <t xml:space="preserve">Methoxychlor </t>
  </si>
  <si>
    <t>Clc1cc(C(F)(F)F)c(\N=C(\n2ccnc2)/COCCC)cc1</t>
  </si>
  <si>
    <t xml:space="preserve">Triflumizole </t>
  </si>
  <si>
    <t>O(C(=O)C=1C(C(C(OC)=O)=C(NC=1C)C)c1ccccc1[N+](=O)[O-])C</t>
  </si>
  <si>
    <t>Nifedipine</t>
  </si>
  <si>
    <t>S(=O)(=O)(N)c1cc([N+](=O)[O-])c(N(CCC)CCC)c([N+](=O)[O-])c1</t>
  </si>
  <si>
    <t xml:space="preserve">Oryzalin </t>
  </si>
  <si>
    <t>O(C)c1c(C(=O)c2c(C)c(O)ccc2OC)c(cc(OC)c1OC)C</t>
  </si>
  <si>
    <t>(3-hydroxy-6-methoxy-2-methylphenyl)(2,3,4-trimethoxy-6-methylphenyl)methanone</t>
  </si>
  <si>
    <t>O1C[C@H](O)[C@@H](O)C1[C@H](O)COC(=O)CCCCCCCCCCC</t>
  </si>
  <si>
    <t>sorbitan monolaurate</t>
  </si>
  <si>
    <t>Oc1ccc(cc1CCCCCCCCC)CCCCCCCCC</t>
  </si>
  <si>
    <t>dinonyl phenol</t>
  </si>
  <si>
    <t>Brc1cc(cc(Br)c1OC(=O)CCC)C#N</t>
  </si>
  <si>
    <t>Bromoxynil butyrate</t>
  </si>
  <si>
    <t>Clc1cc(Cl)ccc1OCC(OCCCCCCCCC)=O</t>
  </si>
  <si>
    <t>Nonyl 2,4-dichlorophenoxyacetate</t>
  </si>
  <si>
    <t>FC(F)(F)c1cc([N+](=O)[O-])c(N(CC2CC2)CCC)c([N+](=O)[O-])c1</t>
  </si>
  <si>
    <t xml:space="preserve">Profluralin </t>
  </si>
  <si>
    <t>Clc1cc(F)c(N2C(=O)C3=C(CCCC3)C2=O)cc1OC(C#C)C</t>
  </si>
  <si>
    <t xml:space="preserve">Flumipropyn </t>
  </si>
  <si>
    <t>S(=O)([O-])(=NC(=O)Nc1nc(cc(n1)C)C)c1ccccc1C(=O)[O-]</t>
  </si>
  <si>
    <t>Sulfometuron</t>
  </si>
  <si>
    <t>O1c2c(OC1)cc1c(c3[n+](cc4c(c3cc1)ccc(OC)c4OC)C)c2</t>
  </si>
  <si>
    <t>Chelerythrine</t>
  </si>
  <si>
    <t>P(OCCCC)(OCCCC)(=O)C1([NH2+]CCCC)CCCCC1</t>
  </si>
  <si>
    <t xml:space="preserve">Buminafos </t>
  </si>
  <si>
    <t>Clc1cc2c(N(CCO)C(=O)C(O)N=C2c2ccccc2F)cc1</t>
  </si>
  <si>
    <t>Doxefazepam</t>
  </si>
  <si>
    <t>ClC(Cl)(SN1C(=O)[C@H]2[C@H](CC=CC2)C1=O)C(Cl)Cl</t>
  </si>
  <si>
    <t xml:space="preserve">Captafol </t>
  </si>
  <si>
    <t>FC(F)(F)c1cc(\N=C(/O)\C(F)(F)C(F)F)c(N)c([N+](=O)[O-])c1</t>
  </si>
  <si>
    <t>Nifluridide</t>
  </si>
  <si>
    <t>Clc1cc(Cl)ccc1OCC(OC([NH3+])CCCCCCC)=O</t>
  </si>
  <si>
    <t>Octylamine 2,4-dichlorophenoxyacetate</t>
  </si>
  <si>
    <t>P(OCC)(OCC)(ON1C(=O)c2c3c(cccc3ccc2)C1=O)=O</t>
  </si>
  <si>
    <t>Naphthalophos</t>
  </si>
  <si>
    <t>S1[C@H]2N([C@@H](C(=O)[O-])C1(C)C)C(=O)[C@H]2NC(=O)[C@H]([NH3+])c1ccccc1</t>
  </si>
  <si>
    <t>Ampicillin</t>
  </si>
  <si>
    <t>S(Oc1cc2CC[C@H]3[C@@H]4CCC(=O)[C@]4(CC[C@@H]3c2cc1)C)(=O)(=O)[O-]</t>
  </si>
  <si>
    <t>Estropipate</t>
  </si>
  <si>
    <t>O(c1cc(ccc1)C(OC(=O)C1C(C)(C)C1(C)C)C#N)c1ccccc1</t>
  </si>
  <si>
    <t xml:space="preserve">Fenpropathrin </t>
  </si>
  <si>
    <t>Clc1cc(F)c(Oc2ccc(OC(C(OCC#C)=O)C)cc2)nc1</t>
  </si>
  <si>
    <t xml:space="preserve">Clodinafop-propargyl </t>
  </si>
  <si>
    <t>Clc1ccccc1N1N=NN(C(=O)N(CC)C2CCCCC2)C1=O</t>
  </si>
  <si>
    <t xml:space="preserve">Fentrazamide </t>
  </si>
  <si>
    <t>FC(F)(F)c1cc([N+](=O)[O-])c(N(CCC)CCC)c([N+](=O)[O-])c1N</t>
  </si>
  <si>
    <t xml:space="preserve">Prodiamine </t>
  </si>
  <si>
    <t>S(=O)(=O)(c1c(cc(cc1C)C)C)c1ncn(n1)C(=O)N(CC)CC</t>
  </si>
  <si>
    <t xml:space="preserve">Cafenstrole </t>
  </si>
  <si>
    <t>O(c1cc(ccc1)COC(=O)C1C(C)(C)C1\C=C(\C)/C)c1ccccc1</t>
  </si>
  <si>
    <t xml:space="preserve">Phenothrin </t>
  </si>
  <si>
    <t>S(OC1CCCCC1Oc1ccc(cc1)C(C)(C)C)(OCC#C)=O</t>
  </si>
  <si>
    <t xml:space="preserve">Propargite </t>
  </si>
  <si>
    <t>Clc1cc(Cl)c(Cl)nc1OP(=S)(OCC)OCC</t>
  </si>
  <si>
    <t xml:space="preserve">Chlorpyrifos </t>
  </si>
  <si>
    <t>OCCC(N1CCN=C1)\C=C\CCCCCCCCCCCCCC</t>
  </si>
  <si>
    <t>1-(2-Hydroxyethyl)-2-heptadecenyl-2-imidazoline</t>
  </si>
  <si>
    <t>OCCN1CCN=C1CCCCCCC\C=C\CCCCCCCC</t>
  </si>
  <si>
    <t>Amine 220</t>
  </si>
  <si>
    <t>Clc1cc(Cl)cc(C(=O)Nc2cc(Cl)c(Cl)cc2)c1O</t>
  </si>
  <si>
    <t>3,3',4',5-Tetrachlorosalicylanilide</t>
  </si>
  <si>
    <t>Clc1cc(Cl)ccc1OCC(OCCCOCCOCC)=O</t>
  </si>
  <si>
    <t>Ethoxyethoxypropyl 2,4-dichlorophenoxyacetate</t>
  </si>
  <si>
    <t>FC(F)(F)c1nc(OCc2ccccc2/C(=C\OC)/C(=O)[O-])ccc1</t>
  </si>
  <si>
    <t>(E)-3-Methoxy-2-{2-[6-(trifluoromethyl)pyridin-2-yloxymethyl]phenyl}acrylic acid</t>
  </si>
  <si>
    <t>Oc1ccc2c(cccc2)c1N=Nc1ccc(N=Nc2ccccc2)cc1</t>
  </si>
  <si>
    <t>Sudan III</t>
  </si>
  <si>
    <t>O=C(N(NC(=O)c1ccc(cc1)CC)C(C)(C)C)c1cc(cc(c1)C)C</t>
  </si>
  <si>
    <t xml:space="preserve">Tebufenozide </t>
  </si>
  <si>
    <t>Clc1cc(F)c(N2C(=O)C3=C(CCCC3)C2=O)cc1OCC(=O)[O-]</t>
  </si>
  <si>
    <t>Flumiclorac</t>
  </si>
  <si>
    <t>Clc1cc2c(N(CC(F)(F)F)C(=O)CN=C2c2ccccc2)cc1</t>
  </si>
  <si>
    <t>Halazepam</t>
  </si>
  <si>
    <t>Clc1c2O[C@]3([C@@H](CC(=O)C=C3OC)C)C(=O)c2c(OC)cc1OC</t>
  </si>
  <si>
    <t xml:space="preserve">Griseofulvin </t>
  </si>
  <si>
    <t>Clc1ccc(cc1)C1SC(=O)N(C(=O)NC2CCCCC2)C1C</t>
  </si>
  <si>
    <t xml:space="preserve">Hexythiazox </t>
  </si>
  <si>
    <t>ClCC(CCl)(c1cc(C)c(OC)cc1)c1cc(C)c(OC)cc1</t>
  </si>
  <si>
    <t>1,3-Dichloro-2,2-bis(4-methoxy-3- methylphenyl)propane</t>
  </si>
  <si>
    <t>S(P(=S)(OCCC)OCCC)CC(=O)N1CCCCC1C</t>
  </si>
  <si>
    <t xml:space="preserve">Piperophos </t>
  </si>
  <si>
    <t>OC([NH+]1CCN=C1)CCCCCCCCCCCCCCCCCC</t>
  </si>
  <si>
    <t>2-heptadecyl-1-hydroxyethyl-imidazolinium hydrochloride</t>
  </si>
  <si>
    <t>Clc1cc(F)c(N2C(=O)/C(/OC2=O)=C(/C)\C)cc1OC1CCCC1</t>
  </si>
  <si>
    <t xml:space="preserve">Pentoxazone </t>
  </si>
  <si>
    <t>Fc1cc2OCC(=O)N(c2cc1N1C(=O)C2=C(CCCC2)C1=O)CC#C</t>
  </si>
  <si>
    <t xml:space="preserve">Flumioxazin </t>
  </si>
  <si>
    <t>O1CC2C(COC2c2cc3OCOc3cc2)C1c1cc2OCOc2cc1</t>
  </si>
  <si>
    <t>2,6-Bis(3,4-(methylenedioxy)phenyl)-3,7-dioxabicyclo(3.3.0)octane</t>
  </si>
  <si>
    <t>O(C(OC)=O)c1c(cc([N+](=O)[O-])cc1[N+](=O)[O-])C(CCCCCC)C</t>
  </si>
  <si>
    <t>Methyl 2-(1-methylheptyl)-4,6-dinitrophenyl carbonate</t>
  </si>
  <si>
    <t>O(C)c1c2cc(OC)ccc2c2CC[C@]3([C@@H](CC[C@@H]3C(OC)=O)c2c1)C</t>
  </si>
  <si>
    <t>methyl ester</t>
  </si>
  <si>
    <t>O(C)c1cc(C)c(\C=C\C(=C\C=C\C(=C\C(OCC)=O)\C)\C)c(C)c1C</t>
  </si>
  <si>
    <t>Etretinate</t>
  </si>
  <si>
    <t>Clc1ccc(cc1)C(C(Cl)(Cl)Cl)c1ccc(Cl)cc1</t>
  </si>
  <si>
    <t xml:space="preserve">DDT </t>
  </si>
  <si>
    <t>S(=O)(C)c1ccc(cc1)\C=C\1/c2c(cc(F)cc2)C(CC(=O)[O-])=C/1C</t>
  </si>
  <si>
    <t>Sulindac</t>
  </si>
  <si>
    <t>O(CC)c1ccc(cc1)CC([N+](=O)[O-])CCc1ccc(cc1)C(C)(C)C</t>
  </si>
  <si>
    <t>4-(4-(tert-Butylphenyl)-2-nitrobutyl)phenyl ethyl ether</t>
  </si>
  <si>
    <t>ClCCN(CCC)c1c([N+](=O)[O-])cc(cc1[N+](=O)[O-])C(F)(F)F</t>
  </si>
  <si>
    <t xml:space="preserve">Fluchloralin </t>
  </si>
  <si>
    <t>Clc1cc(Cl)c(Cl)cc1S(=O)(=O)c1ccc(Cl)cc1</t>
  </si>
  <si>
    <t xml:space="preserve">Tetradifon </t>
  </si>
  <si>
    <t>Clc1cc(Cl)cc(Sc2cc(Cl)cc(Cl)c2O)c1O</t>
  </si>
  <si>
    <t xml:space="preserve">Bithionol </t>
  </si>
  <si>
    <t>Clc1ccccc1S(=O)(=O)\N=C(/[O-])\N=C/1\NC(OC)=NC(=N\1)C</t>
  </si>
  <si>
    <t xml:space="preserve">Chlorsulfuron </t>
  </si>
  <si>
    <t>Clc1cc(Cl)ccc1OCC(OC(P(OC)(OC)=O)C)=O</t>
  </si>
  <si>
    <t xml:space="preserve">O,O-dimethyl alpha-(2,4-dichlorophenoxyacetoxy)ethylphosphonate </t>
  </si>
  <si>
    <t>Fc1cc(ccc1Oc1ccc(OC(C(OCCCC)=O)C)cc1)C#N</t>
  </si>
  <si>
    <t xml:space="preserve">Cyhalofop-butyl </t>
  </si>
  <si>
    <t>Fc1cccc(F)c1-c1occ(n1)-c1ccc(cc1OCC)C(C)(C)C</t>
  </si>
  <si>
    <t>5-tert-butyl-2-[2-(2,6-difluorophenyl)-1,3-oxazol-4-yl] phenetole</t>
  </si>
  <si>
    <t>O=C1C=C2CC[C@@H]3[C@@H]([C@]2(C=C1)C)C(=O)C[C@]1([C@H]3CC[C@]1(O)C(=O)CO)C</t>
  </si>
  <si>
    <t>Panasol</t>
  </si>
  <si>
    <t>Clc1ccccc1C(=O)NC(=O)Nc1ccc(OC(F)(F)F)cc1</t>
  </si>
  <si>
    <t xml:space="preserve">Triflumuron </t>
  </si>
  <si>
    <t>Cl\C=C\CO\N=C(/CC)\C=1C(=O)CC(CC=1[O-])CC(SCC)C</t>
  </si>
  <si>
    <t xml:space="preserve">Clethodim </t>
  </si>
  <si>
    <t>Clc1cc(Cl)ccc1CC(OC1(CCCCC1)C(OCC)=O)=O</t>
  </si>
  <si>
    <t>Ethyl-1-{[(2,4-dichlorophenyl)acetyl]oxy}cyclohexane-carboxylate</t>
  </si>
  <si>
    <t>S(=O)(=O)(C)c1cc(ccc1C(=O)c1cnoc1C1CC1)C(F)(F)F</t>
  </si>
  <si>
    <t xml:space="preserve">Isoxaflutole </t>
  </si>
  <si>
    <t>S(=O)([O-])(=NC(=O)c1ccccc1O)c1ccc(cc1)C(=O)NC1CC1</t>
  </si>
  <si>
    <t>N-[[4-[(Cyclopropylamino)carbonyl]phenyl]sulfonyl]-2-hydroxybenzamide</t>
  </si>
  <si>
    <t>Fc1cccc(F)c1C=1OCC(N=1)c1ccc(cc1OCC)C(C)(C)C</t>
  </si>
  <si>
    <t xml:space="preserve">Etoxazole </t>
  </si>
  <si>
    <t>Clc1cc(Cl)ccc1/C(/OP(OCC)(OCC)=O)=C\Cl</t>
  </si>
  <si>
    <t xml:space="preserve">Chlorfenvinphos </t>
  </si>
  <si>
    <t>Clc1ccc(Cl)cc1/C(/OP(OCC)(OCC)=O)=C\Cl</t>
  </si>
  <si>
    <t>2,5-dichloro-alpha-(chloromethylene)benzyl diethyl phosphate</t>
  </si>
  <si>
    <t>Fc1c(COC(=O)C2C(C)(C)C2\C=C\C)c(F)c(F)c(COC)c1F</t>
  </si>
  <si>
    <t xml:space="preserve">Metofluthrin </t>
  </si>
  <si>
    <t>O=C1C=C2CC[C@@H]3[C@@H]([C@]2(C=C1)C)[C@@H](O)C[C@]1([C@H]3CC[C@]1(O)C(=O)CO)C</t>
  </si>
  <si>
    <t>Prednisolone sodium phosphate</t>
  </si>
  <si>
    <t>O=C1C[C@H](OC(=O)[C@@H]2[C@@H](\C=C(\C(OC)=O)/C)C2(C)C)C(C)=C1C\C=C/C</t>
  </si>
  <si>
    <t>Cinerin II</t>
  </si>
  <si>
    <t>Clc1cc(ccc1Oc1cc(C(=O)[O-])c([N+](=O)[O-])cc1)C(F)(F)F</t>
  </si>
  <si>
    <t xml:space="preserve">Acifluorfen-sodium </t>
  </si>
  <si>
    <t>Clc1cc(cnc1Oc1ccc(OC(C(=O)[O-])C)cc1)C(F)(F)F</t>
  </si>
  <si>
    <t xml:space="preserve">Haloxyfop </t>
  </si>
  <si>
    <t>Clc1ccc(-n2ncc(OP(SCCC)(OCC)=O)c2)cc1</t>
  </si>
  <si>
    <t xml:space="preserve">Pyraclofos </t>
  </si>
  <si>
    <t>P(OC[C@H]1O[C@@H](n2c3N=C(NC(=O)c3nc2)N)C(O)C1O)(=O)([O-])[O-]</t>
  </si>
  <si>
    <t>guanylic acid</t>
  </si>
  <si>
    <t>o1c(ccc1[N+](=O)[O-])\C=C\C(=N\NC(=[NH2+])N)\C=C\c1oc([N+](=O)[O-])cc1</t>
  </si>
  <si>
    <t>Nitrovin</t>
  </si>
  <si>
    <t>o1c(ccc1[N+](=O)[O-])\C=C\C(=N\[N-]C(=[NH2+])N)\C=C\c1oc([N+](=O)[O-])cc1</t>
  </si>
  <si>
    <t>Clc1cc(Cl)ccc1OCC(OCCCCCCCCCC)=O</t>
  </si>
  <si>
    <t>Amyl(pentyl) 2,4-dichlorophenoxyacetate</t>
  </si>
  <si>
    <t>O(c1cccc(/C(=N/OC)/C)c1C(OC)=O)c1nc(OC)cc(OC)n1</t>
  </si>
  <si>
    <t xml:space="preserve">Pyriminobac-methyl </t>
  </si>
  <si>
    <t>Fc1cccc(F)c1C(=O)NC(=O)c1ccc(cc1OCC)C(C)(C)C</t>
  </si>
  <si>
    <t>N-(2,6-difluorobenzoyl)-4-tert-butyl-2-ethoxybenzamide</t>
  </si>
  <si>
    <t>O(CC(C)C)c1cc2c(NC=C(C(OCC)=O)C2=O)cc1OCC(C)C</t>
  </si>
  <si>
    <t>Buquinolate</t>
  </si>
  <si>
    <t>O=C(NCCCCCCCCCCCC)C[N+](Cc1ccccc1)(C)C</t>
  </si>
  <si>
    <t>Benzyl((dodecylcarbamoyl)methyl)dimethyl ammonium chloride</t>
  </si>
  <si>
    <t>Clc1cc(ccc1Oc1cc(OCC)c([N+](=O)[O-])cc1)C(F)(F)F</t>
  </si>
  <si>
    <t>Oxyfluorfen</t>
  </si>
  <si>
    <t>Clc1cc2oc(Oc3ccc(OC(C(OCC)=O)C)cc3)nc2cc1</t>
  </si>
  <si>
    <t xml:space="preserve">Fenoxaprop-ethyl </t>
  </si>
  <si>
    <t>Clc1cc(Cl)ccc1C[P+](CCCC)(CCCC)CCCC</t>
  </si>
  <si>
    <t xml:space="preserve">Chlorphonium chloride </t>
  </si>
  <si>
    <t>Fc1cc2c3N(N(COc3c1N1CC[NH+](CC1)C)C)C=C(C(=O)[O-])C2=O</t>
  </si>
  <si>
    <t>Marbofloxacin</t>
  </si>
  <si>
    <t>P(Oc1ccccc1)(Oc1ccccc1)(OCC(CCCC)CC)=O</t>
  </si>
  <si>
    <t>Phosphoric acid 2-ethylhexyl diphenyl ester</t>
  </si>
  <si>
    <t>O=C1CC[C@@]2([C@@H]3[C@H]([C@@H]4CC[C@](O)(C(=O)CO)[C@]4(C[C@@H]3O)C)CCC2=C1)C</t>
  </si>
  <si>
    <t>Hydrocortisone</t>
  </si>
  <si>
    <t>ClC=1C(Oc2c(ccc(OP(=S)(OCC)OCC)c2)C=1C)=O</t>
  </si>
  <si>
    <t>Coumaphos</t>
  </si>
  <si>
    <t>[S-][C@@H]1O[C@H](COC(=O)C)[C@H](OC(=O)C)[C@@H](OC(=O)C)[C@H]1OC(=O)C</t>
  </si>
  <si>
    <t>Auranofin</t>
  </si>
  <si>
    <t>S(=O)(=O)(C)c1ccc(C(=O)c2cnn(C)c2O)c(C)c1C=1CONC=1</t>
  </si>
  <si>
    <t xml:space="preserve">Topramezone </t>
  </si>
  <si>
    <t>O(C(=O)CCCCCCCCCCC)CCNC(=O)C[n+]1ccccc1</t>
  </si>
  <si>
    <t>Lapyrium chloride</t>
  </si>
  <si>
    <t>Clc1c(ncnc1NCCc1ccc(OC(F)(F)F)cc1)C(F)C</t>
  </si>
  <si>
    <t xml:space="preserve">Flufenerim </t>
  </si>
  <si>
    <t>Clc1ccc(OC)c(/C(/OC(=O)c2ccccc2)=N/OCC)c1OC</t>
  </si>
  <si>
    <t xml:space="preserve">Benzoximate </t>
  </si>
  <si>
    <t>Clc1cc(N(C(=O)c2ccccc2)C(C(OC(C)C)=O)C)ccc1F</t>
  </si>
  <si>
    <t xml:space="preserve">Flamprop-M-isopropyl </t>
  </si>
  <si>
    <t>[I+]1c2cc(Cl)ccc2Oc2c1cc(Cl)cc2</t>
  </si>
  <si>
    <t>Bis(3,7-dichloropheniodoxin-5-ium) sulfate</t>
  </si>
  <si>
    <t>S(=O)(=O)(N/C(/O)=N/c1nc(cc(n1)C)C)c1ccccc1C(OC)=O</t>
  </si>
  <si>
    <t xml:space="preserve">Sulfometuron-methyl </t>
  </si>
  <si>
    <t>O(C(=O)\C=C/C)c1c([N+](=O)[O-])cc(cc1[N+](=O)[O-])CCCCCC(C)C</t>
  </si>
  <si>
    <t xml:space="preserve">Dinocap </t>
  </si>
  <si>
    <t>O(C(=O)\C=C\C)c1c([N+](=O)[O-])cc(cc1[N+](=O)[O-])CCCCCCCC</t>
  </si>
  <si>
    <t>2,6-dinitro-4-octylphenyl crotonate</t>
  </si>
  <si>
    <t>O(C(=O)\C=C\C)c1c(cc([N+](=O)[O-])cc1[N+](=O)[O-])CCCCCCCC</t>
  </si>
  <si>
    <t>2,4-Dinitro-6-octylphenyl crotonate</t>
  </si>
  <si>
    <t>OCC[N+](Cc1ccccc1)(CCCCCCCCCCCC)CCO</t>
  </si>
  <si>
    <t>Dodecyl di(2-hydroxyethyl) benzyl ammonium chloride</t>
  </si>
  <si>
    <t>ClC=1C(=O)N(N=CC=1SCc1ccc(cc1)C(C)(C)C)C(C)(C)C</t>
  </si>
  <si>
    <t xml:space="preserve">Pyridaben </t>
  </si>
  <si>
    <t>Clc1cc(Cl)c(Cl)cc1/C(/OP(OC)(OC)=O)=C/Cl</t>
  </si>
  <si>
    <t xml:space="preserve">Tetrachlorvinphos </t>
  </si>
  <si>
    <t>Brc1cc(Cl)c(OP(=S)(OC)OC)cc1Cl</t>
  </si>
  <si>
    <t xml:space="preserve">Bromophos </t>
  </si>
  <si>
    <t>O1CC2=CC[NH+](CC[C@@H](OC(=O)/C(/C[C@@H](C)[C@](O)(C)C1=O)=C\C)C2=O)C</t>
  </si>
  <si>
    <t>Senkirkine</t>
  </si>
  <si>
    <t>Clc1cc(Cl)c(Cl)cc1OCCOC(=O)C(Cl)(Cl)C</t>
  </si>
  <si>
    <t xml:space="preserve">Erbon </t>
  </si>
  <si>
    <t>S(=O)(=O)(CC)c1cccnc1N(C(=O)N)c1nc(OC)cc(OC)n1</t>
  </si>
  <si>
    <t>1-(4,6-Dimethoxypyrimidin-2-yl)-1-[3-(ethylsulfonyl)pyridin-2-yl]urea</t>
  </si>
  <si>
    <t>Clc1cc2OC(=O)N(c2cc1)CSP(=S)(OCC)OCC</t>
  </si>
  <si>
    <t xml:space="preserve">Phosalone </t>
  </si>
  <si>
    <t>Clc1ccc(N(C(C)C)C(=O)CSP(=S)(OC)OC)cc1</t>
  </si>
  <si>
    <t xml:space="preserve">Anilofos </t>
  </si>
  <si>
    <t>Clc1c(N)c(Cl)c(F)[nH+]c1OCC(OC(CCCCCC)C)=O</t>
  </si>
  <si>
    <t xml:space="preserve">Fluroxypyr-meptyl </t>
  </si>
  <si>
    <t>S=P(Oc1cc2OC(=O)C3=C(CCCC3)c2cc1)(OCC)OCC</t>
  </si>
  <si>
    <t xml:space="preserve">Coumithoate </t>
  </si>
  <si>
    <t>O(C)c1cccc(C(=O)NN(C(=O)c2cc(cc(c2)C)C)C(C)(C)C)c1C</t>
  </si>
  <si>
    <t xml:space="preserve">Methoxyfenozide </t>
  </si>
  <si>
    <t>S(=O)(=O)(N(S(=O)(=O)N/C(/O)=N/c1nc(OC)cc(OC)n1)C)C</t>
  </si>
  <si>
    <t xml:space="preserve">Amidosulfuron </t>
  </si>
  <si>
    <t>O(C)c1c(OC)cc(NCc2ccc3nc(nc(N)c3c2C)N)cc1OC</t>
  </si>
  <si>
    <t>Trimetrexate</t>
  </si>
  <si>
    <t>O1C2(CCCC2)C(OC(=O)CC(C)(C)C)=C(c2c(cc(cc2C)C)C)C1=O</t>
  </si>
  <si>
    <t xml:space="preserve">Spiromesifen </t>
  </si>
  <si>
    <t>Clc1ccc(cc1)C(O)(C(Cl)(Cl)Cl)c1ccc(Cl)cc1</t>
  </si>
  <si>
    <t xml:space="preserve">Dicofol </t>
  </si>
  <si>
    <t>O(CCCCCC)c1ccc(cc1)-c1c2c([n+](c3c1cccc3)C)cccc2</t>
  </si>
  <si>
    <t>9-(4-Hexyloxyphenyl)-10-methylacridinium chloride</t>
  </si>
  <si>
    <t>Ic1cc(cc(I)c1O)C#N</t>
  </si>
  <si>
    <t xml:space="preserve">Ioxynil </t>
  </si>
  <si>
    <t>Brc1cc(Br)cc(/C(/O)=N/c2ccccc2)c1O</t>
  </si>
  <si>
    <t>3,5-dibromosalicylanilide</t>
  </si>
  <si>
    <t>Cl\C(\Cl)=C\[C@@H]1[C@@H](C(OCc2c(F)c(F)cc(F)c2F)=O)C1(C)C</t>
  </si>
  <si>
    <t xml:space="preserve">Transfluthrin </t>
  </si>
  <si>
    <t>Clc1cc(Cl)ccc1C(Cn1ncnc1)COC(F)(F)C(F)F</t>
  </si>
  <si>
    <t xml:space="preserve">Tetraconazole </t>
  </si>
  <si>
    <t>O1[C@H](CO)[C@@H](O)[C@H](O)[C@@H](O)[C@@H]1Oc1c(OC)cc(cc1OC)\C=C\CO</t>
  </si>
  <si>
    <t>Lilacin</t>
  </si>
  <si>
    <t>O=C1C[C@H](OC(=O)[C@@H]2[C@@H](\C=C(\C(OC)=O)/C)C2(C)C)C(C)=C1C\C=C/C=C</t>
  </si>
  <si>
    <t>Pyrethrin II</t>
  </si>
  <si>
    <t>O(CC[NH+](C)C)c1ccc(cc1)\C(=C(\CC)/c1ccccc1)\c1ccccc1</t>
  </si>
  <si>
    <t>Tamoxifen</t>
  </si>
  <si>
    <t>[N+](C)(C)=C1C=CC(C=C1)=C(c1ccc(N(C)C)cc1)c1ccc(N(C)C)cc1</t>
  </si>
  <si>
    <t>Gentian violet</t>
  </si>
  <si>
    <t>O=C1N[C@@H]2CC[C@H]3[C@@H]4CC[C@H](C(=O)NC(C)(C)C)[C@]4(CC[C@@H]3[C@]2(C=C1)C)C</t>
  </si>
  <si>
    <t>Finasteride</t>
  </si>
  <si>
    <t>S(\C(\SCCCC)=N/c1cccnc1)Cc1ccc(cc1)C(C)(C)C</t>
  </si>
  <si>
    <t>Buthiobate</t>
  </si>
  <si>
    <t>Clc1cc2ncc(Oc3ccc(OC(C(OCC)=O)C)cc3)nc2cc1</t>
  </si>
  <si>
    <t xml:space="preserve">Quizalofop-ethyl </t>
  </si>
  <si>
    <t>Clc1cc(Cl)ccc1N1N=C(CC1(C(OCC)=O)C)C(OCC)=O</t>
  </si>
  <si>
    <t>Mefenpyr-diethyl</t>
  </si>
  <si>
    <t>S=P(Oc1nn2C=C(C(OCC)=O)C(=Nc2c1)C)(OCC)OCC</t>
  </si>
  <si>
    <t xml:space="preserve">Pyrazophos </t>
  </si>
  <si>
    <t>Clc1cc(ccc1Cl)C[N+](CCCCCCCCCCCC)(C)C</t>
  </si>
  <si>
    <t>N-(3,4-dichlorobenzyl)-N-dodecyl-N,N-dimethyl ammonium chloride</t>
  </si>
  <si>
    <t>Brc1cc(Cl)c(OP(SCCC)(OCC)=O)cc1</t>
  </si>
  <si>
    <t xml:space="preserve">Profenofos </t>
  </si>
  <si>
    <t>O1C(C)(c2ccc(Oc3ccccc3)cc2)C(=O)N(Nc2ccccc2)C1=O</t>
  </si>
  <si>
    <t xml:space="preserve">Famoxadone </t>
  </si>
  <si>
    <t>O=C1C[C@H](OC(=O)[C@@H]2[C@@H](\C=C(\C(OC)=O)/C)C2(C)C)C(C)=C1C\C=C/CC</t>
  </si>
  <si>
    <t>Jasmolin II</t>
  </si>
  <si>
    <t>Clc1ccc(cc1)C(C(=O)C1C(=O)c2c(cccc2)C1=O)c1ccccc1</t>
  </si>
  <si>
    <t xml:space="preserve">Chlorophacinone </t>
  </si>
  <si>
    <t>Clc1cc2n(C(Oc3ccccc3)=O)c(nc2cc1Cl)C(F)(F)F</t>
  </si>
  <si>
    <t xml:space="preserve">Fenazaflor </t>
  </si>
  <si>
    <t>Clc1ccc(OP(=S)(Oc2ccc(Cl)cc2)\N=C(\N)/C)cc1</t>
  </si>
  <si>
    <t xml:space="preserve">Phosacetim </t>
  </si>
  <si>
    <t>O(c1cc(ccc1)C(OC(=O)C1C(C)(C)C1\C=C(\C)/C)C#N)c1ccccc1</t>
  </si>
  <si>
    <t xml:space="preserve">Cyphenothrin </t>
  </si>
  <si>
    <t>Clc1ccc(Cl)cc1/C(/OP(=S)(OCC)OCC)=C\Cl</t>
  </si>
  <si>
    <t>Akton</t>
  </si>
  <si>
    <t>Clc1cc(cnc1Oc1ccc(OC(C(OC)=O)C)cc1)C(F)(F)F</t>
  </si>
  <si>
    <t>Haloxyfop-methyl</t>
  </si>
  <si>
    <t>Clc1cc(Cl)ccc1N1C(=O)c2cc(F)ccc2N=C1n1ncnc1</t>
  </si>
  <si>
    <t xml:space="preserve">Fluquinconazole </t>
  </si>
  <si>
    <t>Clc1cc(cc(Cl)c1)C(N1COC(C)=C(c2ccccc2)C1=O)(C)C</t>
  </si>
  <si>
    <t xml:space="preserve">Oxaziclomefone </t>
  </si>
  <si>
    <t>O(c1cc(ccc1)COCC(C)(C)c1ccc(OCC)cc1)c1ccccc1</t>
  </si>
  <si>
    <t xml:space="preserve">Etofenprox </t>
  </si>
  <si>
    <t>Clc1cc(Cl)cc(Cl)c1OCCN(CCC)C(=O)n1ccnc1</t>
  </si>
  <si>
    <t xml:space="preserve">Prochloraz </t>
  </si>
  <si>
    <t>Clc1ccc(cc1)C1(O)CC[NH+](CC1)CCCC(=O)c1ccc(F)cc1</t>
  </si>
  <si>
    <t>Haloperidol</t>
  </si>
  <si>
    <t>BrC1CC(OC1)(Cn1ncnc1)c1ccc(Cl)cc1Cl</t>
  </si>
  <si>
    <t xml:space="preserve">Bromuconazole </t>
  </si>
  <si>
    <t>Clc1ccc(Cl)cc1SCSP(=S)(OCC)OCC</t>
  </si>
  <si>
    <t xml:space="preserve">Phenkapton </t>
  </si>
  <si>
    <t>Fc1cccc(F)c1C(=O)NC(CO)c1ccc(cc1OCC)C(C)(C)C</t>
  </si>
  <si>
    <t>N-[1-(4-tert-butyl-2-ethoxyphenyl)-2-hydroxyethyl]-2,6-difluorobenzamide</t>
  </si>
  <si>
    <t>Clc1c(ncnc1NCCOc1ccc(CCOCC)c(C)c1C)CC</t>
  </si>
  <si>
    <t>Pyrimidifen</t>
  </si>
  <si>
    <t>P(O[C@@H]1[C@@H]2Oc3c4[C@]25[C@H]([C@H]([NH+](CC5)C)Cc4ccc3OC)C=C1)(=O)([O-])[O-]</t>
  </si>
  <si>
    <t>Codeine phosphate</t>
  </si>
  <si>
    <t>Fc1cccc(F)c1C(OCC([NH3+])c1ccc(cc1OCC)C(C)(C)C)=O</t>
  </si>
  <si>
    <t>2-Amino-2-(4-tert-butyl-2-ethoxyphenyl)ethyl 2,6-difluorobenzoate hydrochloride</t>
  </si>
  <si>
    <t>Clc1nnc(-c2ccccc2)c(OC(SCCCCCCCC)=O)c1</t>
  </si>
  <si>
    <t xml:space="preserve">Pyridate </t>
  </si>
  <si>
    <t>O1[C@H](C)[C@@H](NC(=N)C(=O)[O-])C[C@H]([NH3+])[C@H]1OC1[C@@H](O)[C@@H](O)C(O)[C@H](O)[C@H]1O</t>
  </si>
  <si>
    <t xml:space="preserve">Kasugamycin </t>
  </si>
  <si>
    <t>O1[C@H](C)[C@@H](NC(=[NH2+])C(=O)[O-])C[C@H]([NH3+])[C@H]1OC1[C@@H](O)[C@@H](O)C(O)[C@H](O)[C@H]1O</t>
  </si>
  <si>
    <t>S(=O)(=O)(c1cc(C)c(NS(=O)(=O)C(F)(F)F)cc1)c1ccccc1</t>
  </si>
  <si>
    <t xml:space="preserve">Perfluidone </t>
  </si>
  <si>
    <t>FC(F)(F)c1cc(ccc1)C(n1ncnc1)(c1ccccc1)c1ccccc1</t>
  </si>
  <si>
    <t xml:space="preserve">Fluotrimazole </t>
  </si>
  <si>
    <t>Clc1c(/C(/Cl)=C(/Cl)\Cl)c(Cl)c(Cl)c(Cl)c1Cl</t>
  </si>
  <si>
    <t>Octachlorostyrene</t>
  </si>
  <si>
    <t>O1[C@H](C(=O)[O-])[C@@H](O[C@@H]2O[C@@H](C(=O)[O-])[C@@H](OC)[C@H](O)[C@@H]2O)[C@H](O)[C@H](O)[C@@H]1C</t>
  </si>
  <si>
    <t>alginate</t>
  </si>
  <si>
    <t>S(=O)([O-])(=NC(=O)Nc1nc(nc(OC)n1)C)c1ccccc1C(OC)=O</t>
  </si>
  <si>
    <t xml:space="preserve">Metsulfuron-methyl </t>
  </si>
  <si>
    <t>Oc1ccc2c(cccc2)c1N=Nc1ccc(N=Nc2ccccc2C)cc1C</t>
  </si>
  <si>
    <t>Scarlet Red</t>
  </si>
  <si>
    <t>S(N(CCCC)CCCC)N(C(Oc1c2OC(Cc2ccc1)(C)C)=O)C</t>
  </si>
  <si>
    <t xml:space="preserve">Carbosulfan </t>
  </si>
  <si>
    <t>Cl\C(=C(/c1ccc(OC)cc1)\c1ccc(OC)cc1)\c1ccc(OC)cc1</t>
  </si>
  <si>
    <t>Chlorotrianisene</t>
  </si>
  <si>
    <t>Brc1cc(Br)c2c(c1N)C(=O)c1c(cccc1)C2=O</t>
  </si>
  <si>
    <t>1-Amino-2,4-dibromoanthraquinone</t>
  </si>
  <si>
    <t>Clc1c(F)c(NC(=O)NC(=O)c2c(F)cccc2F)cc(Cl)c1F</t>
  </si>
  <si>
    <t xml:space="preserve">Teflubenzuron </t>
  </si>
  <si>
    <t>Clc1cc(Cl)ccc1C(OCc1ccc(Cl)cc1)Cn1ccnc1</t>
  </si>
  <si>
    <t>Econazole</t>
  </si>
  <si>
    <t>O1[C@@H](C(=O)[O-])[C@@H](OC)[C@H](O)[C@H](O)[C@@H]1O[C@H]1[C@H](O)[C@H](O)[C@@H](O[C@@H]1C(=O)[O-])O</t>
  </si>
  <si>
    <t>Algin</t>
  </si>
  <si>
    <t>O(C(=O)\C(=C\C)\C)[C@H]1[C@@H]2[NH+](CC=C2COC(=O)[C@@](O)([C@@H](O)C)C(C)C)CC1</t>
  </si>
  <si>
    <t>Symphytine</t>
  </si>
  <si>
    <t>S(N(C(Oc1c2OC(Cc2ccc1)(C)C)=O)C)N(C(OCCCC)=O)C</t>
  </si>
  <si>
    <t xml:space="preserve">Furathiocarb </t>
  </si>
  <si>
    <t>O=C1C[C@@H](O)[C@H](\C=C\CC(O)(CCCC)C)[C@H]1CCCCCCC(OC)=O</t>
  </si>
  <si>
    <t>Misoprostol</t>
  </si>
  <si>
    <t>Clc1cc(F)c(N2N=C(N(C(F)F)C2=O)C)cc1CC(Cl)C(=O)[O-]</t>
  </si>
  <si>
    <t>Carfentrazone</t>
  </si>
  <si>
    <t>Clc1cc(Cl)cnc1Oc1ccc(OC(C(=O)N2OCCC2)C)cc1</t>
  </si>
  <si>
    <t>Isoxapyrifop</t>
  </si>
  <si>
    <t>FC(F)(F)c1ccc(Oc2ccc(OC(C(OCCCC)=O)C)cc2)nc1</t>
  </si>
  <si>
    <t xml:space="preserve">Fluazifop-butyl </t>
  </si>
  <si>
    <t>FC(F)(F)c1ccc(Oc2ccc(O[C@H](C(OCCCC)=O)C)cc2)nc1</t>
  </si>
  <si>
    <t>Butyl (s)-2-(4-((5-(trifluoromethyl)-2-pyridinyl)oxy)phenoxy)propanoate</t>
  </si>
  <si>
    <t>Clc1c(n(nc1CC)C)C(=O)NCc1ccc(Oc2ccc(cc2)C)cc1</t>
  </si>
  <si>
    <t xml:space="preserve">Tolfenpyrad </t>
  </si>
  <si>
    <t>O(C(=O)C)C1=C(CCCCCCCCCCCC)C(=O)c2c(cccc2)C1=O</t>
  </si>
  <si>
    <t xml:space="preserve">Acequinocyl </t>
  </si>
  <si>
    <t>O=C1CC[C@@]2([C@@H]3[C@H]([C@@H]4CC[C@](OC(=O)C)(C(=O)C)[C@]4(CC3)C)C=C(C2=C1)C)C</t>
  </si>
  <si>
    <t>Megestrol acetate</t>
  </si>
  <si>
    <t>S=C(Nc1c(cc(Oc2ccccc2)cc1C(C)C)C(C)C)NC(C)(C)C</t>
  </si>
  <si>
    <t xml:space="preserve">Diafenthiuron </t>
  </si>
  <si>
    <t>O[C@@H]1C\C(=C/C=C\2/C3CC[C@H]([C@@H](CCCC(C)C)C)[C@]3(CCC/2)C)\C(CC1)=C</t>
  </si>
  <si>
    <t>Cholecalciferol</t>
  </si>
  <si>
    <t>O[C@@H]1C\C(=C\C=C/2\C3CC[C@H]([C@@H](CCCC(C)C)C)[C@]3(CCC\2)C)\C(CC1)=C</t>
  </si>
  <si>
    <t xml:space="preserve">Cholecalciferol </t>
  </si>
  <si>
    <t>s1ccc(S(=O)(=O)\N=C(/[O-])\N=C/2\NC(OC)=NC(=N\2)C)c1C(OC)=O</t>
  </si>
  <si>
    <t xml:space="preserve">Thifensulfuron-methyl </t>
  </si>
  <si>
    <t>O=C1CC[C@@]2([C@@H]3[C@H]([C@@H]4CC[C@](OC(=O)C)(C(=O)C)[C@]4(CC3)C)C[C@@H](C2=C1)C)C</t>
  </si>
  <si>
    <t>Medroxyprogesterone acetate</t>
  </si>
  <si>
    <t>OC1CC2=CC[C@H]3[C@@H]4CC[C@H]([C@@H](CCCC(C)C)C)[C@]4(CC[C@@H]3[C@]2(CC1)C)C</t>
  </si>
  <si>
    <t>3 beta-Cholest-5-en-3-ol</t>
  </si>
  <si>
    <t>Clc1cc2c(N(CC(F)(F)F)C(=S)CN=C2c2ccccc2F)cc1</t>
  </si>
  <si>
    <t>Quazepam</t>
  </si>
  <si>
    <t>Clc1cc(Cl)c(NS(=O)(=O)C)cc1N1N=C(N(C(F)F)C1=O)C</t>
  </si>
  <si>
    <t xml:space="preserve">Sulfentrazone </t>
  </si>
  <si>
    <t>Clc1ccc(-n2nc(OCc3ccccc3N(OC)C(OC)=O)cc2)cc1</t>
  </si>
  <si>
    <t xml:space="preserve">Pyraclostrobin </t>
  </si>
  <si>
    <t>Clc1ccc(cc1)/C(=C\C(=O)N1CCOCC1)/c1cc(OC)c(OC)cc1</t>
  </si>
  <si>
    <t xml:space="preserve">Dimethomorph </t>
  </si>
  <si>
    <t>O(CC[NH+](C)C)c1ccc(cc1)/C(=C(/CC)\c1ccccc1)/c1cc(O)ccc1</t>
  </si>
  <si>
    <t>Droloxifene</t>
  </si>
  <si>
    <t>Clc1cc2c(N(CC[NH+](CC)CC)C(=O)CN=C2c2ccccc2F)cc1</t>
  </si>
  <si>
    <t>Flurazepam hydrochloride</t>
  </si>
  <si>
    <t>Ic1cc(cc(I)c1O)C(=O)N</t>
  </si>
  <si>
    <t>3,5-Di-Iodo-4-Hydroxybenzamide</t>
  </si>
  <si>
    <t>Clc1cc(cc(Cl)c1-n1nc(C#N)c(C(F)(F)F)c1N)C(F)(F)F</t>
  </si>
  <si>
    <t>5-Amino-3-cyano-1-(2,6-dichloro-4-trifluoromethylphenyl)-4-trifluoromethylpyrazole</t>
  </si>
  <si>
    <t>O(C(=O)c1ccc(cc1)C(OCC(CCCC)CC)=O)CC(CCCC)CC</t>
  </si>
  <si>
    <t>Dioctyl terephthalate</t>
  </si>
  <si>
    <t>O(C(=O)c1ccccc1C(OCCCCCC(C)C)=O)CCCCCC(C)C</t>
  </si>
  <si>
    <t>Isooctyl phthalate</t>
  </si>
  <si>
    <t>O(C(=O)c1ccccc1C(OCCCCCCCC)=O)CCCCCCCC</t>
  </si>
  <si>
    <t>Dioctyl phthalate</t>
  </si>
  <si>
    <t>O[C@@H]1CC2=CC[C@H]3[C@@H]4CC[C@H]([NH+](CCC[NH+](C)C)C)[C@]4(CC[C@@H]3[C@]2(CC1)C)C</t>
  </si>
  <si>
    <t>Azacosterol</t>
  </si>
  <si>
    <t>Cl\C(\Cl)=C\C1C(C)(C)C1C(OCc1cc(Oc2ccccc2)ccc1)=O</t>
  </si>
  <si>
    <t xml:space="preserve">Permethrin </t>
  </si>
  <si>
    <t>O[C@@H]1CC[C@]2([C@@H](C1)C[C@@H](O)[C@H]1[C@@H]3CC[C@H]([C@@H](CCC(=O)[O-])C)[C@]3(CC[C@@H]12)C)C</t>
  </si>
  <si>
    <t>Chenodiol</t>
  </si>
  <si>
    <t>ClCC(SP(=S)(OCC)OCC)N1C(=O)c2c(cccc2)C1=O</t>
  </si>
  <si>
    <t>Dialifor</t>
  </si>
  <si>
    <t>Clc1ccc(Cl)cc1/C(/OP(OCC)(OCC)=O)=C(/Cl)\Cl</t>
  </si>
  <si>
    <t>2,5-dichloro-alpha-(dichloromethylene)benzyl diethyl phosphate</t>
  </si>
  <si>
    <t>Clc1ccc(N2C(=O)C3=C(CCCC3)C2=O)cc1\C=C(/Cl)\C(OCC)=O</t>
  </si>
  <si>
    <t xml:space="preserve">Cinidon-ethyl </t>
  </si>
  <si>
    <t>Fc1cc(F)ccc1NC(=O)c1cccnc1Oc1cc(ccc1)C(F)(F)F</t>
  </si>
  <si>
    <t xml:space="preserve">Diflufenican </t>
  </si>
  <si>
    <t>S(=O)([O-])(=NC(=O)N(C)c1nc(nc(OC)n1)C)c1ccccc1C(OC)=O</t>
  </si>
  <si>
    <t xml:space="preserve">Tribenuron-methyl </t>
  </si>
  <si>
    <t>O1c2c(C[C@@H]1C(C)=C)c1O[C@H]3[C@H](c4cc(OC)c(OC)cc4OC3)C(=O)c1cc2</t>
  </si>
  <si>
    <t xml:space="preserve">Rotenone </t>
  </si>
  <si>
    <t>S(=O)(=O)(Nc1cc(OC)c(Nc2c3c([nH+]c4c2cccc4)cccc3)cc1)C</t>
  </si>
  <si>
    <t>Amsacrine</t>
  </si>
  <si>
    <t>O1CCCc2c1ccc(C(=O)NN(C(=O)c1cc(cc(c1)C)C)C(C)(C)C)c2C</t>
  </si>
  <si>
    <t xml:space="preserve">Chromafenozide </t>
  </si>
  <si>
    <t>O[C@H]1C[C@H]2[C@H]([C@@H]3CC[C@H]([C@@H](CCCO)C)[C@@]13C)[C@H](O)C[C@H]1C[C@H](O)CC[C@@]12C</t>
  </si>
  <si>
    <t>Petromyzonol</t>
  </si>
  <si>
    <t>Brc1ccc(OC)c(C(=O)c2c(OC)c(O)c(OC)cc2C)c1C</t>
  </si>
  <si>
    <t>(3-bromo-6-methoxy-2-methylphenyl) (3'-hydroxy-2',4'-dimethoxy-6'-methylphenyl)-methanone</t>
  </si>
  <si>
    <t>Clc1c(-c2cc(Cl)c(Cl)c(Cl)c2)c(Cl)c(Cl)cc1Cl</t>
  </si>
  <si>
    <t>Aroclor 1260</t>
  </si>
  <si>
    <t>O1[C@@H]2[C@@H]3[C@@H]4C(=CC1)C[NH+]1[C@H]([C@@]5([C@H]3N(c3cc(OC)c(OC)cc35)C(=O)C2)CC1)C4</t>
  </si>
  <si>
    <t>Brucine</t>
  </si>
  <si>
    <t>OCCC([NH+]1CCN=C1)\C=C(\CCCCCCCCCCCCCC)/CCO</t>
  </si>
  <si>
    <t>1,3-Bis(2-hydroxyethyl)-2-heptadecenyl imidazolinium chloride</t>
  </si>
  <si>
    <t>S1CCN=C1c1c(CC(C)C)c(C(OC)=O)c(nc1C(F)(F)F)C(F)F</t>
  </si>
  <si>
    <t xml:space="preserve">Thiazopyr </t>
  </si>
  <si>
    <t>S1CC\C(=C/[C@@H]2[C@H](C(OCc3cc(oc3)Cc3ccccc3)=O)C2(C)C)\C1=O</t>
  </si>
  <si>
    <t xml:space="preserve">Kadethrin </t>
  </si>
  <si>
    <t>O[C@@H]1C\C(=C\C=C/2\[C@@H]3CC[C@H]([C@@H](\C=C\[C@@H](C(C)C)C)C)[C@]3(CCC\2)C)\C(CC1)=C</t>
  </si>
  <si>
    <t xml:space="preserve">Calciferol </t>
  </si>
  <si>
    <t>Ic1cc(I)c2c(nccc2)c1O</t>
  </si>
  <si>
    <t>5,7-Diiodo-8-quinolinol</t>
  </si>
  <si>
    <t>S(Oc1ccccc1OCC)(=O)([O-])=NC(=O)Nc1nc(OC)cc(OC)n1</t>
  </si>
  <si>
    <t xml:space="preserve">Ethoxysulfuron </t>
  </si>
  <si>
    <t>S(=O)(=O)(Nc1ncccc1)c1ccc(N=Nc2cc(C(=O)[O-])c(O)cc2)cc1</t>
  </si>
  <si>
    <t>Salicylazosulfapyridine</t>
  </si>
  <si>
    <t>S(=O)(=O)(NCCSP(=S)(OC(C)C)OC(C)C)c1ccccc1</t>
  </si>
  <si>
    <t xml:space="preserve">Bensulide </t>
  </si>
  <si>
    <t>Clc1ccc(Oc2cc(C(F)(F)F)c(cc2)C(O)(Cn2ncnc2)C)cc1</t>
  </si>
  <si>
    <t>2-[4-(4-chlorophenoxy)-2-(trifluoromethyl)phenyl]-1-(1H-1,2,4-triazol-1-yl)propan-2-ol</t>
  </si>
  <si>
    <t>Clc1ccc(cc1)C(OCC#C)C(=O)NCCc1cc(O)c(OCC#C)cc1</t>
  </si>
  <si>
    <t>2-(4-Chloro-phenyl)-N-[2-(3-hydroxy-4-prop-2-ynyloxy-phenyl)-ethyl]-2-prop-2-ynyloxy-acetamide</t>
  </si>
  <si>
    <t>O1[C@H](CO)[C@@H](O)[C@H](O)[C@@H](O)[C@@H]1O[C@@]12[C@@H]([C@@](O)(C)C3(CC3)C(=C1)C)C(=O)[C@@H](C2)C</t>
  </si>
  <si>
    <t>Ptaquiloside</t>
  </si>
  <si>
    <t>O=C1CC(CC([O-])=C1/C(=N/OCC)/CC)c1c(C)c(C(=O)CCC)c(cc1C)C</t>
  </si>
  <si>
    <t xml:space="preserve">Butroxydim </t>
  </si>
  <si>
    <t>O(C)C1=CC=C2c3c(cc(OC)c(OC)c3OC)CC[C@H](NC(=O)C)C2=CC1=O</t>
  </si>
  <si>
    <t>S(\C(=N/OC(=O)N(SN(Cc1ccccc1)CCC(OCC)=O)C)\C)C</t>
  </si>
  <si>
    <t xml:space="preserve">Alanycarb </t>
  </si>
  <si>
    <t>Clc1cc(cc(Cl)c1-n1nc(C#N)c(S(=O)(=O)[O-])c1N)C(F)(F)F</t>
  </si>
  <si>
    <t>5-Amino-3-cyano-1-(2,6-dichloro-4-trifluoromethylphenyl)pyrazole-4-sulfonic acid</t>
  </si>
  <si>
    <t>O(C)c1cc2[nH]c3[C@@H]4[NH+](CCc3c2cc1)C[C@@H]1[C@H](C4)[C@H](C(=O)[O-])[C@@H](OC)[C@H](O)C1</t>
  </si>
  <si>
    <t>Reserpic acid</t>
  </si>
  <si>
    <t>O1c2c(ccc(Oc3ccc(NC(=O)N(OC)C)cc3)c2)C(CC1(OC)C)(C)C</t>
  </si>
  <si>
    <t xml:space="preserve">Metobenzuron </t>
  </si>
  <si>
    <t>O=C1CC[C@@]2([C@@H]3[C@H]([C@@H]4CC[C@H](OC(=O)CCCCCC)[C@]4(CC3)C)CCC2=C1)C</t>
  </si>
  <si>
    <t>Testosterone enanthate</t>
  </si>
  <si>
    <t>OC1C[C@H](O)C\C(=C/C=C\2/C3CC[C@H]([C@@H](CCCC(C)C)C)[C@]3(CCC/2)C)\C1=C</t>
  </si>
  <si>
    <t>1-alpha-Hydroxycholecalciferol</t>
  </si>
  <si>
    <t>ClCCOc1ccccc1S(=O)(=O)\N=C(/[O-])\N=C/1\NC(OC)=NC(=N\1)C</t>
  </si>
  <si>
    <t xml:space="preserve">Triasulfuron </t>
  </si>
  <si>
    <t>S(C(=O)c1c(CC(C)C)c(C(SC)=O)c(nc1C(F)(F)F)C(F)F)C</t>
  </si>
  <si>
    <t xml:space="preserve">Dithiopyr </t>
  </si>
  <si>
    <t>O1C[C@H](O)[C@@H](O)C1[C@H](O)COC(=O)CCCCCCCCCCCCCCC</t>
  </si>
  <si>
    <t>sorbitan monopalmitate</t>
  </si>
  <si>
    <t>Clc1cc(C(=O)N[C@@H](Cc2ccccc2)C(=O)[O-])c(O)c2c1C[C@H](OC2=O)C</t>
  </si>
  <si>
    <t>Ochratoxin A</t>
  </si>
  <si>
    <t>Brc1cc(cc(Br)c1OC(=O)CCCCCCC)C#N</t>
  </si>
  <si>
    <t xml:space="preserve">Bromoxynil octanoate </t>
  </si>
  <si>
    <t>Clc1cc(Cl)ccc1C(=O)c1c(nn(C)c1OCC(=O)c1ccccc1)C</t>
  </si>
  <si>
    <t xml:space="preserve">Pyrazoxyfen </t>
  </si>
  <si>
    <t>O(c1ccccc1C#N)c1ncnc(Oc2ccccc2/C(=C\OC)/C(OC)=O)c1</t>
  </si>
  <si>
    <t>Azoxystrobin</t>
  </si>
  <si>
    <t>Clc1cc(Cl)ccc1-n1nc(nc1C(Cl)(Cl)Cl)C(OCC)=O</t>
  </si>
  <si>
    <t xml:space="preserve">Fenchlorazole-ethyl </t>
  </si>
  <si>
    <t>Clc1cc(F)c(\N=C\2/SC(=O)N3N/2CCCC3)cc1SCC(OC)=O</t>
  </si>
  <si>
    <t>Fluthiacet-methyl</t>
  </si>
  <si>
    <t>O1[C@@H](C[C@@H](O)CC1=O)CC[C@@H]1[C@@H]2C(=C[C@@H](C[C@@H]2OC(=O)[C@H](CC)C)C)C=C[C@@H]1C</t>
  </si>
  <si>
    <t>Lovastatin</t>
  </si>
  <si>
    <t>Clc1c(Cc2c([O-])c(Cl)cc(Cl)c2Cl)c([O-])c(Cl)cc1Cl</t>
  </si>
  <si>
    <t>Disodium 2,2'-methylenebis(3,4,6-trichlorophenate)</t>
  </si>
  <si>
    <t>S(=O)(=O)([O-])c1c2c(cc(S(=O)(=O)[O-])c1)ccc([O-])c2N=Nc1ccccc1</t>
  </si>
  <si>
    <t>Orange G</t>
  </si>
  <si>
    <t>S(=O)([O-])(=NC(=O)Nc1nc(cc(n1)C)C)c1ccccc1C(OC1COC1)=O</t>
  </si>
  <si>
    <t xml:space="preserve">Oxasulfuron </t>
  </si>
  <si>
    <t>Clc1cc(Oc2ccc(Cl)cc2)ccc1C1(OC(CO1)C)Cn1ncnc1</t>
  </si>
  <si>
    <t xml:space="preserve">Difenoconazole </t>
  </si>
  <si>
    <t>S(=O)([O-])(=NC(=O)Nc1nc(OC)cc(OC)n1)c1ncccc1C(F)(F)F</t>
  </si>
  <si>
    <t xml:space="preserve">Flazasulfuron </t>
  </si>
  <si>
    <t>Clc1c(Cc2c(O)c(Cl)cc(Cl)c2Cl)c(O)c(Cl)cc1Cl</t>
  </si>
  <si>
    <t xml:space="preserve">Hexachlorophene </t>
  </si>
  <si>
    <t>ClCC\C(=C(\c1ccc(OCC[NH+](C)C)cc1)/c1ccccc1)\c1ccccc1</t>
  </si>
  <si>
    <t>Toremifene</t>
  </si>
  <si>
    <t>Cl\C(=C(/c1ccc(OCC[NH+](CC)CC)cc1)\c1ccccc1)\c1ccccc1</t>
  </si>
  <si>
    <t>Clomiphene citrate</t>
  </si>
  <si>
    <t>S(C)[C@H]1O[C@H]([C@H](NC(=O)[C@@H]2[NH+](C[C@@H](C2)CCC)C)[C@H](O)C)[C@H](O)[C@H](O)[C@H]1O</t>
  </si>
  <si>
    <t>Lincomycin hydrochloride</t>
  </si>
  <si>
    <t>FC(F)(F)c1cc(ccc1)/C(=N/OCc1ccccc1/C(=N\OC)/C(OC)=O)/C</t>
  </si>
  <si>
    <t xml:space="preserve">Trifloxystrobin </t>
  </si>
  <si>
    <t>S(=O)([O-])(=NC(=O)Nc1nc(OC)cc(OC)n1)c1ncccc1C(=O)N(C)C</t>
  </si>
  <si>
    <t xml:space="preserve">Nicosulfuron </t>
  </si>
  <si>
    <t>S(=O)([O-])(=NC(=O)Nc1nc(nc(OCC)n1)NC)c1ccccc1C(OC)=O</t>
  </si>
  <si>
    <t xml:space="preserve">Ethametsulfuron-methyl </t>
  </si>
  <si>
    <t>S(=O)(=O)(N/C(/O)=N/c1nc(OC)cc(OC)n1)Cc1ccccc1C(OC)=O</t>
  </si>
  <si>
    <t xml:space="preserve">Bensulfuron-methyl </t>
  </si>
  <si>
    <t>O1c2c(C[C@@H]1C(C)=C)c1O[C@@H]3COc4cc(OC)c(OC)cc4[C@]3(O)C(=O)c1cc2</t>
  </si>
  <si>
    <t>Rotenolone</t>
  </si>
  <si>
    <t>S(N(C(C)C)CCC(OCC)=O)N(C(Oc1c2OC(Cc2ccc1)(C)C)=O)C</t>
  </si>
  <si>
    <t xml:space="preserve">Benfuracarb </t>
  </si>
  <si>
    <t>Clc1cc(Cl)ccc1C1=C(OC(=O)C(CC)(C)C)C2(OC1=O)CCCCC2</t>
  </si>
  <si>
    <t xml:space="preserve">Spirodiclofen </t>
  </si>
  <si>
    <t>Clc1cc(Cl)ccc1\N=C(/SCc1ccc(Cl)cc1)\Cn1ncnc1</t>
  </si>
  <si>
    <t xml:space="preserve">Imibenconazole </t>
  </si>
  <si>
    <t>Brc1cc(Cl)c(OP(=S)(OC)c2ccccc2)cc1Cl</t>
  </si>
  <si>
    <t xml:space="preserve">Leptophos </t>
  </si>
  <si>
    <t>Clc1cc(F)c(N2N=C(N(C(F)F)C2=O)C)cc1CC(Cl)C(OCC)=O</t>
  </si>
  <si>
    <t xml:space="preserve">Carfentrazone-ethyl </t>
  </si>
  <si>
    <t>S(=O)([O-])(=NC(=O)Nc1nc(OC)nc(OC)n1)c1ccccc1OCCOC</t>
  </si>
  <si>
    <t xml:space="preserve">Cinosulfuron </t>
  </si>
  <si>
    <t>O(C(=O)\C(=C/C)\C)[C@@H]1[C@@H]2[NH+](CC=C2COC(=O)[C@@](O)([C@H](OC)C)C(O)(C)C)CC1</t>
  </si>
  <si>
    <t>Lasiocarpine</t>
  </si>
  <si>
    <t>O=C1CC[C@@]2([C@@H]3[C@H]([C@@H]4CC[C@H](OC(=O)CCC5CCCC5)[C@]4(CC3)C)CCC2=C1)C</t>
  </si>
  <si>
    <t>Testosterone cypionate</t>
  </si>
  <si>
    <t>OC1C[C@H](O)C\C(=C/C=C\2/C3CC[C@H]([C@@H](\C=C\[C@@H](C(C)C)C)C)[C@]3(CCC/2)C)\C1=C</t>
  </si>
  <si>
    <t>1-alpha-Hydroxyergocalciferol</t>
  </si>
  <si>
    <t>Ic1cc(Cl)c(OP(=S)(OC)OC)cc1Cl</t>
  </si>
  <si>
    <t xml:space="preserve">Iodofenphos </t>
  </si>
  <si>
    <t>Clc1c(nn(C)c1OC(F)F)-c1cc(OCC(OCC)=O)c(Cl)cc1F</t>
  </si>
  <si>
    <t xml:space="preserve">Pyraflufen-ethyl </t>
  </si>
  <si>
    <t>S(=O)([O-])(=NC(=O)Nc1nc(OC)cc(OC)n1)c1n(ncc1C(OCC)=O)C</t>
  </si>
  <si>
    <t xml:space="preserve">Pyrazosulfuron-ethyl </t>
  </si>
  <si>
    <t>O1[C@H]([C@@H](O)COC(=O)CCCCCCCCCCCCCCC)C([O-])=C(O)C1=O</t>
  </si>
  <si>
    <t>Ascorbyl palmitate</t>
  </si>
  <si>
    <t>ClC1=NC=2N(CC=CC=2)C1S(=O)([O-])=NC(=O)Nc1nc(OC)cc(OC)n1</t>
  </si>
  <si>
    <t xml:space="preserve">Imazosulfuron </t>
  </si>
  <si>
    <t>Clc1nc(nc(OC)c1)\N=C(/O)\NS(=O)(=O)c1ccccc1C(OCC)=O</t>
  </si>
  <si>
    <t xml:space="preserve">Chlorimuron-ethyl </t>
  </si>
  <si>
    <t>Clc1ccc(S(=O)(=O)Nc2ccc([N+](=O)[O-])cc2Cl)cc1C(F)(F)F</t>
  </si>
  <si>
    <t xml:space="preserve">Flusulfamide </t>
  </si>
  <si>
    <t>Clc1cc(cc(Cl)c1-n1nc(C(=O)N)c(S(=O)CC)c1N)C(F)(F)F</t>
  </si>
  <si>
    <t>5-Amino-1-(2,6-dichloro-4-trifluoromethylphenyl)-4-ethylsulfinyl-3-pyrazolecarboxamide</t>
  </si>
  <si>
    <t>S1c2c(N(CC[NH+](C)C)C(=O)[C@H](OC(=O)C)[C@@H]1c1ccc(OC)cc1)cccc2</t>
  </si>
  <si>
    <t>Diltiazem hydrochloride</t>
  </si>
  <si>
    <t>Clc1cc(Cl)ccc1OP(Oc1ccc(Cl)cc1Cl)(OCC)=O</t>
  </si>
  <si>
    <t xml:space="preserve">Phosdiphen </t>
  </si>
  <si>
    <t>Cl\C(\Cl)=C\C1C(C)(C)C1C(OC(C#N)c1cc(Oc2ccccc2)ccc1)=O</t>
  </si>
  <si>
    <t xml:space="preserve">Alpha-cypermethrin </t>
  </si>
  <si>
    <t>S\1/C(=N\C(F)(F)F)/C(=N\C(F)(F)F)/N(/C/1=N\c1ccccc1)c1ccccc1</t>
  </si>
  <si>
    <t xml:space="preserve">Flubenzimine </t>
  </si>
  <si>
    <t>S(C(=O)C)[C@H]1[C@H]2[C@@H]3CC[C@]4(OC(=O)CC4)[C@]3(CC[C@@H]2[C@@]2(C(=CC(=O)CC2)C1)C)C</t>
  </si>
  <si>
    <t>Spironolactone</t>
  </si>
  <si>
    <t>Clc1ccc(NC(=O)Nc2cc(C(F)(F)F)c(Cl)cc2)cc1C(F)(F)F</t>
  </si>
  <si>
    <t xml:space="preserve">Flucofuron </t>
  </si>
  <si>
    <t>Clc1c(NS(=O)(=O)c2nc3n(n2)C(OC)=CC(OC)=N3)c(Cl)ccc1C</t>
  </si>
  <si>
    <t xml:space="preserve">Metosulam </t>
  </si>
  <si>
    <t>S(=O)(=O)(\N=C(/[O-])\N=C/1\NC(OC)=NC(=N\1)C)c1ccccc1CCC(F)(F)F</t>
  </si>
  <si>
    <t xml:space="preserve">Prosulfuron </t>
  </si>
  <si>
    <t>O(C(=O)C=1C(C(C(OCCOC)=O)=C(NC=1C)C)c1cc([N+](=O)[O-])ccc1)C(C)C</t>
  </si>
  <si>
    <t>Nimodipine</t>
  </si>
  <si>
    <t>O(C(=O)c1ccccc1C(OCCCCCCC(C)C)=O)CCCCCCC(C)C</t>
  </si>
  <si>
    <t>Diisononyl phthalate</t>
  </si>
  <si>
    <t>Cl\C(=C/C1[C@@H](C(OCc2c(F)c(F)c(C)c(F)c2F)=O)C1(C)C)\C(F)(F)F</t>
  </si>
  <si>
    <t xml:space="preserve">Tefluthrin </t>
  </si>
  <si>
    <t>Clc1ccc(cc1)C(C(C)C)C(OC(C#N)c1cc(Oc2ccccc2)ccc1)=O</t>
  </si>
  <si>
    <t xml:space="preserve">Fenvalerate </t>
  </si>
  <si>
    <t>Clc1ccc(cc1)[C@H](C(C)C)C(O[C@H](C#N)c1cc(Oc2ccccc2)ccc1)=O</t>
  </si>
  <si>
    <t xml:space="preserve">Esfenvalerate </t>
  </si>
  <si>
    <t>S(=O)(=O)([O-])c1cc2c(N\C(=C/3\Nc4c(cc(S(=O)(=O)[O-])cc4)C\3=O)\C2=O)cc1</t>
  </si>
  <si>
    <t>Indigo carmine</t>
  </si>
  <si>
    <t>S(=O)([O-])(Nc1ccccc1C(=O)C1CC1)=NC(=O)Nc1nc(OC)cc(OC)n1</t>
  </si>
  <si>
    <t xml:space="preserve">Cyclosulfamuron </t>
  </si>
  <si>
    <t>O(c1n(nc(C)c1\C=N\OCc1ccc(cc1)C(OC(C)(C)C)=O)C)c1ccccc1</t>
  </si>
  <si>
    <t xml:space="preserve">Fenpyroximate </t>
  </si>
  <si>
    <t>Clc1cccc(F)c1CN(CC)c1c([N+](=O)[O-])cc(cc1[N+](=O)[O-])C(F)(F)F</t>
  </si>
  <si>
    <t xml:space="preserve">Flumetralin </t>
  </si>
  <si>
    <t>Cl\C(=C/[C@H]1[C@@H](C(OCc2cccc(-c3ccccc3)c2C)=O)C1(C)C)\C(F)(F)F</t>
  </si>
  <si>
    <t xml:space="preserve">Bifenthrin </t>
  </si>
  <si>
    <t>S(=O)([O-])(=NC(=O)Nc1nc(OC)cc(OC)n1)c1n(ncc1-c1nn(nn1)C)C</t>
  </si>
  <si>
    <t xml:space="preserve">Azimsulfuron </t>
  </si>
  <si>
    <t>O1[C@H](C(=O)[O-])[C@@H](\N=C(/O)\CC([NH3+])CCN(C(=[NH2+])N)C)C=C[C@@H]1N1C=CC(N=C1O)=N</t>
  </si>
  <si>
    <t xml:space="preserve">Blasticidin-S </t>
  </si>
  <si>
    <t>O(C(=O)[C@H](CC)C)[C@@H]1[C@H]2C(=C[C@@H](O)C1)C=C[C@H](C)[C@@H]2CC[C@@H](O)C[C@@H](O)CC(=O)[O-]</t>
  </si>
  <si>
    <t>Pravastatin sodium</t>
  </si>
  <si>
    <t>Clc1cc(F)c(N2C(=O)C3=C(CCCC3)C2=O)cc1OCC(OCCCCC)=O</t>
  </si>
  <si>
    <t xml:space="preserve">Flumiclorac-pentyl </t>
  </si>
  <si>
    <t>FC(F)(F)c1nc(OC(C)C)nc(OCc2ccccc2/C(=C\OC)/C(OC)=O)c1</t>
  </si>
  <si>
    <t xml:space="preserve">Fluacrypyrim </t>
  </si>
  <si>
    <t>O1CC(O)C(O)C1C(O)COC(=O)CCCCCCC\C=C\CCCCCCCC</t>
  </si>
  <si>
    <t>sorbitan monooleate</t>
  </si>
  <si>
    <t>Clc1cc2ncc(Oc3ccc(OC(C(OCC4OCCC4)=O)C)cc3)nc2cc1</t>
  </si>
  <si>
    <t>Quizalofop-P-tefuryl</t>
  </si>
  <si>
    <t>O(c1cccc(Oc2nc(OC)cc(OC)n2)c1C(=O)[O-])c1nc(OC)cc(OC)n1</t>
  </si>
  <si>
    <t xml:space="preserve">Bispyribac-sodium </t>
  </si>
  <si>
    <t>Clc1cccc(C(OC)=O)c1NS(=O)(=O)c1nc2n(n1)C(OCC)=NC(F)=C2</t>
  </si>
  <si>
    <t xml:space="preserve">Cloransulam-methyl </t>
  </si>
  <si>
    <t>O1C[C@H](O)[C@@H](O)[C@H]1[C@H](O)COC(=O)CCCCCCCCCCCCCCCCC</t>
  </si>
  <si>
    <t>sorbitan monostearate</t>
  </si>
  <si>
    <t>Clc1c(C)c(Cl)ccc1C(=O)c1c(nn(C)c1OCC(=O)c1ccc(cc1)C)C</t>
  </si>
  <si>
    <t xml:space="preserve">Benzofenap </t>
  </si>
  <si>
    <t>S(=O)(=O)(CC)c1cccnc1S(=O)(=O)N/C(/O)=N/c1nc(OC)cc(OC)n1</t>
  </si>
  <si>
    <t>Rimsulfuron</t>
  </si>
  <si>
    <t>O1C2C1(C(=O)\C(=C\C=C\C(=C\C(=C\C(=C/C)\C(OC)=O)\C)\C)\C)C(=O)NC2(O)CCO</t>
  </si>
  <si>
    <t>Fusarin C</t>
  </si>
  <si>
    <t>S(SCC([NH+](C)C)CSS(=O)(=O)c1ccccc1)(=O)(=O)c1ccccc1</t>
  </si>
  <si>
    <t xml:space="preserve">Bensultap </t>
  </si>
  <si>
    <t>Clc1cc(cnc1Oc1ccc(OC(C(OCCOCC)=O)C)cc1)C(F)(F)F</t>
  </si>
  <si>
    <t xml:space="preserve">Haloxyfop-etotyl </t>
  </si>
  <si>
    <t>Cl\C(\Cl)=C\C1C(C)(C)C1C(OC(C#N)c1cc(Oc2ccccc2)c(F)cc1)=O</t>
  </si>
  <si>
    <t xml:space="preserve">Beta-cyfluthrin </t>
  </si>
  <si>
    <t>S(=O)(=O)([O-])c1cc(N=Nc2cc(S(=O)(=O)[O-])c3c(cccc3)c2O)c(cc1C)C</t>
  </si>
  <si>
    <t>Ponceau SX</t>
  </si>
  <si>
    <t>S(=O)(=O)([O-])c1cc2c(ccc(S(=O)(=O)[O-])c2)c(N=Nc2ccc(cc2C)C)c1O</t>
  </si>
  <si>
    <t>Ponceau MX</t>
  </si>
  <si>
    <t>F[C@@H]1C2=CC(=O)C=C[C@@]2([C@@H]2[C@H]([C@@H]3C[C@H]4OC(O[C@@]4(C(=O)CO)[C@]3(C[C@@H]2O)C)(C)C)C1)C</t>
  </si>
  <si>
    <t>Flunisolide</t>
  </si>
  <si>
    <t>S1c2c(C(=O)c3c1cccc3)c(NCC[NH+](CC)CC)ccc2COS(=O)(=O)C</t>
  </si>
  <si>
    <t>Hycanthone mesylate</t>
  </si>
  <si>
    <t>ClC=1NN(C)C(S(=O)([O-])=NC(=O)Nc2nc(OC)cc(OC)n2)C=1C(OC)=O</t>
  </si>
  <si>
    <t xml:space="preserve">Halosulfuron-methyl </t>
  </si>
  <si>
    <t>ClC(Cl)(Cl)C([NH+]1CC[NH+](CC1)C(\N=C\O)C(Cl)(Cl)Cl)\N=C\O</t>
  </si>
  <si>
    <t xml:space="preserve">Triforine </t>
  </si>
  <si>
    <t>Clc1cc(cc(Cl)c1-n1nc(C#N)c(S(=O)C(F)(F)F)c1N)C(F)(F)F</t>
  </si>
  <si>
    <t xml:space="preserve">Fipronil </t>
  </si>
  <si>
    <t>Clc1cc(ccc1Oc1cc(C(=O)N=S(=O)([O-])C)c([N+](=O)[O-])cc1)C(F)(F)F</t>
  </si>
  <si>
    <t xml:space="preserve">Fomesafen </t>
  </si>
  <si>
    <t>ClC1(Cl)CC1(C(OC(C#N)c1cc(Oc2ccccc2)ccc1)=O)c1ccccc1</t>
  </si>
  <si>
    <t xml:space="preserve">Cycloprothrin </t>
  </si>
  <si>
    <t>O=C(NC(CCC(=O)[O-])C(=O)[O-])c1ccc(NCc2nc3c(nc(nc3N)N)nc2)cc1</t>
  </si>
  <si>
    <t>Aminopterin</t>
  </si>
  <si>
    <t>Brc1cc(Br)cc(/C(/O)=N/c2cc(ccc2)C(F)(F)F)c1O</t>
  </si>
  <si>
    <t>Fluorophene</t>
  </si>
  <si>
    <t>Clc1cc(Cl)ccc1C(=O)c1c(nn(C)c1OS(=O)(=O)c1ccc(cc1)C)C</t>
  </si>
  <si>
    <t xml:space="preserve">Pyrazolynate </t>
  </si>
  <si>
    <t>Oc1c2c(ccc1)C([C@@H]1C(=C([O-])[C@@]3(O)[C@H]([C@H]([NH+](C)C)C([O-])=C(C(=O)N)C3=O)[C@H]1O)C2=O)=C</t>
  </si>
  <si>
    <t>Methacycline</t>
  </si>
  <si>
    <t>Clc1cc(Cl)cc(C(=O)Nc2cc(Cl)c(Cl)cc2)c1N(S(=O)(=O)C)C</t>
  </si>
  <si>
    <t>3,3',4',5-Tetrachloro-2-(N-methylmethanesulfonamide)benzanilide</t>
  </si>
  <si>
    <t>O1C=2C(C=C/C(=[N+](/CC)\CC)/C=2)=C(c2c1cc(N(CC)CC)cc2)c1ccccc1C(=O)[O-]</t>
  </si>
  <si>
    <t>Rhodamine B</t>
  </si>
  <si>
    <t>[o+]1c2c(ccc(N(CC)CC)c2)c(c2c1cc(N(CC)CC)cc2)-c1ccccc1C(=O)[O-]</t>
  </si>
  <si>
    <t>Rhodamine</t>
  </si>
  <si>
    <t>Oc1c2c(ccc1)[C@@H]([C@@H]1C(=C([O-])[C@@]3(O)[C@H]([C@H]([NH+](C)C)C([O-])=C(C(=O)N)C3=O)[C@H]1O)C2=O)C</t>
  </si>
  <si>
    <t>Doxycycline hyclate</t>
  </si>
  <si>
    <t>Oc1c2c(ccc1)[C@@H]([C@@H]1C(=C([O-])[C@@]3(O)[C@H]([C@H]([NH+](C)C)C([O-])=C(C(O)=N)C3=O)[C@H]1O)C2=O)C</t>
  </si>
  <si>
    <t>Doxycycline calcium</t>
  </si>
  <si>
    <t>Oc1c2c(ccc1)[C@@](O)([C@@H]1C(=C([O-])[C@@]3(O)[C@@H](C1)[C@H]([NH+](C)C)C([O-])=C(C(=O)N)C3=O)C2=O)C</t>
  </si>
  <si>
    <t>Tetracycline</t>
  </si>
  <si>
    <t>O1c2c(cccc2)C(=O)C(C2CC(Cc3c2cccc3)c2ccc(cc2)-c2ccccc2)=C1[O-]</t>
  </si>
  <si>
    <t xml:space="preserve">Difenacoum </t>
  </si>
  <si>
    <t>[o+]1c2c(cc(C)c(NCC)c2)c(c2cc(C)c(NCC)cc12)-c1ccccc1C(OCC)=O</t>
  </si>
  <si>
    <t>Rhodamine 6G</t>
  </si>
  <si>
    <t>Clc1cc2ncc(Oc3ccc(OC(C(OCCO\N=C(\C)/C)=O)C)cc3)nc2cc1</t>
  </si>
  <si>
    <t xml:space="preserve">Propaquizafop </t>
  </si>
  <si>
    <t>Oc1c2c(C(=O)c3c(C2=O)c(NCC[NH2+]CCO)ccc3NCC[NH2+]CCO)c(O)cc1</t>
  </si>
  <si>
    <t>Mitoxantrone</t>
  </si>
  <si>
    <t>O(C(=O)c1ccccc1C(OCCCCCCCC(C)C)=O)CCCCCCCC(C)C</t>
  </si>
  <si>
    <t>Diisodecyl phthalate</t>
  </si>
  <si>
    <t>Clc1c(C(=O)Nc2cccc(Cl)c2Cl)c(C(=O)[O-])c(Cl)c(Cl)c1Cl</t>
  </si>
  <si>
    <t xml:space="preserve">Tecloftalam </t>
  </si>
  <si>
    <t>S(=O)(=O)([O-])c1cc2c(ccc(S(=O)(=O)[O-])c2)c(N=Nc2cc(C)c(cc2C)C)c1O</t>
  </si>
  <si>
    <t>Ponceau 3R</t>
  </si>
  <si>
    <t>P(OCCCCCCCCCCCCCCCCC)(OCCO)(ON1CCN=C1)=O</t>
  </si>
  <si>
    <t>Heptadecyl hydroxyethyl imidazoline phosphate</t>
  </si>
  <si>
    <t>Clc1c(OC(=O)CCCCCCCCCCC)c(Cl)c(Cl)c(Cl)c1Cl</t>
  </si>
  <si>
    <t>Pentachlorophenyl laurate</t>
  </si>
  <si>
    <t>Cl\C(=C/C1C(C)(C)C1C(OC(C#N)c1cc(Oc2ccccc2)ccc1)=O)\C(F)(F)F</t>
  </si>
  <si>
    <t xml:space="preserve">Cyhalothrin </t>
  </si>
  <si>
    <t>Cl\C(=C/[C@H]1[C@@H](C(O[C@H](C#N)c2cc(Oc3ccccc3)ccc2)=O)C1(C)C)\C(F)(F)F</t>
  </si>
  <si>
    <t>Gamma-cyhalothrin</t>
  </si>
  <si>
    <t>Brc1c(O)c(cc(Br)c1Br)C(=O)Nc1ccccc1</t>
  </si>
  <si>
    <t>3,4,5-tribromo salicylanilide</t>
  </si>
  <si>
    <t>Brc1cc(Br)cc(C(=O)Nc2ccc(Br)cc2)c1O</t>
  </si>
  <si>
    <t>Tribromsalan</t>
  </si>
  <si>
    <t>Clc1ccc(Oc2cc(ccc2)COCC(C(F)(F)F)c2ccc(OCC)cc2)cc1</t>
  </si>
  <si>
    <t xml:space="preserve">Flufenprox </t>
  </si>
  <si>
    <t>FC(F)Oc1ccc(cc1)[C@H](C(C)C)C(OC(C#N)c1cc(Oc2ccccc2)ccc1)=O</t>
  </si>
  <si>
    <t xml:space="preserve">Flucythrinate </t>
  </si>
  <si>
    <t>O=C(N[C@@H](CCC(=O)[O-])C(=O)[O-])c1ccc(N(Cc2nc3c(nc(nc3N)N)nc2)C)cc1</t>
  </si>
  <si>
    <t>Methotrexate</t>
  </si>
  <si>
    <t>O1[C@H](CO)[C@@H](O)[C@H](O)[C@@H](O)[C@H]1OCc1cc(C(=O)[O-])c(nc1)C=1NC(=O)C(N=1)(C(C)C)C</t>
  </si>
  <si>
    <t>5-[(beta-D-glucopyranosyloxy)methyl]-2-(4-isopropyl-4-methyl-5-oxo-2-imidazolin-2-yl)nicotinic acid</t>
  </si>
  <si>
    <t>Clc1cc(cc(Cl)c1-n1nc(C#N)c(S(=O)(=O)C(F)(F)F)c1N)C(F)(F)F</t>
  </si>
  <si>
    <t>5-Amino-1-(2,6-dichloro-4-trifluormethylphenyl)-3-cyano-4-trifluoromethylsulfonylpyrazole</t>
  </si>
  <si>
    <t>Clc1cc(cc(Cl)c1-n1nc(C(=O)N)c(S(=O)C(F)(F)F)c1N)C(F)(F)F</t>
  </si>
  <si>
    <t>5-Amino-3-carbamoyl-1-(2,6-dichloro-4-trifluoromethylphenyl)-4-trifluoromethylsulfinylpyrazole</t>
  </si>
  <si>
    <t>Oc1c2c(C[C@@H]3C(=C([O-])[C@@]4(O)[C@@H](C3)[C@H]([NH+](C)C)C([O-])=C(C(=O)N)C4=O)C2=O)c(N(C)C)cc1</t>
  </si>
  <si>
    <t>Minocycline hydrochloride</t>
  </si>
  <si>
    <t>O1[C@](C)([C@H]2[C@H](OC)[C@H](OC(=O)\C=C\C=C\C=C\C=C\C(=O)[O-])CC[C@@]23OC3)[C@H]1C\C=C(\C)/C</t>
  </si>
  <si>
    <t>Fumagillin</t>
  </si>
  <si>
    <t>Oc1c2c(ccc1)[C@@](O)([C@@H]1C(=C([O-])[C@@]3(O)[C@H]([C@H]([NH+](C)C)C([O-])=C(C(=O)N)C3=O)[C@H]1O)C2=O)C</t>
  </si>
  <si>
    <t>Oxytetracycline</t>
  </si>
  <si>
    <t>Oc1c2c(ccc1)[C@@](O)([C@@H]1C(C(=O)[C@@]3(O)[C@H]([C@H]([NH+](C)C)C(=O)/C(=C(/[O-])\N)/C3=O)[C@H]1O)=C2[O-])C</t>
  </si>
  <si>
    <t>Oxytetracycline hydrochloride</t>
  </si>
  <si>
    <t>Clc1ccc(-n2nc(nc2-c2ccccc2)C(=O)N)cc1COCC(F)(F)C(F)(F)F</t>
  </si>
  <si>
    <t xml:space="preserve">Flupoxam </t>
  </si>
  <si>
    <t>Brc1cc(cc(Br)c1O)\C=N\Oc1ccc([N+](=O)[O-])cc1[N+](=O)[O-]</t>
  </si>
  <si>
    <t xml:space="preserve">Bromofenoxim </t>
  </si>
  <si>
    <t>Clc1cc(NC(=O)NC(=O)c2c(F)cccc2F)cc(Cl)c1OC(F)(F)C(F)F</t>
  </si>
  <si>
    <t xml:space="preserve">Hexaflumuron </t>
  </si>
  <si>
    <t>O(N(C1CCCCC1)C1CCCCC1)C(=O)CCCCCCC\C=C/CCCCCCCC</t>
  </si>
  <si>
    <t>Dicyclohexylamine oleate</t>
  </si>
  <si>
    <t>Clc1cc(ccc1Oc1cc(C(OC(C(OCC)=O)C)=O)c([N+](=O)[O-])cc1)C(F)(F)F</t>
  </si>
  <si>
    <t xml:space="preserve">Lactofen </t>
  </si>
  <si>
    <t>Fc1ccc(cc1)C(CCC[NH+]1CCC(N2c3c(NC2=O)cccc3)CC1)c1ccc(F)cc1</t>
  </si>
  <si>
    <t>Pimozide</t>
  </si>
  <si>
    <t>O1[C@H](CO)[C@@H](O)[C@H](O)[C@@H](O)[C@@H]1OC1=C(c2cc(ccc2C)C)C(=O)NC12CCC(OC)CC2</t>
  </si>
  <si>
    <t>cis-3-(2,5-dimethylphenyl)-8-methoxy-2-oxo-1-azaspiro[4.5]dec-3-en-4-yl beta-D-glucopyranoside</t>
  </si>
  <si>
    <t>S(OS(=O)(=O)c1ccc(cc1)C)(C)(#[CH])c1cc(C)c(OC(=O)N2CCCCC2)cc1C</t>
  </si>
  <si>
    <t xml:space="preserve">Dimethyl(4-piperidinocarbonyloxy-2,5-xylyl)sulfonium toluene-4-sulfonate </t>
  </si>
  <si>
    <t>Clc1c2c(C(=O)C=3[C@H](C[C@@H]4[C@@](O)(C(=O)C(C(=O)N)=C([O-])[C@H]4[NH+](C)C)C=3[O-])[C@@H]2O)c(O)cc1</t>
  </si>
  <si>
    <t>Demeclocycline hydrochloride</t>
  </si>
  <si>
    <t>FC(C(F)(F)F)(C(F)(F)F)c1cc2CN(NCc3cccnc3)C(=O)N(c2cc1)C(=O)C</t>
  </si>
  <si>
    <t>1-Acetyl-3-[(pyridin-3-ylmethyl)amino]-6-[1,2,2,2-tetrafluoro-1-(trifluoromethyl)ethyl]-3,4-dihydro-1H-quinazolin-2-one</t>
  </si>
  <si>
    <t>S(=O)([O-])(=NC(=O)Nc1nc(OC)cc(OC)n1)c1nc(ccc1C(OC)=O)C(F)(F)F</t>
  </si>
  <si>
    <t xml:space="preserve">Flupyrsulfuron-methyl-sodium </t>
  </si>
  <si>
    <t>Clc1c([N+](=O)[O-])c(Nc2ncc(cc2Cl)C(F)(F)F)c([N+](=O)[O-])cc1C(F)(F)F</t>
  </si>
  <si>
    <t xml:space="preserve">Fluazinam </t>
  </si>
  <si>
    <t>S(c1ccc(OP(=S)(OC)OC)cc1)c1ccc(OP(=S)(OC)OC)cc1</t>
  </si>
  <si>
    <t xml:space="preserve">Temephos </t>
  </si>
  <si>
    <t>ClCC(=O)[C@]1(OC(=O)CC)[C@@]2([C@H]([C@@H]3CCC4=CC(=O)C=C[C@]4(C)[C@@]3(F)[C@@H](O)C2)C[C@@H]1C)C</t>
  </si>
  <si>
    <t>Clobetasol propionate</t>
  </si>
  <si>
    <t>S(=O)([O-])(=NC(=O)Nc1nc(OC(F)F)cc(OC(F)F)n1)c1ccccc1C(OC)=O</t>
  </si>
  <si>
    <t>Primisulfuron-methyl</t>
  </si>
  <si>
    <t>O=C1N=C(Nc2ncc(nc12)CN(N=O)c1ccc(cc1)C(=O)N[C@@H](CCC(=O)[O-])C(=O)[O-])N</t>
  </si>
  <si>
    <t>N-Nitrosofolic acid</t>
  </si>
  <si>
    <t>O1[C@](O[C@H]2O[C@H](COC(=O)CCCCCCC)[C@@H](O)[C@H](O)[C@H]2O)(CO)[C@@H](O)[C@H](O)[C@H]1CO</t>
  </si>
  <si>
    <t xml:space="preserve">Sucrose octanoate </t>
  </si>
  <si>
    <t>O1[C@@H]2[C@]34[C@@]5([C@H]([NH+](CC3)CC3CC3)Cc3c4c1c(O)cc3)C[C@H]([C@](O)(C(C)(C)C)C)[C@]2(OC)CC5</t>
  </si>
  <si>
    <t>Buprenorphine</t>
  </si>
  <si>
    <t>S(=O)(=O)(CC)C1=NC=2N(CC=CC=2)C1S(=O)([O-])=NC(=O)Nc1nc(OC)cc(OC)n1</t>
  </si>
  <si>
    <t xml:space="preserve">Sulfosulfuron </t>
  </si>
  <si>
    <t>O1[C@H](CO)[C@@H](O)[C@H]([NH3+])[C@@H](O)[C@H]1O[C@@H]1[C@@H](O)[C@H](O[C@H]2O[C@H](C[NH3+])[C@@H](O)C[C@H]2[NH3+])[C@@H]([NH3+])C[C@H]1[NH3+]</t>
  </si>
  <si>
    <t>Tobramycin sulfate</t>
  </si>
  <si>
    <t>O1[C@H](C(=O)[O-])[C@@H](O)[C@H](O)[C@@H](O)[C@@H]1OC(=O)\C=C(\C=C\C=C(\C=C\C=1C(CCCC=1C)(C)C)/C)/C</t>
  </si>
  <si>
    <t>glucuronide</t>
  </si>
  <si>
    <t>Clc1cc(ccc1Oc1cc(/C(=N/OC(C(=O)[O-])C)/COC)c([N+](=O)[O-])cc1)C(F)(F)F</t>
  </si>
  <si>
    <t xml:space="preserve">Methyl(((1-(5-(2-chloro-4-(trifluoromethyl)phenoxy)-2-nitrophenyl)-2-methoxyethylidene)amino)oxy)acetate </t>
  </si>
  <si>
    <t>S(=O)([O-])(=NC(=O)Nc1nc(nc(OCC(F)(F)F)n1)N(C)C)c1c(cccc1C)C(=O)[O-]</t>
  </si>
  <si>
    <t xml:space="preserve">Triflusulfuron-methyl </t>
  </si>
  <si>
    <t>BrC(F)(F)Oc1ccc(cc1)C(COCc1cc(Oc2ccccc2)ccc1)(C)C</t>
  </si>
  <si>
    <t xml:space="preserve">Halfenprox </t>
  </si>
  <si>
    <t>Clc1c2c(C(=O)C=3[C@H](C[C@@H]4[C@@](O)(C(=O)C(C(=O)N)=C([O-])[C@H]4[NH+](C)C)C=3[O-])[C@@]2(O)C)c(O)cc1</t>
  </si>
  <si>
    <t xml:space="preserve">Chlortetracycline </t>
  </si>
  <si>
    <t>O1[C@H](O[C@H]2[C@H](O)[C@@H](O[C@H]3OC[C@H](O)[C@@H]([NH2+]C)[C@]3(O)C)[C@H]([NH2+]CC)C[C@@H]2[NH3+])[C@H]([NH3+])CC=C1C[NH3+]</t>
  </si>
  <si>
    <t>Netilmicin sulfate</t>
  </si>
  <si>
    <t>O1C[C@H]2[C@@H]3CC[C@H]([C@@H]([C@@H](O)[C@H](O)[C@H](C(C)C)C)C)[C@]3(CC[C@@H]2[C@@]2([C@H](C[C@H](O)[C@H](O)C2)C1=O)C)C</t>
  </si>
  <si>
    <t xml:space="preserve">Brassinolide </t>
  </si>
  <si>
    <t>S(OC(Oc1ccc(cc1)C(C)(C)C)C#CC)(OC(Oc1ccc(cc1)C(C)(C)C)C#CC)=O</t>
  </si>
  <si>
    <t>1-(para-tert-butyl phenoxy)-1-(2-butynyl) sulfite</t>
  </si>
  <si>
    <t>O1C(OC2C(O)C(OC3OCC(O)(C)C([NH2+]C)C3O)C([NH3+])CC2[NH3+])C([NH3+])CCC1C([NH2+]C)C</t>
  </si>
  <si>
    <t>Gentamycin</t>
  </si>
  <si>
    <t>Clc1ccc(cc1)/C(=N/OCc1ccc(NC(=O)NC(=O)c2c(F)cccc2F)cc1)/C1CC1</t>
  </si>
  <si>
    <t xml:space="preserve">Flucycloxuron </t>
  </si>
  <si>
    <t>ClCC(=O)[C@@]1(OC(=O)CC)[C@H](CC2C3C[C@H](F)C4=CC(=O)C=CC4(C)[C@@]3(F)C(O)CC12C)C</t>
  </si>
  <si>
    <t>Halobetasol propionate</t>
  </si>
  <si>
    <t>Clc1cc(Cl)ccc1OCC(OC([NH3+])CCCCCCC\C=C/CCCCCCCC)=O</t>
  </si>
  <si>
    <t>Oleylamine 2,4-dichlorophenoxyacetate</t>
  </si>
  <si>
    <t>O1[C@H](C[NH3+])[C@@H](O)[C@H](O)[C@@H](O)[C@H]1O[C@H]1[C@H](O)[C@@H](O[C@H]2O[C@H](CO)[C@@H](O)[C@H]([NH3+])[C@H]2O)[C@H]([NH3+])C[C@@H]1[NH3+]</t>
  </si>
  <si>
    <t>kanamycin</t>
  </si>
  <si>
    <t>Clc1cc(ccc1Oc1cc(F)c(NC(=O)NC(=O)c2c(F)cccc2F)cc1)C(F)(F)F</t>
  </si>
  <si>
    <t xml:space="preserve">Flufenoxuron </t>
  </si>
  <si>
    <t>Clc1cc(OC\C=C(\Cl)/Cl)cc(Cl)c1OCCCOc1ncc(cc1)C(F)(F)F</t>
  </si>
  <si>
    <t xml:space="preserve">Pyridalyl </t>
  </si>
  <si>
    <t>Clc1cc(NC(=O)NC(=O)c2c(F)cccc2F)ccc1OC(F)(F)C(F)OC(F)(F)F</t>
  </si>
  <si>
    <t xml:space="preserve">Novaluron </t>
  </si>
  <si>
    <t>O1[C@@]23[C@@]4(O)[C@@]5(C)[C@@](O)(C(C)C)[C@@H](OC(=O)c6[nH]ccc6)[C@@]4(O)[C@](C[C@]15O)(C)[C@@]2(O)CC[C@H](C)[C@H]3O</t>
  </si>
  <si>
    <t>Ryanodine</t>
  </si>
  <si>
    <t>Clc1cc(cc(Cl)c1-n1nc(C#N)c(SC(F)F)c1NCc1ncccc1)C(F)(F)F</t>
  </si>
  <si>
    <t>Pyriprole</t>
  </si>
  <si>
    <t>FC(F)(F)c1ccc(cc1)\C=C\C(=N\[NH+]=C/1\NCC(CN\1)(C)C)\C=C\c1ccc(cc1)C(F)(F)F</t>
  </si>
  <si>
    <t xml:space="preserve">Hydramethylnon </t>
  </si>
  <si>
    <t>Ic1cc(cc(I)c1OC(=O)CCCCCCC)C#N</t>
  </si>
  <si>
    <t xml:space="preserve">Ioxynil octanoate </t>
  </si>
  <si>
    <t>Clc1c(Nc2nc(cc(OCc3ccccc3/C(=C\C)/C(=O)[O-])n2)C(F)(F)F)cccc1Cl</t>
  </si>
  <si>
    <t xml:space="preserve">(E)-2-(2-(2-(2,3-dichlorophenylamino)-6-trifluoromethylpyrimidin-4-yloxymethyl)phenyl)-3-methoxyacrylate </t>
  </si>
  <si>
    <t>O1[C@H](CO)[C@@H](O)[C@H](O)[C@@H](O)[C@@H]1O[C@H]1[C@H](O)[C@@H](O)[C@@H]([NH2+][C@H]2C=C(CO)[C@@H](O)[C@H](O)[C@H]2O)C[C@@H]1CO</t>
  </si>
  <si>
    <t>Validamycin A</t>
  </si>
  <si>
    <t>O1[C@H](CO)[C@@H](O)[C@H](O)[C@@H](O)[C@@H]1O[C@H]1[C@H](O)[C@@H](O)[C@@H]([NH2+][C@H]2C=C(CO)[C@H](O)[C@H](O)[C@H]2O)C[C@@H]1CO</t>
  </si>
  <si>
    <t xml:space="preserve">Validamycin </t>
  </si>
  <si>
    <t>O1[C@@H](C)[C@@H](O)[C@@H]([NH3+])C[C@@H]1O[C@@H]1c2c(C[C@](O)(C1)C(=O)C)c(O)c1c(C(=O)c3c(cccc3)C1=O)c2O</t>
  </si>
  <si>
    <t>Idarubicin hydrochloride</t>
  </si>
  <si>
    <t>O1[C@H]2[C@H]([C@H](C)C(=O)C[C@H]1C(O)(C)C)[C@]1(CC(=O)[C@@]3([C@@H](CC=C4[C@H]3C=C(O)C(=O)C4(C)C)[C@@]1(C2)C)C)C</t>
  </si>
  <si>
    <t>Cucurbitacin</t>
  </si>
  <si>
    <t>S(C(=O)[C@]1(OC(=O)CC)[C@@]2([C@H]([C@@H]3C[C@H](F)C4=CC(=O)C=C[C@]4(C)[C@@]3(F)[C@@H](O)C2)C[C@H]1C)C)CF</t>
  </si>
  <si>
    <t>Fluticasone propionate</t>
  </si>
  <si>
    <t>Clc1cc(ccc1NC(C(C)C)C(OC(C#N)c1cc(Oc2ccccc2)ccc1)=O)C(F)(F)F</t>
  </si>
  <si>
    <t xml:space="preserve">Fluvalinate </t>
  </si>
  <si>
    <t>Clc1cc(ccc1N[C@H](C(C)C)C(OC(C#N)c1cc(Oc2ccccc2)ccc1)=O)C(F)(F)F</t>
  </si>
  <si>
    <t xml:space="preserve">Tau-fluvalinate </t>
  </si>
  <si>
    <t>Br\C(\Br)=C\[C@H]1[C@@H](C(O[C@H](C#N)c2cc(Oc3ccccc3)ccc2)=O)C1(C)C</t>
  </si>
  <si>
    <t xml:space="preserve">Deltamethrin </t>
  </si>
  <si>
    <t>Clc1ccc(NC(=O)NC(=O)c2c(F)cccc2F)cc1Oc1ncc(cc1Cl)C(F)(F)F</t>
  </si>
  <si>
    <t>Fluazuron</t>
  </si>
  <si>
    <t>O1[C@H]([C@H](\N=C(/O)\C([NH3+])C(O)C(O)COC(O)=N)C(=O)[O-])[C@@H](O)[C@@H](O)[C@@H]1N1C=C(CO)C([O-])=NC1=O</t>
  </si>
  <si>
    <t>Polyoxin B</t>
  </si>
  <si>
    <t>Clc1ccc(NC(=[NH2+])NC(=[NH2+])NCCCCCCNC(=[NH2+])NC(=[NH2+])Nc2ccc(Cl)cc2)cc1</t>
  </si>
  <si>
    <t>Chlorhexidine</t>
  </si>
  <si>
    <t>Clc1ccc(cc1)/C(/Cl)=C/C1C(C)(C)C1C(OC(C#N)c1cc(Oc2ccccc2)c(F)cc1)=O</t>
  </si>
  <si>
    <t>Flumethrin</t>
  </si>
  <si>
    <t>O=C1N=C([O-])C2C1C1\C(\C2C=C1C(O)(c1ccccc1)c1ncccc1)=C(/c1ccccc1)\c1ncccc1</t>
  </si>
  <si>
    <t xml:space="preserve">Norbormide </t>
  </si>
  <si>
    <t>Clc1cc(OC(F)(F)C(F)C(F)(F)F)c(Cl)cc1NC(=O)NC(=O)c1c(F)cccc1F</t>
  </si>
  <si>
    <t xml:space="preserve">Lufenuron </t>
  </si>
  <si>
    <t>S\1c2cc(S(=O)(=O)[O-])ccc2N(CC)/C/1=N/N=C/1\Sc2cc(S(=O)(=O)[O-])ccc2N\1CC</t>
  </si>
  <si>
    <t>ABTS</t>
  </si>
  <si>
    <t>o1c(nc(CCOc2ccc(cc2)CN(CC(=O)[O-])C(Oc2ccc(OC)cc2)=O)c1C)-c1ccccc1</t>
  </si>
  <si>
    <t>N-[(4-methoxyphenoxy)carbonyl]-N-[[4-[2-(5-methyl-2-phenyl-4-oxazolyl)ethoxy]phenyl]-methyl]glycine</t>
  </si>
  <si>
    <t>Clc1cc(Cl)ccc1OCC(OC([NH+](C)C)CCCCCCC\C=C/CCCCCCCC)=O</t>
  </si>
  <si>
    <t>N,N-Dimethyloleylamine 2,4-dichlorophenoxyacetate</t>
  </si>
  <si>
    <t>O1C23C(CCC4C2CCC(OC(=O)\C(=C\C)\C)C14O)C1(O)CC(O)C2(C(C1C3)C[NH+]1C(C2)CCCC1)C</t>
  </si>
  <si>
    <t xml:space="preserve">Sabadilla </t>
  </si>
  <si>
    <t>O1C(C(NC(=O)C([NH3+])C(O)C(O)COC(=O)N)C(=O)[O-])C(O)C(O)C1N1C=C(C(=O)[O-])C(=O)NC1=O</t>
  </si>
  <si>
    <t>Polyoxin D</t>
  </si>
  <si>
    <t>Cl[C@@]12[C@H]([C@@H]3C[C@H](C)[C@](OC(=O)CC)(C(=O)COC(=O)CC)[C@]3(C[C@@H]1O)C)CCC1=CC(=O)C=C[C@@]12C</t>
  </si>
  <si>
    <t>Beclomethasone dipropionate</t>
  </si>
  <si>
    <t>Clc1cc(NC(=O)Nc2cc(Cl)ccc2Oc2ccc(Cl)cc2S(=O)(=O)[O-])ccc1Cl</t>
  </si>
  <si>
    <t>Sulcofuron-sodium</t>
  </si>
  <si>
    <t>Brc1ccc(cc1)-c1ccc(cc1)C1CC(c2c(C1)cccc2)C=1C(Oc2c(cccc2)C=1[O-])=O</t>
  </si>
  <si>
    <t xml:space="preserve">Brodifacoum </t>
  </si>
  <si>
    <t>Brc1ccc(cc1)-c1ccc(cc1)C(O)CC(C=1C(Oc2c(cccc2)C=1[O-])=O)c1ccccc1</t>
  </si>
  <si>
    <t xml:space="preserve">Bromadiolone </t>
  </si>
  <si>
    <t>O=C([O-])[C@@H]([NH3+])CCc1c[n+](cc(CC[C@H]([NH3+])C(=O)[O-])c1CCC[C@H]([NH3+])C(=O)[O-])CCCC[C@H]([NH3+])C(=O)[O-]</t>
  </si>
  <si>
    <t>Des</t>
  </si>
  <si>
    <t>Clc1cc(Cl)cc(C(c2cc(Cl)cc(Cl)c2O)c2cc(Cl)ccc2S(=O)(=O)[O-])c1O</t>
  </si>
  <si>
    <t>5-chloro-alpha,alpha-bis(3,5-dichloro-2-hydroxyphenyl)-2-toluenesulfonic acid</t>
  </si>
  <si>
    <t>Clc1cc2C[C@@]3(OCN(N=C3c2cc1)C(=O)N(C(OC)=O)c1ccc(OC(F)(F)F)cc1)C(OC)=O</t>
  </si>
  <si>
    <t xml:space="preserve">Indoxacarb </t>
  </si>
  <si>
    <t>Brc1cc(OC(F)(F)F)cc(Br)c1NC(=O)c1sc(nc1C(F)(F)F)C</t>
  </si>
  <si>
    <t xml:space="preserve">Thifluzamide </t>
  </si>
  <si>
    <t>O1C(C)C(O)C([NH3+])CC1O[C@@H]1c2c(C[C@](O)(C1)C(=O)C)c(O)c1c(C(=O)c3c(cccc3OC)C1=O)c2O</t>
  </si>
  <si>
    <t>Daunomycin</t>
  </si>
  <si>
    <t>O1[C@@H]2C[C@@]3(O[C@H](C)[C@H](CC3)C)O[C@H](C\C=C(/C[C@H](\C=C\C=C\3/CO[C@@H]4[C@H](O)C(=C[C@H]([C@]/34O)C1=O)C)C)\C)C2</t>
  </si>
  <si>
    <t xml:space="preserve">Milbemectin </t>
  </si>
  <si>
    <t>Clc1c(OC(F)(F)C(F)C(F)(F)F)c(Cl)cc(NC(=O)NC(=O)c2c(F)cccc2F)c1F</t>
  </si>
  <si>
    <t>Noviflumuron</t>
  </si>
  <si>
    <t>Clc1cc(Cl)ccc1C1(OC(CO1)COc1ccc(N2CCN(CC2)C(=O)C)cc1)Cn1ccnc1</t>
  </si>
  <si>
    <t>Ketoconazole</t>
  </si>
  <si>
    <t>Clc1cc(NC(=O)NC(=O)c2c(F)cccc2F)cc(Cl)c1Oc1ncc(cc1Cl)C(F)(F)F</t>
  </si>
  <si>
    <t xml:space="preserve">Chlorfluazuron </t>
  </si>
  <si>
    <t>FC(F)(F)C(OC(=O)\C=C/[C@H]1[C@@H](C(O[C@H](C#N)c2cc(Oc3ccccc3)ccc2)=O)C1(C)C)C(F)(F)F</t>
  </si>
  <si>
    <t xml:space="preserve">Acrinathrin </t>
  </si>
  <si>
    <t>FC(F)(F)c1ccc(cc1)COc1ccc(cc1)C1CC(c2c(C1)cccc2)C=1C(=O)c2c(OC=1[O-])cccc2</t>
  </si>
  <si>
    <t xml:space="preserve">Flocoumafen </t>
  </si>
  <si>
    <t>O1[C@@H](C)[C@@H](O)[C@@H]([NH3+])C[C@@H]1O[C@@H]1c2c(C[C@](O)(C1)C(=O)CO)c(O)c1c(C(=O)c3c(cccc3OC)C1=O)c2O</t>
  </si>
  <si>
    <t>Doxorubicin</t>
  </si>
  <si>
    <t>O1[C@H](C)[C@H](NC(=O)c2cccc(NC=O)c2O)C(O[C@@H](C)[C@H](OC(=O)CC(C)C)[C@@H](CCCCCC)C1=O)=O</t>
  </si>
  <si>
    <t>Antimycin A</t>
  </si>
  <si>
    <t>Clc1c(SSc2c(Cl)c(Cl)c(Cl)c(Cl)c2Cl)c(Cl)c(Cl)c(Cl)c1Cl</t>
  </si>
  <si>
    <t>Bis(pentachlorophenyl) disulfide</t>
  </si>
  <si>
    <t>Brc1cc(Br)c(Br)cc1Oc1ccc(Br)cc1Br</t>
  </si>
  <si>
    <t>Pentabromodiphenyl ether</t>
  </si>
  <si>
    <t>Oc1c2c(C(=O)C=3C4(C5C(O)C6C7(C(C(O)C46)C=3[O-])C(C(=O)c3c(c(O)c(cc3O)C)C7=O)=C5[O-])C2=O)c(O)cc1C</t>
  </si>
  <si>
    <t>Luteoskyrin</t>
  </si>
  <si>
    <t>O1C(NC(=O)C2C=C3C([NH+](C2)C)Cc2c4c3cccc4[nH]c2)(C)C(=O)N2C(Cc3ccccc3)C(=O)N3C(CCC3)C12O</t>
  </si>
  <si>
    <t>Ergotamine tartrate</t>
  </si>
  <si>
    <t>O1[C@@H](CO)[C@H](O)[C@@H](O)[C@H]([NH2+]C)[C@@H]1O[C@@H]1[C@@](O)(C=O)[C@@H](O[C@H]1O[C@@H]1[C@@H](NC(=[NH2+])N)[C@H](O)[C@@H](NC(=[NH2+])N)[C@H](O)[C@H]1O)C</t>
  </si>
  <si>
    <t xml:space="preserve">Streptomycin </t>
  </si>
  <si>
    <t>O1[C@@H](CO)[C@H](O)[C@@H](O)[C@H]([NH2+]C)[C@@H]1O[C@@H]1[C@@](O)(C=O)[C@@H](O[C@H]1O[C@@H]1[C@@H](\[NH+]=C(\N)/N)[C@H](O)[C@@H](\[NH+]=C(\N)/N)[C@H](O)[C@H]1O)C</t>
  </si>
  <si>
    <t xml:space="preserve">Streptomycin sulphate </t>
  </si>
  <si>
    <t>O1[C@](NC(=O)[C@@H]2C[C@H]3[C@H]([NH+](C2)C)Cc2c4c3cccc4[nH]c2)(C)C(=O)N2[C@@H](Cc3ccccc3)C(=O)N3[C@@H](CCC3)[C@]12O</t>
  </si>
  <si>
    <t>Dihydroergotamine mesylate</t>
  </si>
  <si>
    <t>O1C[C@H]2[C@@H]([C@@H](c3c(cc4OCOc4c3)[C@H]2O[C@@H]2O[C@H]3[C@@H](O[C@@H](OC3)C)[C@H](O)[C@H]2O)c2cc(OC)c(O)c(OC)c2)C1=O</t>
  </si>
  <si>
    <t>Etoposide</t>
  </si>
  <si>
    <t>O1[C@H](C[NH3+])[C@@H](O)[C@H](O)[C@@H](O)[C@H]1O[C@H]1[C@H](O)[C@@H](O[C@H]2O[C@H](CO)[C@@H](O)[C@H]([NH3+])[C@H]2O)[C@H](NC(=O)[C@@H](O)CC[NH3+])C[C@@H]1[NH3+]</t>
  </si>
  <si>
    <t>Amikacin sulfate</t>
  </si>
  <si>
    <t>O(c1cccc(Oc2nc(OC)cc(OC)n2)c1C(O\N=C(\c1ccccc1)/c1ccccc1)=O)c1nc(OC)cc(OC)n1</t>
  </si>
  <si>
    <t xml:space="preserve">Pyribenzoxim </t>
  </si>
  <si>
    <t>O1C(COC2OC(C)C(O)C(O)C2O)C(O)C(O)C(O)C1OC1=C(Oc2c(C1=O)c(O)cc(O)c2)c1cc(O)c(O)cc1</t>
  </si>
  <si>
    <t>rutin</t>
  </si>
  <si>
    <t>Oc1c(cc(cc1C(CCCCCCCCCCCCCCCC)C)C)C(CCCCCCCCCCCCCCCC)C</t>
  </si>
  <si>
    <t>2,6-bis (1-methyl heptadecyl)-p-cresol</t>
  </si>
  <si>
    <t>O(N(CCCCCCCCCCCC)C(N)=N)C(=O)c1ccc(cc1)C(ON(CCCCCCCCCCCC)C(N)=N)=O</t>
  </si>
  <si>
    <t>N-Dodecylguanidine terephthalate</t>
  </si>
  <si>
    <t>O1C=C(C=CC1=O)[C@H]1CC[C@@]2(O)[C@@]1(CC[C@H]1[C@@]2(O)C[C@@H](OC(=O)C)C2=C[C@@H](O[C@@H]3O[C@H](CO)[C@@H](O)[C@H](O)[C@H]3O)CC[C@]12C)C</t>
  </si>
  <si>
    <t xml:space="preserve">Scilliroside </t>
  </si>
  <si>
    <t>O1[C@@H](C[NH3+])[C@@H](O)[C@H](O)[C@@H]([NH3+])[C@H]1O[C@H]1[C@@H](O)[C@@H](O[C@@H]1CO)O[C@H]1[C@H](O[C@H]2O[C@H](C[NH3+])[C@@H](O)[C@H](O)[C@H]2[NH3+])[C@@H]([NH3+])C[C@@H]([NH3+])[C@@H]1O</t>
  </si>
  <si>
    <t>Neomycin</t>
  </si>
  <si>
    <t>O1[C@H](CO)[C@@H](O[C@@H]2O[C@H](CO)[C@@H](O)[C@H](O)[C@H]2NC(=O)C)[C@H](O)[C@@H](NC(=O)C)[C@@H]1O[C@H]1[C@H](O)[C@@H](NC(=O)C)[C@@H](O[C@@H]1CO)O</t>
  </si>
  <si>
    <t>Chitin</t>
  </si>
  <si>
    <t>O1C[C@H]2O[C@@H](OC(=O)c3cc(O)c(O)c(O)c3)[C@H](O)[C@@H](OC(=O)c3c(-c4c(cc(O)c(O)c4O)C1=O)c(O)c(O)c(O)c3)[C@@H]2O</t>
  </si>
  <si>
    <t>Corilagin</t>
  </si>
  <si>
    <t>Ic1cc(cc(I)c1OCC[NH+](CC)CC)C(=O)c1c2c(oc1CCCC)cccc2</t>
  </si>
  <si>
    <t>Amiodarone hydrochloride</t>
  </si>
  <si>
    <t>ClCCN(CCCl)c1ccc(cc1)CCCC(OCC(=O)[C@@]1(O)CC[C@H]2[C@H]3[C@@H]([C@@]4(C(=CC(=O)C=C4)CC3)C)[C@@H](O)C[C@]12C)=O</t>
  </si>
  <si>
    <t>Prednimustine</t>
  </si>
  <si>
    <t>BrC1=C2Oc3c(cc(Br)c(O)c3Br)C(=C2C=C(Br)C1=O)c1ccccc1C(=O)[O-]</t>
  </si>
  <si>
    <t>Eosin</t>
  </si>
  <si>
    <t>O1C(C)C(O)C(O)C(O)C1OC1C(O)C(O)C(OC1OC(CCCCCCC)CC(OC(CCCCCCC)CC(=O)[O-])=O)C</t>
  </si>
  <si>
    <t>Rhamnolipid</t>
  </si>
  <si>
    <t>s1cccc1C1OC[C@H]2O[C@@H](O[C@H]3[C@@H]4[C@@H]([C@@H](c5c3cc3OCOc3c5)c3cc(OC)c(O)c(OC)c3)C(OC4)=O)[C@H](O)[C@@H](O)[C@@H]2O1</t>
  </si>
  <si>
    <t>Teniposide</t>
  </si>
  <si>
    <t>O1[C@H](COC)[C@@H](O[C@@H]2O[C@H](COC)[C@@H](OC)[C@H](OC)[C@H]2OC)[C@H](OC)[C@@H](OC)[C@@H]1O[C@H]1[C@H](OC)[C@@H](OC)[C@@H](O[C@@H]1COC)OC</t>
  </si>
  <si>
    <t>Methyl cellulose</t>
  </si>
  <si>
    <t>BrC(C(Br)(Br)Br)[C@H]1[C@@H](C(O[C@H](C#N)c2cc(Oc3ccccc3)ccc2)=O)C1(C)C</t>
  </si>
  <si>
    <t xml:space="preserve">Tralomethrin </t>
  </si>
  <si>
    <t>O1[C@](O[C@H]2O[C@H](COC(=O)C)[C@@H](OC(=O)C)[C@H](OC(=O)C)[C@H]2OC(=O)C)(COC(=O)C)[C@@H](OC(=O)C)[C@H](OC(=O)C)[C@H]1COC(=O)C</t>
  </si>
  <si>
    <t>Sucrose octaacetate</t>
  </si>
  <si>
    <t>Ic1cccc(C(=O)Nc2ccc(cc2C)C(F)(C(F)(F)F)C(F)(F)F)c1C(=O)NC(CS(=O)(=O)C)(C)C</t>
  </si>
  <si>
    <t xml:space="preserve">Flubendiamide </t>
  </si>
  <si>
    <t>O1[C@H](CCC[C@H](O[C@@H]2O[C@H](C)[C@@H]([NH2+]C)CC2)[C@@H](C)C(=O)C=2[C@H]([C@H]3[C@H]([C@H]4[C@@H](C[C@@H](O[C@@H]5O[C@@H](C)[C@H](OC)[C@@H](OC)[C@H]5OC)C4)C=C3)C=2)CC1=O)CC</t>
  </si>
  <si>
    <t xml:space="preserve">Spinosyn B </t>
  </si>
  <si>
    <t>O1[C@@]2([C@H]3O[C@@H]4OC=C[C@]4(O)[C@H](C3)[C@]12C)[C@]1([C@H]2[C@@]3([C@H]4[C@@H](OC[C@]4(C(OC)=O)[C@H](OC(=O)C)C[C@@H]3OC(=O)\C(=C\C)\C)[C@H]1O)CO[C@]2(O)C(OC)=O)C</t>
  </si>
  <si>
    <t xml:space="preserve">Azadirachtin A </t>
  </si>
  <si>
    <t>O1[C@@]2([C@H]3O[C@@H]4OC=C[C@]4(O)[C@H](C3)[C@]12C)[C@]1([C@H]2[C@@]3([C@H]4[C@@H](OC[C@]4(C(OC)=O)[C@H](OC(=O)C)C[C@H]3OC(=O)\C(=C\C)\C)[C@H]1O)CO[C@]2(O)C(OC)=O)C</t>
  </si>
  <si>
    <t>Azadirachtin B</t>
  </si>
  <si>
    <t>O1[C@H](CCC[C@H](O[C@@H]2O[C@H](C)[C@@H]([NH+](C)C)CC2)[C@@H](C)C(=O)C=2[C@H]([C@H]3[C@H]([C@H]4[C@@H](C[C@@H](O[C@@H]5O[C@@H](C)[C@H](OC)[C@@H](OC)[C@H]5OC)C4)C(=C3)C)C=2)CC1=O)CC</t>
  </si>
  <si>
    <t xml:space="preserve">Spinosad </t>
  </si>
  <si>
    <t>O1[C@@H](C[NH3+])[C@@H](O[C@H]2O[C@H](CO)[C@@H](O)[C@H](O)[C@@H]2O)[C@H](O)[C@@H]([NH3+])[C@H]1O[C@H]1[C@@H](O)[C@@H](O[C@@H]1CO)O[C@H]1[C@H](O[C@H]2O[C@H](CO)[C@@H](O)C[C@H]2[NH3+])[C@@H]([NH3+])C[C@@H]([NH3+])[C@@H]1O</t>
  </si>
  <si>
    <t>Lividomycin</t>
  </si>
  <si>
    <t>BrC([n+]1ccn(CCCCCCCCCC)c1C)CCCCCCCCCCC(Br)[n+]1ccn(CCCCCCCCCC)c1C</t>
  </si>
  <si>
    <t>1,12-Di(3-decyl-2-methylimidazolium)dodecane dibromide</t>
  </si>
  <si>
    <t>Brc1c(Br)c(Oc2cc(Br)c(Br)c(Br)c2Br)cc(Br)c1Br</t>
  </si>
  <si>
    <t>Octabromodiphenyl ether</t>
  </si>
  <si>
    <t>O(C)c1cc2N([C@@H]3[C@@]4([C@H]5[NH+](CC=C[C@@]5(CC)[C@@H](OC(=O)C)[C@]3(O)C(OC)=O)CC4)c2cc1[C@@]1(c2[nH]c3c(c2CC[NH+]2C[C@@](O)(C[C@H](C1)C2)CC)cccc3)C(OC)=O)C</t>
  </si>
  <si>
    <t>Vinblastine sulfate</t>
  </si>
  <si>
    <t>O(C)c1cc2N([C@@H]3[C@@]4([C@H]5[NH+](CC=C[C@@]5(CC)[C@@H](OC(=O)C)[C@]3(O)C(OC)=O)CC4)c2cc1[C@@]1(c2[nH]c3c(c2CC[NH+]2C[C@@](O)(C[C@H](C1)C2)CC)cccc3)C(OC)=O)C=O</t>
  </si>
  <si>
    <t>Vincristine sulfate</t>
  </si>
  <si>
    <t>Ic1c2Oc3c(cc(I)c(O)c3I)C3(OC(=O)c4c3cccc4)c2cc(I)c1O</t>
  </si>
  <si>
    <t>Erythrosine</t>
  </si>
  <si>
    <t>O1[C@@H]2C[C@H](O)[C@@]3([C@H]([C@H](OC(=O)c4ccccc4)[C@]4(O)C[C@H](OC(=O)[C@H](O)[C@@H](NC(=O)c5ccccc5)c5ccccc5)C(=C([C@@H](OC(=O)C)C3=O)C4(C)C)C)[C@]2(OC(=O)C)C1)C</t>
  </si>
  <si>
    <t>Paclitaxel</t>
  </si>
  <si>
    <t>S(=O)(=O)([O-])c1cc(S(=O)(=O)[O-])c2c(c1N)C(=O)/C(=N/Nc1ccc(cc1C)-c1cc(C)c(N\N=C\3/C=Cc4c(c(N)c(S(=O)(=O)[O-])cc4S(=O)(=O)[O-])C/3=O)cc1)/C=C2</t>
  </si>
  <si>
    <t>Evans blue</t>
  </si>
  <si>
    <t>S(=O)(=O)([O-])c1cc2c(c(O)c1N=Nc1ccc(cc1C)-c1cc(C)c(N=Nc3c(O)c4c(cc3S(=O)(=O)[O-])cc(S(=O)(=O)[O-])cc4N)cc1)c(N)cc(S(=O)(=O)[O-])c2</t>
  </si>
  <si>
    <t>Trypan blue</t>
  </si>
  <si>
    <t>S(=O)(=O)([O-])c1cc(Nc2nc(nc(n2)N(CCO)CCO)Nc2ccccc2)ccc1\C=C\c1ccc(Nc2nc(nc(n2)N(CCO)CCO)Nc2ccccc2)cc1S(=O)(=O)[O-]</t>
  </si>
  <si>
    <t>Blankophor BBH</t>
  </si>
  <si>
    <t>O1C[C@H](O)[C@@H](OC(=O)CCCCCCC\C=C/CCCCCCCC)C1[C@H](OC(=O)CCCCCCC\C=C/CCCCCCCC)COC(=O)CCCCCCC\C=C/CCCCCCCC</t>
  </si>
  <si>
    <t>Sorbitan trioleate</t>
  </si>
  <si>
    <t>Oc1ccc(cc1)C[C@H](\N=C(/O)\[C@@H](\N=C(/O)\[C@@H](\N=C(/O)\[C@@H]([NH3+])CC(=O)[O-])CCCNC(=[NH2+])N)C(C)C)/C(/O)=N/[C@@H]([C@H](CC)C)/C(/O)=N/[C@@H](Cc1[nH]cnc1)C(=O)N1CCC[C@H]1/C(/O)=N/[C@@H](Cc1ccccc1)C(=O)[O-]</t>
  </si>
  <si>
    <t>Angiotensin</t>
  </si>
  <si>
    <t>O1[C@H](C)[C@@H](O)[C@H](O[C@@H]2O[C@H](C)[C@@H](O)[C@H](O)C2)C[C@@H]1Oc1cc2c(c(O)c1C)c(O)c1c(C[C@@H]([C@H](OC)C(=O)[C@@H](O)[C@H](O)C)[C@H](O[C@@H]3O[C@H](C)[C@@H](O)[C@H](O[C@@H]4O[C@H](C)[C@H](O)[C@H](O[C@@H]5O[C@H](C)[C@@H](O)[C@@](O)(C5)C)C4)C3)C1=O)c2</t>
  </si>
  <si>
    <t>Plicamycin</t>
  </si>
  <si>
    <t>Oc1ccc(cc1)C[C@H](NC(=O)[C@@H](NC(=O)[C@@H](NC(=O)[C@@H](NC(=O)[C@H]1NC(=O)CC1)Cc1nc[nH]c1)Cc1c2c([nH]c1)cccc2)CO)C(=O)N[C@H](CC(C)C)C(=O)N[C@@H](CC(C)C)C(=O)N[C@@H](CCCNC(=[NH2+])N)C(=O)N1CCC[C@H]1C(=O)NCC</t>
  </si>
  <si>
    <t>Leuprolide acetate</t>
  </si>
  <si>
    <t>Oc1ccc(cc1)C[C@@H]1[NH2+][C@@H](CCC(=O)[O-])C(=O)N[C@@H](CC(=O)N)C(=O)[C@H](NC(=O)[C@@H](NC(=O)[C@H]2N(CCC2)C(=O)[C@H](NC(=O)[C@@H](NC(=O)[C@@H](NC(=O)[C@@H](NC1=O)C(C)C)CCC[NH3+])CC(C)C)Cc1ccccc1)Cc1ccccc1)Cc1ccccc1</t>
  </si>
  <si>
    <t>Tyrothricin</t>
  </si>
  <si>
    <t>O1C(C)C(NC(=O)C=2C3=Nc4c(OC3=C(C)C(=O)C=2N)c(ccc4C(=O)NC2C(OC(=O)C(N(C)C(=O)CN(C)C(=O)C3N(CCC3)C(=O)C(NC2=O)C(C)C)C(C)C)C)C)C(=O)NC(C(C)C)C(=O)N2C(CCC2)C(=O)N(CC(=O)N(C)C(C(C)C)C1=O)C</t>
  </si>
  <si>
    <t>Actinomycin D</t>
  </si>
  <si>
    <t>Oc1ccc(cc1)C[C@@H](NC(=O)[C@H](NC(=O)[C@@H](NC(=O)[C@@H](NC(=O)[C@@H]1NC(=O)CC1)Cc1[nH]cnc1)Cc1c2c([nH]c1)cccc2)CO)C(=O)N[C@@H](C(=O)N[C@H](CC(C)C)C(=O)N[C@H](CCC\[NH+]=C(\N)/N)C(=O)N1CCC[C@H]1C(=O)N[N-]C(=O)N)COC(C)(C)C</t>
  </si>
  <si>
    <t>Goserelin acetate</t>
  </si>
  <si>
    <t>Oc1ccc(cc1)C[C@@H](NC(=O)[C@H](NC(=O)[C@@H](NC(=O)[C@@H](NC(=O)[C@@H]1NC(=O)CC1)Cc1nc[nH]c1)Cc1c2c([nH]c1)cccc2)CO)C(=O)N[C@H](Cc1cc2c(cc1)cccc2)C(=O)N[C@H](CC(C)C)C(=O)N[C@H](CCCNC(=[NH2+])N)C(=O)N1CCC[C@H]1C(=O)NCC(=O)N</t>
  </si>
  <si>
    <t>Nafarelin acetate</t>
  </si>
  <si>
    <t>Oc1ccc(cc1)C[C@H](NC(=O)[C@@H](NC(=O)[C@@H](NC(=O)[C@@H](NC(=O)[C@H]1NC(=O)CC1)Cc1nc[nH]c1)Cc1c2c([nH]c1)cccc2)CO)C(=O)N[C@H](Cc1ncn(c1)Cc1ccccc1)C(=O)N[C@@H](CC(C)C)C(=O)N[C@@H](CCCNC(=[NH2+])N)C(=O)N1CCC[C@H]1C(=O)NCC</t>
  </si>
  <si>
    <t>Histrelin acetate</t>
  </si>
  <si>
    <t>[S+](CCCNC(=O)c1nc(sc1)-c1nc(sc1)CCNC(=O)[C@@H](NC(=O)[C@H]([C@H](O)[C@H](NC(=O)[C@@H](NC(=O)c1nc(nc(N)c1C)[C@@H]([NH2+]C[C@H]([NH3+])C(=O)N)CC(=O)N)[C@@H](O[C@@H]1O[C@@H](CO)[C@H](O)[C@@H](O)[C@@H]1O[C@@H]1O[C@@H](CO)[C@H](O)[C@@H](OC(=O)N)[C@@H]1O)c1[nH]cnc1)C)C)[C@H](O)C)(C)C</t>
  </si>
  <si>
    <t>bleomycin</t>
  </si>
  <si>
    <t>[S+](CCC\N=C(/O)\c1nc(sc1)-c1nc(sc1)CC\N=C(/O)\[C@@H](\N=C(/O)\[C@H]([C@H](O)[C@H](\N=C(/O)\[C@@H](\N=C(/O)\C=1N=C(NC(=N)C=1C)[C@@H]([NH2+]C[C@H]([NH3+])C(O)=N)CC(O)=N)[C@@H](O[C@@H]1O[C@@H](CO)[C@@H](O)[C@H](O)[C@@H]1O[C@H]1O[C@H](CO)[C@@H](O)[C@H](OC(O)=N)[C@@H]1O)c1[nH]cnc1)C)C)[C@H](O)C)(C)C</t>
  </si>
  <si>
    <t>Bleomycins</t>
  </si>
  <si>
    <t>O1[C@H](CO)[C@@H](O[C@@H]2O[C@H](CO)[C@@H](O[C@@H]3O[C@H](CO)[C@@H](O[C@@H]4O[C@H](CO)[C@@H](O[C@@H]5O[C@H](CO)[C@@H](O[C@@H]6O[C@H](CO)[C@@H](O[C@@H]7O[C@H](CO)[C@@H](O)[C@H](O)[C@H]7[NH3+])[C@H](O)[C@H]6[NH3+])[C@H](O)[C@H]5[NH3+])[C@H](O)[C@H]4[NH3+])[C@H](O)[C@H]3[NH3+])[C@H](O)[C@H]2[NH3+])[C@H](O)[C@@H](\N=C(\OC)/O)[C@@H]1O[C@H]1[C@H](O)[C@@H]([NH3+])[C@@H](O[C@@H]1CO)O[C@H]1[C@H](O)[C@@H]([NH3+])[C@@H](O[C@@H]1CO)O</t>
  </si>
  <si>
    <t xml:space="preserve">Chitosan </t>
  </si>
  <si>
    <t>Tannic acid</t>
  </si>
  <si>
    <t>S(CCC(NC(=O)C(NC(=O)C(NC(=O)C(NC(=O)C(NC(=O)C(NC(=O)C(NC(=O)C(NC(=O)C(NC(=O)C(NC(=O)C(NC(=O)C(NC(=O)CNC(=O)C(NC(=O)C(NC(=O)C(NC(=O)C(NC(=O)C(NC(=O)C(NC(=O)C(NC(=O)C(NC(=O)C(NC(=O)C(NC(=O)C(NC(=O)C(NC(=O)C(NC(=O)C([NH3+])Cc1ccc(O)cc1)C)CC(=O)[O-])C)C(CC)C)Cc1ccccc1)C(O)C)CC(=O)N)CO)Cc1ccc(O)cc1)CCCNC(=[NH2+])N)CCCC[NH3+])C(C)C)CC(C)C)CCC(=O)N)CC(C)C)CO)C)CCCNC(=[NH2+])N)CCCC[NH3+])CC(C)C)CC(C)C)CCC(=O)N)CC(=O)[O-])C(CC)C)C(=O)NC(C(=O)NC(CCCNC(=[NH2+])N)C(=O)N)CO)C</t>
  </si>
  <si>
    <t>Sermorelin acetate</t>
  </si>
  <si>
    <t>SMILE</t>
  </si>
  <si>
    <t>Molecule</t>
  </si>
  <si>
    <t>Washed structure SMILE</t>
  </si>
  <si>
    <t>Table S4.1.2: List of unique pesticide molecules (n=1985, collected from PPDB database) screened with molecular rings- 5 to 6, and mol. weight &lt;=1000</t>
  </si>
  <si>
    <t xml:space="preserve">Table S4.1.3: Phytochemical classification of allelochemicals </t>
  </si>
  <si>
    <t>Table S4.1.4: List of scaffolds (n=74) and functional groups (n=33) extracted from allelochemicals (n=280)</t>
  </si>
  <si>
    <t>Table S4.1.5: List of scaffolds (n=56) and functional groups (n=62) extracted from pesticide molecules (n=1985)</t>
  </si>
  <si>
    <t>Table S4.1.6: Common scaffolds and molecules identified through scaffold molecule network</t>
  </si>
  <si>
    <t>Table S4.1.7: List of allelochemicals (n=39/280) marketed as biopesticides</t>
  </si>
  <si>
    <t>Guajan - derivative</t>
  </si>
  <si>
    <t>SMILES</t>
  </si>
  <si>
    <r>
      <rPr>
        <i/>
        <sz val="11"/>
        <color theme="1"/>
        <rFont val="Calibri"/>
        <family val="2"/>
        <scheme val="minor"/>
      </rPr>
      <t>Asclepias syriaca</t>
    </r>
    <r>
      <rPr>
        <sz val="11"/>
        <color theme="1"/>
        <rFont val="Calibri"/>
        <family val="2"/>
        <scheme val="minor"/>
      </rPr>
      <t xml:space="preserve"> L.</t>
    </r>
  </si>
  <si>
    <t>Cannabis sativa</t>
  </si>
  <si>
    <r>
      <rPr>
        <i/>
        <sz val="11"/>
        <color theme="1"/>
        <rFont val="Calibri"/>
        <family val="2"/>
        <scheme val="minor"/>
      </rPr>
      <t>Citrus</t>
    </r>
    <r>
      <rPr>
        <sz val="11"/>
        <color theme="1"/>
        <rFont val="Calibri"/>
        <family val="2"/>
        <scheme val="minor"/>
      </rPr>
      <t xml:space="preserve"> spp.</t>
    </r>
  </si>
  <si>
    <t>Foeniculosides IV</t>
  </si>
  <si>
    <t>calotropin/ calactin</t>
  </si>
  <si>
    <t>Oryzalexin B</t>
  </si>
  <si>
    <t>ß-pinene</t>
  </si>
  <si>
    <t>Number of rings</t>
  </si>
  <si>
    <t>Allelochemical</t>
  </si>
  <si>
    <t>Biopesticides already in market from 280 molecules</t>
  </si>
  <si>
    <t>Scientific names</t>
  </si>
  <si>
    <r>
      <rPr>
        <i/>
        <sz val="11"/>
        <color theme="1"/>
        <rFont val="Calibri"/>
        <family val="2"/>
        <scheme val="minor"/>
      </rPr>
      <t xml:space="preserve"> Ocimum kilimandscharicum</t>
    </r>
    <r>
      <rPr>
        <sz val="11"/>
        <color theme="1"/>
        <rFont val="Calibri"/>
        <family val="2"/>
        <scheme val="minor"/>
      </rPr>
      <t xml:space="preserve"> × </t>
    </r>
    <r>
      <rPr>
        <i/>
        <sz val="11"/>
        <color theme="1"/>
        <rFont val="Calibri"/>
        <family val="2"/>
        <scheme val="minor"/>
      </rPr>
      <t>basilicum</t>
    </r>
    <r>
      <rPr>
        <sz val="11"/>
        <color theme="1"/>
        <rFont val="Calibri"/>
        <family val="2"/>
        <scheme val="minor"/>
      </rPr>
      <t xml:space="preserve"> 'Dark Opal'</t>
    </r>
  </si>
  <si>
    <t>Alfalfa</t>
  </si>
  <si>
    <t>Prunus dulcis</t>
  </si>
  <si>
    <t>Plant (Common names)</t>
  </si>
  <si>
    <t>Celery</t>
  </si>
  <si>
    <t>Malus domestica</t>
  </si>
  <si>
    <t>Thale cress</t>
  </si>
  <si>
    <t>Asclepias</t>
  </si>
  <si>
    <t>Milkweed</t>
  </si>
  <si>
    <t>Common milkweed</t>
  </si>
  <si>
    <r>
      <rPr>
        <i/>
        <sz val="11"/>
        <color theme="1"/>
        <rFont val="Calibri"/>
        <family val="2"/>
        <scheme val="minor"/>
      </rPr>
      <t>Asteraceae</t>
    </r>
    <r>
      <rPr>
        <sz val="11"/>
        <color theme="1"/>
        <rFont val="Calibri"/>
        <family val="2"/>
        <scheme val="minor"/>
      </rPr>
      <t xml:space="preserve"> family</t>
    </r>
  </si>
  <si>
    <t>Daisy family</t>
  </si>
  <si>
    <t>Belladonna</t>
  </si>
  <si>
    <t>Black Mustard Seed</t>
  </si>
  <si>
    <t>Brassica nigra</t>
  </si>
  <si>
    <t>Black mustard</t>
  </si>
  <si>
    <t>Hordeum vulgare</t>
  </si>
  <si>
    <t>Medicago truncatula</t>
  </si>
  <si>
    <t xml:space="preserve">Barrel medic </t>
  </si>
  <si>
    <t>Beet</t>
  </si>
  <si>
    <t>Ethiopian mustard</t>
  </si>
  <si>
    <t xml:space="preserve">Broad bean </t>
  </si>
  <si>
    <t xml:space="preserve">Cabbages (white cabbage, Chinese cabbage, broccoli) </t>
  </si>
  <si>
    <r>
      <rPr>
        <i/>
        <sz val="11"/>
        <color theme="1"/>
        <rFont val="Calibri"/>
        <family val="2"/>
        <scheme val="minor"/>
      </rPr>
      <t>Brassica oleracea</t>
    </r>
    <r>
      <rPr>
        <sz val="11"/>
        <color theme="1"/>
        <rFont val="Calibri"/>
        <family val="2"/>
        <scheme val="minor"/>
      </rPr>
      <t xml:space="preserve"> var. capitata</t>
    </r>
  </si>
  <si>
    <t>Giant calotrope</t>
  </si>
  <si>
    <t>Calotropis procera</t>
  </si>
  <si>
    <t>Jack bean</t>
  </si>
  <si>
    <t>Hemp</t>
  </si>
  <si>
    <t>Capparis spinosa</t>
  </si>
  <si>
    <t>Caper bush</t>
  </si>
  <si>
    <t xml:space="preserve">Carnation </t>
  </si>
  <si>
    <t>Dianthus caryophyllus</t>
  </si>
  <si>
    <t xml:space="preserve">Carrot </t>
  </si>
  <si>
    <t>Daucus carota</t>
  </si>
  <si>
    <t xml:space="preserve">Cassava </t>
  </si>
  <si>
    <t>Manihot esculenta</t>
  </si>
  <si>
    <t xml:space="preserve">Chickpea </t>
  </si>
  <si>
    <t>Cicer arietinum</t>
  </si>
  <si>
    <t xml:space="preserve">Chrysanthemum </t>
  </si>
  <si>
    <t>Dendranthema grandiflora</t>
  </si>
  <si>
    <t>Citronella</t>
  </si>
  <si>
    <t>Cymbopogon nardus</t>
  </si>
  <si>
    <t>Citrus jambhiri</t>
  </si>
  <si>
    <t>Rough lemon</t>
  </si>
  <si>
    <t>Lemon</t>
  </si>
  <si>
    <t>Theobroma cacao</t>
  </si>
  <si>
    <t xml:space="preserve">Coffee </t>
  </si>
  <si>
    <t>Coffea arabica</t>
  </si>
  <si>
    <t>Autumn crocus</t>
  </si>
  <si>
    <t>Coriandrum sativum</t>
  </si>
  <si>
    <t>Coriander</t>
  </si>
  <si>
    <t>Maize</t>
  </si>
  <si>
    <t xml:space="preserve">Cotton </t>
  </si>
  <si>
    <t>Gossypium hirsutum</t>
  </si>
  <si>
    <t>Cucumis sativus</t>
  </si>
  <si>
    <t>Mediterranean cypress</t>
  </si>
  <si>
    <t>Vincetoxicum nigrum</t>
  </si>
  <si>
    <t>Cynanchum</t>
  </si>
  <si>
    <t>Jimsonweed</t>
  </si>
  <si>
    <t>Mugga ironbark</t>
  </si>
  <si>
    <t>Wandoo</t>
  </si>
  <si>
    <t>Fennel</t>
  </si>
  <si>
    <t>Digitalis</t>
  </si>
  <si>
    <t>Sarcostemma clausum</t>
  </si>
  <si>
    <t>Glehnia</t>
  </si>
  <si>
    <t>Soybean</t>
  </si>
  <si>
    <t>Liquorice</t>
  </si>
  <si>
    <t>Broad-leaved cotton bush</t>
  </si>
  <si>
    <t>Asclepias fruticosa</t>
  </si>
  <si>
    <t>Vitis vinifera</t>
  </si>
  <si>
    <r>
      <t>Grapevine (</t>
    </r>
    <r>
      <rPr>
        <i/>
        <sz val="11"/>
        <color theme="1"/>
        <rFont val="Calibri"/>
        <family val="2"/>
        <scheme val="minor"/>
      </rPr>
      <t>Vitis sp.</t>
    </r>
    <r>
      <rPr>
        <sz val="11"/>
        <color theme="1"/>
        <rFont val="Calibri"/>
        <family val="2"/>
        <scheme val="minor"/>
      </rPr>
      <t>)</t>
    </r>
  </si>
  <si>
    <t xml:space="preserve">grasses </t>
  </si>
  <si>
    <t>Poaceae</t>
  </si>
  <si>
    <t>Sunflower</t>
  </si>
  <si>
    <t>Armoracia rusticana</t>
  </si>
  <si>
    <t>Cymbopogon citratus</t>
  </si>
  <si>
    <t>Lactuca sativa</t>
  </si>
  <si>
    <t>Himantoglossum hircinum</t>
  </si>
  <si>
    <t>Lupinus angustifolius</t>
  </si>
  <si>
    <t xml:space="preserve">lupine </t>
  </si>
  <si>
    <t>Large-leaved lupine</t>
  </si>
  <si>
    <t>Marsdenia spp.</t>
  </si>
  <si>
    <t>Murva</t>
  </si>
  <si>
    <t>Ilex paraguariensis</t>
  </si>
  <si>
    <t>Yerba mate</t>
  </si>
  <si>
    <t>beach milkvine</t>
  </si>
  <si>
    <t xml:space="preserve">moss </t>
  </si>
  <si>
    <t>Hypnum plumaeforme</t>
  </si>
  <si>
    <t>Azadirachta indica</t>
  </si>
  <si>
    <t>Strychnine tree</t>
  </si>
  <si>
    <t>Oat</t>
  </si>
  <si>
    <t xml:space="preserve"> Avena sativa</t>
  </si>
  <si>
    <t>Allium cepa</t>
  </si>
  <si>
    <t>Papaver somniferum</t>
  </si>
  <si>
    <t>Pinus radiata</t>
  </si>
  <si>
    <t>Monterey Pine</t>
  </si>
  <si>
    <t>Pinus sylvestris</t>
  </si>
  <si>
    <t>Pinus taeda</t>
  </si>
  <si>
    <t>Loblolly pine</t>
  </si>
  <si>
    <r>
      <rPr>
        <sz val="11"/>
        <color theme="1"/>
        <rFont val="Calibri"/>
        <family val="2"/>
        <scheme val="minor"/>
      </rPr>
      <t xml:space="preserve">Pacific yew </t>
    </r>
    <r>
      <rPr>
        <i/>
        <sz val="11"/>
        <color theme="1"/>
        <rFont val="Calibri"/>
        <family val="2"/>
        <scheme val="minor"/>
      </rPr>
      <t/>
    </r>
  </si>
  <si>
    <t>Taxus brevifolia</t>
  </si>
  <si>
    <t>Carica papaya</t>
  </si>
  <si>
    <t xml:space="preserve">peanut </t>
  </si>
  <si>
    <t>Arachis hypogaea</t>
  </si>
  <si>
    <t>Piper nigrum</t>
  </si>
  <si>
    <t>Parsley</t>
  </si>
  <si>
    <t>Common bean</t>
  </si>
  <si>
    <t>Picea abies</t>
  </si>
  <si>
    <t>Norway spruce</t>
  </si>
  <si>
    <t>Pinus</t>
  </si>
  <si>
    <t>Red pine</t>
  </si>
  <si>
    <t>Pea</t>
  </si>
  <si>
    <t>London plane</t>
  </si>
  <si>
    <t xml:space="preserve">potato </t>
  </si>
  <si>
    <t>Solanum tuberosum</t>
  </si>
  <si>
    <t>Douglas fir</t>
  </si>
  <si>
    <t>Raphanus sativus</t>
  </si>
  <si>
    <t>radish</t>
  </si>
  <si>
    <t xml:space="preserve">ragwort </t>
  </si>
  <si>
    <t>Senecio jacobaea</t>
  </si>
  <si>
    <t>Rape Mustard</t>
  </si>
  <si>
    <t>Brassica rapa</t>
  </si>
  <si>
    <t>Rheum rhabarbarum</t>
  </si>
  <si>
    <t xml:space="preserve">rice </t>
  </si>
  <si>
    <t>Oryza sativa</t>
  </si>
  <si>
    <t xml:space="preserve">rosemary </t>
  </si>
  <si>
    <t>Salvia rosmarinus</t>
  </si>
  <si>
    <t>rose</t>
  </si>
  <si>
    <t>Moon Plant</t>
  </si>
  <si>
    <t>Cynanchum viminale</t>
  </si>
  <si>
    <t xml:space="preserve">sorghum </t>
  </si>
  <si>
    <t>Sorghum bicolor</t>
  </si>
  <si>
    <t xml:space="preserve">spinach </t>
  </si>
  <si>
    <t>Spinacia oleracea</t>
  </si>
  <si>
    <r>
      <rPr>
        <i/>
        <sz val="11"/>
        <color theme="1"/>
        <rFont val="Calibri"/>
        <family val="2"/>
        <scheme val="minor"/>
      </rPr>
      <t>T. purpurea</t>
    </r>
    <r>
      <rPr>
        <sz val="11"/>
        <color theme="1"/>
        <rFont val="Calibri"/>
        <family val="2"/>
        <scheme val="minor"/>
      </rPr>
      <t xml:space="preserve"> (L.)</t>
    </r>
  </si>
  <si>
    <t xml:space="preserve">tea </t>
  </si>
  <si>
    <t>Camellia sinensis</t>
  </si>
  <si>
    <t>Telosma cordata</t>
  </si>
  <si>
    <t>sabidokung</t>
  </si>
  <si>
    <t xml:space="preserve">Telosma vine </t>
  </si>
  <si>
    <r>
      <rPr>
        <i/>
        <sz val="11"/>
        <color theme="1"/>
        <rFont val="Calibri"/>
        <family val="2"/>
        <scheme val="minor"/>
      </rPr>
      <t>Tephrosia villosa</t>
    </r>
    <r>
      <rPr>
        <sz val="11"/>
        <color theme="1"/>
        <rFont val="Calibri"/>
        <family val="2"/>
        <scheme val="minor"/>
      </rPr>
      <t xml:space="preserve"> (L.)</t>
    </r>
  </si>
  <si>
    <t>Wild indigo</t>
  </si>
  <si>
    <t>Thymus vulgaris</t>
  </si>
  <si>
    <t>Nicotiana attenuata</t>
  </si>
  <si>
    <t xml:space="preserve">tobacco </t>
  </si>
  <si>
    <t>Nicotiana tabacum</t>
  </si>
  <si>
    <t>tobacco spp.</t>
  </si>
  <si>
    <t>N. glutinos</t>
  </si>
  <si>
    <t>Arkaparni</t>
  </si>
  <si>
    <t>white swallow-wort</t>
  </si>
  <si>
    <t>Nasturtium officinale</t>
  </si>
  <si>
    <t>Triticum</t>
  </si>
  <si>
    <t xml:space="preserve">wild tobacco </t>
  </si>
  <si>
    <t>Nicotiana plumbaginifolia</t>
  </si>
  <si>
    <t xml:space="preserve">wild-growing grape </t>
  </si>
  <si>
    <t>Vitis amurensis</t>
  </si>
  <si>
    <t>Milkwort</t>
  </si>
  <si>
    <t>Milk thistle</t>
  </si>
  <si>
    <r>
      <rPr>
        <i/>
        <sz val="11"/>
        <color theme="1"/>
        <rFont val="Calibri"/>
        <family val="2"/>
        <scheme val="minor"/>
      </rPr>
      <t>Silybum marianum</t>
    </r>
    <r>
      <rPr>
        <sz val="11"/>
        <color theme="1"/>
        <rFont val="Calibri"/>
        <family val="2"/>
        <scheme val="minor"/>
      </rPr>
      <t xml:space="preserve"> (L.) Gaertn</t>
    </r>
  </si>
  <si>
    <t>Yellow-Throated Morning Glory</t>
  </si>
  <si>
    <t>Annual Wormwood</t>
  </si>
  <si>
    <t>Artemisia annua</t>
  </si>
  <si>
    <t>Cinchona</t>
  </si>
  <si>
    <t>Quina</t>
  </si>
  <si>
    <t>pedunculate oak</t>
  </si>
  <si>
    <t>Quercus robur</t>
  </si>
  <si>
    <t xml:space="preserve">Buckwheat </t>
  </si>
  <si>
    <t>Fagopyrum esculentum</t>
  </si>
  <si>
    <t>Sr. No.</t>
  </si>
  <si>
    <t>Sr. no.</t>
  </si>
  <si>
    <t>Reference</t>
  </si>
  <si>
    <t>Resistance to pathogen/animal/insect</t>
  </si>
  <si>
    <t>cymarin</t>
  </si>
  <si>
    <t>insects : cabbage looper, Trichoplusia ni (Hübner) (Noctuidae)</t>
  </si>
  <si>
    <t>medicarpin, vestitone, 2′-hydroxyformononetin, formononetin, daidzein, sativan</t>
  </si>
  <si>
    <t>pathogen-fungus : Phytophthora megasperma, Phoma medicaginis, Nectria haematococca, Colletotrichum trifolii</t>
  </si>
  <si>
    <t>pathogen (Gram-negative bacteria: Pseudomonas syringae; fungal pathogens: Alternaria brassicicola, Botrytis cinerea, Plectosphaerella cucumerina, Phytophthora brassicae, Leptosphaeria maculans, Golovinomyces orontii, Blumeria graminis and Erysiphe pisi)</t>
  </si>
  <si>
    <t>Monarch butterfly caterpillars feed almost exclusively upon milkweed (Asclepias spp.) which contains high amounts of these toxins in the milky latex of their sap. The caterpillars store these toxins safely within their bodies, and when the caterpillars become adult butterflies, they are highly poisonous to most predatory birds that eat them.</t>
  </si>
  <si>
    <t xml:space="preserve">insects (Lepidoptera):  bees, wasps, butterflies (Danaini), beetles, moths, and true bugs  </t>
  </si>
  <si>
    <t>insects, animals, pathogen (Alternaria brassicicola)</t>
  </si>
  <si>
    <t>mosquitoes : An. gambiae s.s, Anopheles spp., Culex spp.</t>
  </si>
  <si>
    <t>aphid Schizapis graminum</t>
  </si>
  <si>
    <t>insect: mosquito</t>
  </si>
  <si>
    <t>blackleg fungus</t>
  </si>
  <si>
    <t>citral α-pinene</t>
  </si>
  <si>
    <t xml:space="preserve">mosquitoes : An. Darlingi, Mansonia spp., An. Arabiensis, </t>
  </si>
  <si>
    <t>geraniol</t>
  </si>
  <si>
    <t>mosquitoes : Ae. Aegypti, C. quinquefasciatus, An. Dirus, Ae. Aegypti</t>
  </si>
  <si>
    <t>Phytophthora nicotianae var. parasitica</t>
  </si>
  <si>
    <t>Botrytis cinerea and other microorganisms.</t>
  </si>
  <si>
    <t>animals: cassava root borer</t>
  </si>
  <si>
    <t>citral, citronellal, and linalool</t>
  </si>
  <si>
    <t>fungus: Alternaria alternata</t>
  </si>
  <si>
    <t>insects (mosquito)</t>
  </si>
  <si>
    <t>1) bacteria (Grampositive bacteria; Staphylococcus aureus, Bacillus cereus and Gram-negative bacteria included; Escherichia coli, Klebsiella pneumonia and Pseudomonas aeruginosa.)                                                                                                   2) Insect: Apis mellifera,  tobacco hornworm (Manduca sexta)</t>
  </si>
  <si>
    <t>Apis mellifera, honey bee</t>
  </si>
  <si>
    <t>Corymbia citriodora</t>
  </si>
  <si>
    <t>citronellal, p-menthane-3,8-diol, citronellol, limonene, geraniol, isopulegol, δ-pinene</t>
  </si>
  <si>
    <t xml:space="preserve">mosquitoes: An. Arabiensis, An gambiae, An. Funestus, A. stephensi, Ae. Aegypti, An. Pharaoensis, </t>
  </si>
  <si>
    <t xml:space="preserve"> cardenolides</t>
  </si>
  <si>
    <t xml:space="preserve">insects (Lepidoptera):  bees, wasps, butterflies, beetles, moths, and true bugs  </t>
  </si>
  <si>
    <t>1,8-cineole, citronellal, Z- and α- citral, α-pinene</t>
  </si>
  <si>
    <t xml:space="preserve">mosquitoes </t>
  </si>
  <si>
    <t>animals, insects : cabbage looper, Trichoplusia ni (Hübner) (Noctuidae), Gypsy Moth (Lymantria dispar) (Lepidoptera: Lymantriidae) Caterpillars</t>
  </si>
  <si>
    <t xml:space="preserve"> trans-resveratrol, Resveratrol, viniferins, piceids and pterostilbene</t>
  </si>
  <si>
    <t>pathogens (fungus: Botrytis cinerea (the gray mold agent on grapes), Plasmopara viticola (the downy mildew
agent), Erysiphe necator</t>
  </si>
  <si>
    <t>animals (cows, buffaloas, goats etc)</t>
  </si>
  <si>
    <t>alloparinol, camphor, limonene, α –terpeneol, verbenone</t>
  </si>
  <si>
    <t>mosquitoes : Ae. Aegypti, An arabiensis</t>
  </si>
  <si>
    <t>Lantana camara</t>
  </si>
  <si>
    <t>mosquitoes : Ae. albopictus, An. gambiae</t>
  </si>
  <si>
    <t>grazing animals, particularly to sheep</t>
  </si>
  <si>
    <t>Glucosinolates</t>
  </si>
  <si>
    <t>animals: (slug species {Deroceras reticulatum), insects: aphids {Lipaphis erysimi), cabbage stem flea beetles (Psylliodes
chrysocephala), flea beetle and the cabbage seed weevil [Ceutorhynchus assimilis)</t>
  </si>
  <si>
    <t>Chlorogenic acid</t>
  </si>
  <si>
    <t>fungus (Colletotrichum circinans)</t>
  </si>
  <si>
    <t>Taxol</t>
  </si>
  <si>
    <t xml:space="preserve"> insect, fungus: Paraconiothyrium</t>
  </si>
  <si>
    <t>pathogenic fungus (Colletotrichum gloesporioides)</t>
  </si>
  <si>
    <t>Pisatin and maackiain</t>
  </si>
  <si>
    <t>Psedomunas syringae, Mycosphaerella pinodes, Nectria haematococca</t>
  </si>
  <si>
    <t>Capsidiol</t>
  </si>
  <si>
    <t>pathogen (tobacco necrosis virus),  insect</t>
  </si>
  <si>
    <t>Psoralen, bergapten</t>
  </si>
  <si>
    <t>insects : pine weevil (Pissodes strobi Peck.), a stem-boring insect, animals</t>
  </si>
  <si>
    <t>pathogen (Fomes annosus; Peridermium pini; Ceratocystis minor)</t>
  </si>
  <si>
    <t>animals livestocks: cows, buffaloes, goats</t>
  </si>
  <si>
    <t>oxalate</t>
  </si>
  <si>
    <t>pathogen (Colletotrichum lagenarium)</t>
  </si>
  <si>
    <t>a photo-protective agent against UV and other ionizing radiations</t>
  </si>
  <si>
    <t>Strophanthus</t>
  </si>
  <si>
    <t xml:space="preserve"> cymarin</t>
  </si>
  <si>
    <t xml:space="preserve">7-methoxy-8- (3-methylbutadienyl)-flavanone </t>
  </si>
  <si>
    <t>Insect (Spodoptera exempta (Walk.), Spodoptera littoralis Bios)</t>
  </si>
  <si>
    <t>mosquitoes : C. pipiens sallens, An. Albimanus, Ae. Aegypti</t>
  </si>
  <si>
    <t>caffeoylputrescine, dicaffeoylspermidine</t>
  </si>
  <si>
    <t>insects (Manduca sexta, Spodoptera littoralis)</t>
  </si>
  <si>
    <t>Botrytis cinerea</t>
  </si>
  <si>
    <t>European corn borer (Ostrinia nubilalis),  maize plant louse (Rhophalosiphum maydis), and stalk rot (Diplodia maydis),fungus: northern corn leaf blight (Helminthosporium turcicum), as well as to the herbicide atrazine</t>
  </si>
  <si>
    <t>Medicarpin and its isoflavone
precursors</t>
  </si>
  <si>
    <t>Phoma medicaginis</t>
  </si>
  <si>
    <t>Colletotrichum lupini</t>
  </si>
  <si>
    <t>Resveratrol</t>
  </si>
  <si>
    <t>Agrobacterium rhizogenes</t>
  </si>
  <si>
    <t>Lupinine, Cytisine, Sparteine, Lupanine, Anagyrine, Caffeine</t>
  </si>
  <si>
    <t>herbivores (arthropods, vertebrates): mouse,, microorganisms (viruses, bacteria, fungi), bacteria (Serratia marcescens, Bacillus megaterium, Bacillus subtilis, Streptococcus viridis, Micrococcus luteus, and Mycobacterium phlei), fungi: Alternaria porri, Piricularia oryzae, Helminthosporium carbonum, Rhizoctonia solani, Fusarium oxysporum, Asperquillus oryzae</t>
  </si>
  <si>
    <t>bioherbicide</t>
  </si>
  <si>
    <t>Insect: tobacco budworm (Heliothis virescens)</t>
  </si>
  <si>
    <t>bioherbicide: lettuce, annual wormwood, redroot pigweed, pitted morning glory, common purselane</t>
  </si>
  <si>
    <t>insect: Manduca sexta, Pathogen: fungus: Aspergillus niger, Phytophtora cinnamomi</t>
  </si>
  <si>
    <t>insects in spring</t>
  </si>
  <si>
    <t>oxidative damage toward membranes</t>
  </si>
  <si>
    <t>Stress responses in alfalfa (Medicago sativa L.) XVI. Antifungal activity of medicarpin and its biosynthetic precursors; implications for the genetic manipulation of stress metabolites</t>
  </si>
  <si>
    <t>Phytoalexins in defense against pathogens</t>
  </si>
  <si>
    <t>Cardenolides—glycosides and genins</t>
  </si>
  <si>
    <t>Influence of Host Plant on Deterrence by Azadirachtin of Feeding by Fall Armyworm Larvae (Lepidoptera: Noctuidae)</t>
  </si>
  <si>
    <t>jasmonic acid, Wyerone</t>
  </si>
  <si>
    <t xml:space="preserve">pathogen (rust (Uromyces fabae)), pathogen- fungus-Borryris cinerea, B. fabae , B. cbterea, B. allii </t>
  </si>
  <si>
    <t>Identification and activity of wyerone acid as a phytoalexin in broad bean (vicia faba) after infection by botrytis</t>
  </si>
  <si>
    <t>lemon grass spp.</t>
  </si>
  <si>
    <t>Cymbopogon martinii</t>
  </si>
  <si>
    <t>cannabidiol, cannabichromene, cannabigerol, Δ9-tetrahydrocannabinol</t>
  </si>
  <si>
    <t>Capsicum sp.</t>
  </si>
  <si>
    <t>chili pepper</t>
  </si>
  <si>
    <t>Modification of defense responses in tobacco and capsicum following treatment with Fosetyl-Al [Aluminium tris (o-ethyl phosphonate)]</t>
  </si>
  <si>
    <t>Methoxydianthramide S, Dianthalexin</t>
  </si>
  <si>
    <t>Induction of 6‐Methoxymellein and Resistance to Storage Pathogens in Carrot Slices by UV‐C</t>
  </si>
  <si>
    <t>Secondary metabolites in plant defence mechanisms</t>
  </si>
  <si>
    <t>Maakiain, Medicarpin, judaicin, judaicin, judaicin-7-O-glucoside, 2-methoxyjudaicin</t>
  </si>
  <si>
    <t>insect (Helicoverpa armigera (Hubner)), pathogen (Ascochyta rabiei), insect (S. frugiperda), insect (S. littoralis)</t>
  </si>
  <si>
    <t>pyrethrum, Chlorogenic Acid, feruloyl quinic acid</t>
  </si>
  <si>
    <t>insects (beetles, wasps, moths, bees, etc), Thrips (Frankliniella occidentalis)</t>
  </si>
  <si>
    <t>PROCEEDINGS OF 2ND INTERNATIONAL CONFERENCE ON AGRICULTURE ... - TIIKM</t>
  </si>
  <si>
    <t>Biological roles of monoterpene volatiles derived from rough lemon (Citrus jambhiri Lush) in citrus defense</t>
  </si>
  <si>
    <t>Cocaine as a naturally occurring insecticide</t>
  </si>
  <si>
    <t>Isolation, identification and purification of caffeine from Coffea arabica L. and Camellia sinensis L.: A combination antibacterial study</t>
  </si>
  <si>
    <t>Plant Defense Against Herbivores: Chemical Aspects</t>
  </si>
  <si>
    <t>Lemon-scented gum</t>
  </si>
  <si>
    <t>Plant-based insect repellents: a review of their efficacy, development and testing</t>
  </si>
  <si>
    <t>Effect of Racemic and (+)- and (−)-Gossypol on the Survival and Development of Helicoverpa zea Larvae</t>
  </si>
  <si>
    <t>Effect of the Cardenolide Digitoxin on Performance of Gypsy Moth (Lymantria Dispar) (Lepidoptera: Lymantriidae) Caterpillars</t>
  </si>
  <si>
    <t>Production of the phytoalexins trans-resveratrol and delta-viniferin in two economy-relevant grape cultivars upon infection with Botrytis cinerea in field conditions</t>
  </si>
  <si>
    <t>Involvement of tryptophan-pathway-derived secondary metabolism in the defence responses of grasses.</t>
  </si>
  <si>
    <t>Mesosphaerum suaveolens</t>
  </si>
  <si>
    <t>Hyptis suaveolens</t>
  </si>
  <si>
    <t>Lippia javanica</t>
  </si>
  <si>
    <t>West Indian Lantana</t>
  </si>
  <si>
    <t>Scoparone, Linalool, limonene, and beta-pinene</t>
  </si>
  <si>
    <t>pathogen (Phyphthora citrophihora), insects : Drosophila melanogaster, animals: goat</t>
  </si>
  <si>
    <t>Solanum lycopersicum or Lycopersicon esculentum</t>
  </si>
  <si>
    <t>Isolation and structure elucidation of genuine oat phytoalexin, avenalumin I</t>
  </si>
  <si>
    <t>Avenalumins, Avenanthramides, avenacosides A, avenacosides B, Avenacin A-1</t>
  </si>
  <si>
    <t>pathogen (fungi: Puccinia coronata, Gaeumannomyces graminis), pathogen:  fungus : Gaeumannomyces graminis var tritici, G. graminis, G. graminis var avenae</t>
  </si>
  <si>
    <t>camphene, p-cymene, estragoal, linalool, linoleic acid, eucalyptol, eugenol, camphor, citral, thujone, limonene, ocimene</t>
  </si>
  <si>
    <t xml:space="preserve"> insect: mosquito (Ae. aegypti, An. Gambiae, C. quinquefasciatus, An. Dirus)</t>
  </si>
  <si>
    <t>Morphine Metabolism in the Opium Poppy and Its Possible Physiological Function: BIOCHEMICAL CHARACTERIZATION OF THE MORPHINE METABOLITE, BISMORPHINE</t>
  </si>
  <si>
    <t>morphine, sanguinarine, codeine</t>
  </si>
  <si>
    <t>in response to mechanical damage, fungus</t>
  </si>
  <si>
    <t>Benzoic acid, Pinocembrin</t>
  </si>
  <si>
    <t>pathogen -Dothistroma septospora, pathogen -Fomes annosus (fungus)</t>
  </si>
  <si>
    <t>Interactions between co-habitating fungi elicit synthesis of Taxol from an endophytic fungus in host Taxus plants</t>
  </si>
  <si>
    <t>Danielone, a phytoalexin from papaya fruit</t>
  </si>
  <si>
    <t>Post-infectional inhibitors from plants. IV. The structure of capsidiol, an antifungal sesquiterpene from sweet peppers</t>
  </si>
  <si>
    <t>Sitka spruce</t>
  </si>
  <si>
    <t>Picea sitchensis</t>
  </si>
  <si>
    <t>α-pinene, β-pinene, limonene and myrecene, Abietic acid, pinene</t>
  </si>
  <si>
    <t>insects (bark beetles), animals, insects : pine weevil (Pissodes strobi Peck.), a stem-boring insect, animals</t>
  </si>
  <si>
    <t>Screening Analyses of Pinosylvin Stilbenes, Resin Acids and Lignans in Norwegian Conifers</t>
  </si>
  <si>
    <t>Pinocembrin, Pinosylvin</t>
  </si>
  <si>
    <t>Synergism between the potato glycoalkaloids α-chaconine and α-solanine in inhibition of snail feeding</t>
  </si>
  <si>
    <t>Solanine, lubimin, chaconine, Phytuberin, Chlorogenic acid, Rishitin, demissine</t>
  </si>
  <si>
    <t>insects (snails), animals, pathogen (Phytophthora infestans ), bacteria: Streptomyces scabies, weeds, insect (Colorado beetle {Leptinotarsa decemlineata) and the potato leafhopper [Empoasca fabae)).</t>
  </si>
  <si>
    <t>Oryzalexin F, a diterpene phytoalexin from UV-irradiated rice leaves</t>
  </si>
  <si>
    <t>Rosmarinic acid, a photo-protective agent against UV and other ionizing radiations</t>
  </si>
  <si>
    <t>Properties of 3-deoxyanthocyanins from sorghum</t>
  </si>
  <si>
    <t>Glyceollin, coumestrol, glyceollidins, hydroxyphaseollin</t>
  </si>
  <si>
    <t>pathogen (Fusarium oxysporum, Phytophthora capsici, Sclerotina sclerotiorum and Botrytis cinerea, Phytophthora sojae), Macrophomina phaseolina, Sclerotinia sclerotiorum and Phytophthora sojae, Aspergillus niger, Aspergillus oryzae, Aspergillus awamori, Aspergillus sojae and Rhizopus oligosporus, Rhizopus microsporus, fungus: Phytophthora megasperma</t>
  </si>
  <si>
    <t>Capsidiol, caffeoylputrescine, dicaffeoylspermidine, Chlorogenic acid, nicotine, Scopoletin and capsidiol, Brassinolide</t>
  </si>
  <si>
    <t>Rishitin, demissine, alpha- Tomatine, tomatidine</t>
  </si>
  <si>
    <t>pathogen- Phytophthora infestans, insect (Colorado beetle {Leptinotarsa decemlineata) and the potato leafhopper [Empoasca fabae)), insects ( Colorado beetle and to snails), pathogen ( variety of fungi, E.coli and Staphylococcus aureus), Cladosporium fulvum, Weed: hemp sesbania</t>
  </si>
  <si>
    <t>Bioactivities of Glycoalkaloids and Their Aglycones from Solanum Species</t>
  </si>
  <si>
    <t>Glucosinolates, cyclonasturlexin</t>
  </si>
  <si>
    <t>animals: (slug species {Deroceras reticulatum), insects: aphids {Lipaphis erysimi), cabbage stem flea beetles (Psylliodes
chrysocephala), flea beetle and the cabbage seed weevil [Ceutorhynchus assimilis), pathogen (fungus)</t>
  </si>
  <si>
    <t>Hydroxamic acids (4-hydroxy-1,4-benzoxazin-3-ones), defence chemicals in the gramineae</t>
  </si>
  <si>
    <t>Analysis of a Chemical Plant Defense Mechanism in Grasses</t>
  </si>
  <si>
    <t>Oleander</t>
  </si>
  <si>
    <t>Nerium oleander</t>
  </si>
  <si>
    <t>oleandrin, cardenolides: 3beta-O-(beta-d-diginosyl)-14,15alpha-dihydroxy-5alpha-card-20(22)-enolide, uzarigenin, cardenolide N-1</t>
  </si>
  <si>
    <t>Lymnaea acuminata snails, predatory fish Channa punctatus , nematodes: Bursaphelenchusxylophilus, Panagrellus redivivus, and Caenorhabditis elegans</t>
  </si>
  <si>
    <t>Nematicidal Cardenolides from Nerium indicumMill.</t>
  </si>
  <si>
    <t>3,5,4'-trihydroxystilbene, Resveratrol, arachidin-1, arachidin-2, arachidin-3, isopentadienyl-4,30,50- trihydroxystilbene, SB-1, arahypin-1, arahypin-2, arahypin-3, arahypin-4, arahypin-5, arahypin-6, arahypin-7, aracarpene-1 and aracarpene-2, Resveratrol and piceatannol, Resveratrol, arachidin-1, arachidin-2, arachidin-3, isopentadienyl-3,5,40- trihydroxystilbene and phytoalexin derivatives</t>
  </si>
  <si>
    <t>pathogen: Aspergillus species: A. caelatus, A. flavus, A. parasiticus and A. niger, Rhizopus oligosporus, fungi: Botryodiplodia theobromae and Ganoderma lucidum</t>
  </si>
  <si>
    <t>Glucosinolates, Brassinin, spirobrassinin, cyclobrassinin, rutalexin, rapalexin A and brassilexin</t>
  </si>
  <si>
    <t>animals: (slug species {Deroceras reticulatum), insects: aphids {Lipaphis erysimi), cabbage stem flea beetles (Psylliodes
chrysocephala), flea beetle and the cabbage seed weevil [Ceutorhynchus assimilis), fungi: Albugo candida and Alternaria brassicola</t>
  </si>
  <si>
    <t>A genetic playground for enhancing grain number in cereals</t>
  </si>
  <si>
    <t>From thin to thick: major transitions during stem development</t>
  </si>
  <si>
    <t>Accelerating the domestication of forest trees in a changing world</t>
  </si>
  <si>
    <t>Zea mays, Kauralexins and zealexins</t>
  </si>
  <si>
    <t>oryzalexin, Sakuranetin, Brassinolide, Momilactone A, momilactone B, phytocassane A – phytocassane E, sakuranetin and oryzalexin E</t>
  </si>
  <si>
    <t>pathogen (blast fungus, Pyricularia oryzae), pathogen (tobacco mosaic virus (TMV), the bacterial pathogen Pseudomonas syringae pv. tabaci (Pst), and the fungal pathogen Oidium sp) and Magnaporthe grisea and Xanthomonas oryzae pv. Oryzae, Pyricularia oryzae, Magnaporthe grisea and Magnaporthe oryzae</t>
  </si>
  <si>
    <t>3-deoxyanthocyanidin- Apigeninidin, Columnidin, Diosmetinidin, Luteolinidin, Tricetinidin, apigeninidin, Luteolin, apigenin and 3-deoxyanthocyanidins</t>
  </si>
  <si>
    <t xml:space="preserve"> pathogen (Colletotrichum), Colletotrichum sublineolum and Cochliobolus heterostrophus</t>
  </si>
  <si>
    <t>1,8-cineole, citronellal, Z- and α- citral, α-pinene, Stilbenes</t>
  </si>
  <si>
    <t>mosquitoes , wood-rotting fungi: Serpula lacrymans</t>
  </si>
  <si>
    <t>Luteone and wighteone, Lupinine, Cytisine, Sparteine, Lupanine, Anagyrine, Caffeine</t>
  </si>
  <si>
    <t>white lupin</t>
  </si>
  <si>
    <t>Lupinus albus</t>
  </si>
  <si>
    <t>Plant breeding: importance of plant secondary metabolites for protection against pathogens and herbivores</t>
  </si>
  <si>
    <t>Tarwi</t>
  </si>
  <si>
    <t>Lupinus mutabilis</t>
  </si>
  <si>
    <t>European Yellow Lupine</t>
  </si>
  <si>
    <t>Lupinus luteus</t>
  </si>
  <si>
    <t>Chlorogenic acid, strychnine</t>
  </si>
  <si>
    <t>fungus, Insects : bees ( Apis mellifera)</t>
  </si>
  <si>
    <t>Attraction, deterrence or intoxication of bees (Apis mellifera) by plant allelochemicals</t>
  </si>
  <si>
    <t xml:space="preserve">
Allelopathic potential of Silybum marianum and its utilization ability as a bio herbicide.</t>
  </si>
  <si>
    <t>Allelochemical effects of ergoline alkaloids fromIpomoea parasitica onHeliothis virescens</t>
  </si>
  <si>
    <t>Artemisinin, a Constituent of Annual Wormwood (Artemisia annua), Is a Selective Phytotoxin</t>
  </si>
  <si>
    <t>Effects of plant flavonoids and other allelochemicals on insect cytochrome P-450 dependent steroid hydroxylase activity</t>
  </si>
  <si>
    <t>Polyphenols and chemical defence of the leaves of Quercus robur</t>
  </si>
  <si>
    <t>Antioxidant Compounds from Buckwheat (Fagopyrum esculentum Möench) Hulls</t>
  </si>
  <si>
    <t>gossypol, Vergosin, Hemigossypol, Anthocyanin</t>
  </si>
  <si>
    <t>DIMBOA, 2,4-dihydroxy-1,4-benzoxazin-3-one (DIBOA), Rhizopus microsporus, Colletotrichum graminicola, Fusarium graminearum, Cochliobolus heterostrophus and Aspergillus flavus, Eriodictyol</t>
  </si>
  <si>
    <t>insects and microbial pathogens: European corn borer (Ostrinia nubilalis), northern corn leaf blight (Helminthosporium turcicum), maize plant louse (Rhophalosiphum maydis), and stalk rot (Diplodia maydis), as well as to the herbicide atrazine, corn earworm (Heliocoverpa zea)</t>
  </si>
  <si>
    <t>pathogen : fungus , insect :Helicoverpa zea, pathogen: fungus: Verticillium, bacterial blight Xanthomonas campestris pv. Malvacearum</t>
  </si>
  <si>
    <t>Study of pharmacological effect of Ocimum basilicum: A review</t>
  </si>
  <si>
    <t>Abies grandis</t>
  </si>
  <si>
    <t>Grand fir</t>
  </si>
  <si>
    <t>Induced oleoresin biosynthesis in grand fir as a defense against bark beetles</t>
  </si>
  <si>
    <t>weed management</t>
  </si>
  <si>
    <t>Acacia dealbata Link</t>
  </si>
  <si>
    <t>Methyl cinnamate</t>
  </si>
  <si>
    <t>Potential role of Eucalyptus spp. and Acacia spp. allelochemicals in weed management</t>
  </si>
  <si>
    <t>The isolation of protocatechuic acid from pigmented onion scales and its significance in relation to disease resistance in onions</t>
  </si>
  <si>
    <t>Protocatechuic acid and chlorogenic acid</t>
  </si>
  <si>
    <t>senkyunolide A, (3S)-butylphthalide and sedanolide, bergapten and scopoletin, p-hydroxyphenethyltrans-ferulate</t>
  </si>
  <si>
    <t>Bioguided fractionation and isolation of phytotoxic compounds from Apium graveolens L. aerial parts (Apiaceae)</t>
  </si>
  <si>
    <t>Pyrethrum and pyrethrins and pyrethroids</t>
  </si>
  <si>
    <t>lice and flies.</t>
  </si>
  <si>
    <t>Past and Current Prospects for the Use of Botanicals and Plant Allelochemicals in Integrated Pest Management</t>
  </si>
  <si>
    <t>Explorations of Plant’s Chemodiversity: Role of Nitrogen-Containing Secondary Metabolites in Plant Defense</t>
  </si>
  <si>
    <t>Betalains and Phenolics</t>
  </si>
  <si>
    <t>Betalains and Phenolics in Red Beetroot (Beta vulgaris) Peel Extracts: Extraction and Characterisation</t>
  </si>
  <si>
    <t>A. brassicae</t>
  </si>
  <si>
    <t>Current Status of the Disease-Resistant Gene(s)/QTLs, and Strategies for Improvement in Brassica juncea</t>
  </si>
  <si>
    <r>
      <t>fungus -</t>
    </r>
    <r>
      <rPr>
        <i/>
        <sz val="11"/>
        <color theme="1"/>
        <rFont val="Calibri"/>
        <family val="2"/>
        <scheme val="minor"/>
      </rPr>
      <t>Phoma lingam</t>
    </r>
  </si>
  <si>
    <t>insect: Poecilocerus bmtonius</t>
  </si>
  <si>
    <t>cardenolides</t>
  </si>
  <si>
    <t>Do allelochemicals of Calotropis procera have an effect on the food utilization of Poecilocerus bmtonius (acrididae: Orthoptera)?</t>
  </si>
  <si>
    <t>Adonis vernalis</t>
  </si>
  <si>
    <t>Pheasant's eye</t>
  </si>
  <si>
    <t>Researching of secondary metabolites of Adonis vernalis</t>
  </si>
  <si>
    <t>cyanobacterium Microcystis</t>
  </si>
  <si>
    <t>epigallocatechin-3-gallate, epicatechin-3-gallate</t>
  </si>
  <si>
    <t>Inhibition of Camellia sinensis (L.) O. Kuntze on Microcystis aeruginosa and isolation of the inhibition factors</t>
  </si>
  <si>
    <t>phenolic compounds and alkaloids</t>
  </si>
  <si>
    <t>Assessment of the allelopathic effect of leaf and seed extracts of Canavalia ensiformis as postemergent bioherbicides: A green alternative for sustainable agriculture</t>
  </si>
  <si>
    <t>Saffron</t>
  </si>
  <si>
    <t>Crocus sativus</t>
  </si>
  <si>
    <t>Safranal</t>
  </si>
  <si>
    <t>Evaluation of Biological Response of Lettuce (Lactuca sativa L.) and Weeds to Safranal Allelochemical of Saffron (Crocus sativus) by Using Static Exposure Method</t>
  </si>
  <si>
    <t>Allelopathic effect of fibre hemp (Cannabis sativa L.) on monocot and dicot plant species</t>
  </si>
  <si>
    <t>Cinnamomum camphora</t>
  </si>
  <si>
    <t>Camphor, α-terpineol, linalool</t>
  </si>
  <si>
    <r>
      <t xml:space="preserve">M. aeruginosa </t>
    </r>
    <r>
      <rPr>
        <sz val="11"/>
        <color theme="1"/>
        <rFont val="Calibri"/>
        <family val="2"/>
        <scheme val="minor"/>
      </rPr>
      <t>and</t>
    </r>
    <r>
      <rPr>
        <i/>
        <sz val="11"/>
        <color theme="1"/>
        <rFont val="Calibri"/>
        <family val="2"/>
        <scheme val="minor"/>
      </rPr>
      <t xml:space="preserve"> C. reinhardtii</t>
    </r>
  </si>
  <si>
    <t>Algicidal properties of extracts from Cinnamomum camphora fresh leaves and their main compounds</t>
  </si>
  <si>
    <t>Structural and biochemical characteristics of citrus flowers associated with defence against a fungal pathogen</t>
  </si>
  <si>
    <t xml:space="preserve"> linalol</t>
  </si>
  <si>
    <t>pests and pathogens</t>
  </si>
  <si>
    <t>Veratrum album. L.</t>
  </si>
  <si>
    <t>veracevine, cevadine, sabadine, 3-O.-vanilloylveracevine and veratidine</t>
  </si>
  <si>
    <t>Venezuelan Liliaceae</t>
  </si>
  <si>
    <t>Schoenocualon officinale</t>
  </si>
  <si>
    <t>Indian caustic barley or Sabadilla</t>
  </si>
  <si>
    <t>grasshoppers, lice of cattle, and house flies</t>
  </si>
  <si>
    <t>Liliaceae</t>
  </si>
  <si>
    <t>rodents and insects</t>
  </si>
  <si>
    <t>Quassin</t>
  </si>
  <si>
    <r>
      <rPr>
        <i/>
        <sz val="11"/>
        <color theme="1"/>
        <rFont val="Calibri"/>
        <family val="2"/>
        <scheme val="minor"/>
      </rPr>
      <t>Ryania speciosa</t>
    </r>
    <r>
      <rPr>
        <sz val="11"/>
        <color theme="1"/>
        <rFont val="Calibri"/>
        <family val="2"/>
        <scheme val="minor"/>
      </rPr>
      <t>. M.Vahl</t>
    </r>
  </si>
  <si>
    <r>
      <rPr>
        <i/>
        <sz val="11"/>
        <color theme="1"/>
        <rFont val="Calibri"/>
        <family val="2"/>
        <scheme val="minor"/>
      </rPr>
      <t>Cassia camara</t>
    </r>
    <r>
      <rPr>
        <sz val="11"/>
        <color theme="1"/>
        <rFont val="Calibri"/>
        <family val="2"/>
        <scheme val="minor"/>
      </rPr>
      <t xml:space="preserve">. L. </t>
    </r>
  </si>
  <si>
    <r>
      <rPr>
        <i/>
        <sz val="11"/>
        <color theme="1"/>
        <rFont val="Calibri"/>
        <family val="2"/>
        <scheme val="minor"/>
      </rPr>
      <t>Picrasma exelca</t>
    </r>
    <r>
      <rPr>
        <sz val="11"/>
        <color theme="1"/>
        <rFont val="Calibri"/>
        <family val="2"/>
        <scheme val="minor"/>
      </rPr>
      <t>. Swz</t>
    </r>
  </si>
  <si>
    <t>lice and several Lepidoptera</t>
  </si>
  <si>
    <t>Rotenone</t>
  </si>
  <si>
    <t>Lonchocarpus nicou.</t>
  </si>
  <si>
    <t>tephrosine</t>
  </si>
  <si>
    <t xml:space="preserve">Tephrosia virginiana. </t>
  </si>
  <si>
    <t>digueline</t>
  </si>
  <si>
    <r>
      <rPr>
        <i/>
        <sz val="11"/>
        <color theme="1"/>
        <rFont val="Calibri"/>
        <family val="2"/>
        <scheme val="minor"/>
      </rPr>
      <t>Deguelia.</t>
    </r>
    <r>
      <rPr>
        <sz val="11"/>
        <color theme="1"/>
        <rFont val="Calibri"/>
        <family val="2"/>
        <scheme val="minor"/>
      </rPr>
      <t xml:space="preserve"> spp.</t>
    </r>
  </si>
  <si>
    <t>toxicarol</t>
  </si>
  <si>
    <t>Tephrosia toxicaria.</t>
  </si>
  <si>
    <t>lice, ticks on animals, and against the Colorado potato beetle, Leptinotarsa decemlineata. (Say), an insect</t>
  </si>
  <si>
    <t>Eucalyptus globulus</t>
  </si>
  <si>
    <t xml:space="preserve">1,8-cineol </t>
  </si>
  <si>
    <t>α-terpinene, carvacrol, thymol, p-cymene, linalool, geraniol, terpineol</t>
  </si>
  <si>
    <t>Mentha piperata</t>
  </si>
  <si>
    <t>menthone and menthol</t>
  </si>
  <si>
    <t>insects, pests</t>
  </si>
  <si>
    <t>p-hydroxybenzoic acid</t>
  </si>
  <si>
    <t>inhibits root growth by reducing root tip ROS level in cucumber.</t>
  </si>
  <si>
    <t>Allelochemical p-hydroxybenzoic acid inhibits root growth via regulating ROS accumulation in cucumber (Cucumis sativus L.)</t>
  </si>
  <si>
    <t>Antifungal terpenoids produced by cypress after infection by Diplodia pinea f. sp. Cupressi</t>
  </si>
  <si>
    <r>
      <t>pathogen -</t>
    </r>
    <r>
      <rPr>
        <i/>
        <sz val="11"/>
        <color theme="1"/>
        <rFont val="Calibri"/>
        <family val="2"/>
        <scheme val="minor"/>
      </rPr>
      <t>Diplodia pinea</t>
    </r>
  </si>
  <si>
    <t>The Mosquito Larvicidal Activity of Essential Oils from Cymbopogon and Eucalyptus Species in Vietnam</t>
  </si>
  <si>
    <t xml:space="preserve">Saccharomyces cerevisiae, mosquitoes : An. Culicifacies, C. quinquefasciatus, </t>
  </si>
  <si>
    <t>Antimicrobial action of palmarosa oil (Cymbopogon martinii) on Saccharomyces cerevisiae</t>
  </si>
  <si>
    <t>Evaluation of Repellency Effect of Two Natural Aroma Mosquito Repellent Compounds, Citronella and Citronellal</t>
  </si>
  <si>
    <t>Citronella and Citronellal</t>
  </si>
  <si>
    <t>scopolamine and
hyoscyamine</t>
  </si>
  <si>
    <t>herbicide</t>
  </si>
  <si>
    <t>Primary effects of allelochemicals ofDatura stramonium L.</t>
  </si>
  <si>
    <r>
      <t xml:space="preserve">(pathogen ) </t>
    </r>
    <r>
      <rPr>
        <i/>
        <sz val="11"/>
        <color theme="1"/>
        <rFont val="Calibri"/>
        <family val="2"/>
        <scheme val="minor"/>
      </rPr>
      <t>Fiisarium oxysporum</t>
    </r>
  </si>
  <si>
    <t>Inheritance of resistance in carnation against Fusarium oxysporum f.sp. dianthi races 1 and 2, in relation to resistance components</t>
  </si>
  <si>
    <t>Yield, chemical composition, and bioactivity of essential oils from 12 species of Eucalyptus on Aedes aegypti larvae</t>
  </si>
  <si>
    <t>dillapional, scopoletin</t>
  </si>
  <si>
    <t>Allelopathic potential of fennel (Foeniculum vulgare Mill.)</t>
  </si>
  <si>
    <t>Psoralen, bergapten, xanthotoxin</t>
  </si>
  <si>
    <r>
      <t xml:space="preserve">bacteria- </t>
    </r>
    <r>
      <rPr>
        <i/>
        <sz val="11"/>
        <color theme="1"/>
        <rFont val="Calibri"/>
        <family val="2"/>
        <scheme val="minor"/>
      </rPr>
      <t>Pseudomonas cichorii</t>
    </r>
  </si>
  <si>
    <t>Psoralen and other linear furanocoumarins as phytoalexins in Glehnia littoralis</t>
  </si>
  <si>
    <r>
      <t>Glycyrrhiza glabra</t>
    </r>
    <r>
      <rPr>
        <sz val="11"/>
        <color theme="1"/>
        <rFont val="Calibri"/>
        <family val="2"/>
        <scheme val="minor"/>
      </rPr>
      <t xml:space="preserve"> L.</t>
    </r>
  </si>
  <si>
    <t>tannins, wax, flavonoides, glycyrrhizic acid and phenolic acids</t>
  </si>
  <si>
    <t>Allelopathic effects of aqueous extract of liquorice
(Glycyrrhiza glabra L.) on seed germination and
seedling growth of wheat and some weed species</t>
  </si>
  <si>
    <r>
      <t xml:space="preserve">fungus- </t>
    </r>
    <r>
      <rPr>
        <i/>
        <sz val="11"/>
        <color theme="1"/>
        <rFont val="Calibri"/>
        <family val="2"/>
        <scheme val="minor"/>
      </rPr>
      <t>Helminthosporium carbonum</t>
    </r>
  </si>
  <si>
    <t>Host–Parasite Interactions and Trade-offs Between Growth- and Defence-Related Metabolism Under Changing Environments</t>
  </si>
  <si>
    <t>orchinol and hircinol</t>
  </si>
  <si>
    <r>
      <t>pathogen (fungus -</t>
    </r>
    <r>
      <rPr>
        <i/>
        <sz val="11"/>
        <color theme="1"/>
        <rFont val="Calibri"/>
        <family val="2"/>
        <scheme val="minor"/>
      </rPr>
      <t xml:space="preserve"> Candida lipolytica</t>
    </r>
  </si>
  <si>
    <t xml:space="preserve">MAPPING GEOGRAPHICAL DISTRIBUTION OF ROMANIAN ORCHIDS AND THEIR BIOLOGICAL ACTIVE SUBSTANCES 
</t>
  </si>
  <si>
    <t>Life Table of the Greenbug, Schizaphis graminum (Rondani) (Homoptera: Aphididae) on Barley, Hordeum vulgare L.</t>
  </si>
  <si>
    <t>Momilactone A and B</t>
  </si>
  <si>
    <t>growth inhibitory activity against angiosperms, moss, and liverwort plants</t>
  </si>
  <si>
    <t>Momilactone A and B as Allelochemicals from Moss Hypnum plumaeforme: First Occurrence in Bryophytes</t>
  </si>
  <si>
    <t>granary weevil Sitophilus granarius, mosquitoes : An. gambiae s.s</t>
  </si>
  <si>
    <t>Repellence of Hyptis suaveolens whole essential oil
and major constituents against adults of the granary weevil
Sitophilus granarius</t>
  </si>
  <si>
    <t>Insect-Resistant Plants</t>
  </si>
  <si>
    <t>Biocontrol of Mosquito Vectors: A New Dimension to Control Mosquito Borne Diseases</t>
  </si>
  <si>
    <t>Basil (Ocimum basilicum L.) Oil: As a Green Pesticide</t>
  </si>
  <si>
    <t>Ethylene is a local modulator of jasmonate‐dependent phenolamide accumulation during Manduca sexta herbivory in Nicotiana attenuata</t>
  </si>
  <si>
    <t>Adulticidal activity of essential oil of Lantana camara leaves against
mosquitoes</t>
  </si>
  <si>
    <t>Malassezia furfur</t>
  </si>
  <si>
    <t>Antifungal activity of the aqueous extract of Ilex paraguariensis against Malassezia furfur</t>
  </si>
  <si>
    <r>
      <t>fungus -</t>
    </r>
    <r>
      <rPr>
        <i/>
        <sz val="11"/>
        <color theme="1"/>
        <rFont val="Calibri"/>
        <family val="2"/>
        <scheme val="minor"/>
      </rPr>
      <t>Fomes annosus</t>
    </r>
  </si>
  <si>
    <t>Changes in Sapwood of Roots of Norway Spruce, Attacked by Fomes annosus</t>
  </si>
  <si>
    <t>Lupin</t>
  </si>
  <si>
    <t>Investigation of The Relationship Between The Level of
Alkaloids and Degree of Pest Damage in Lupinus
Polyphyllus Lindl.</t>
  </si>
  <si>
    <r>
      <t xml:space="preserve">fungus- </t>
    </r>
    <r>
      <rPr>
        <i/>
        <sz val="11"/>
        <color theme="1"/>
        <rFont val="Calibri"/>
        <family val="2"/>
        <scheme val="minor"/>
      </rPr>
      <t>Botrytis cinerea</t>
    </r>
  </si>
  <si>
    <r>
      <t>pathogen (</t>
    </r>
    <r>
      <rPr>
        <i/>
        <sz val="11"/>
        <color theme="1"/>
        <rFont val="Calibri"/>
        <family val="2"/>
        <scheme val="minor"/>
      </rPr>
      <t>Colletotrichum lagenarium</t>
    </r>
    <r>
      <rPr>
        <sz val="11"/>
        <color theme="1"/>
        <rFont val="Calibri"/>
        <family val="2"/>
        <scheme val="minor"/>
      </rPr>
      <t>)</t>
    </r>
  </si>
  <si>
    <t>History and Perspectives on the Use of Disease Resistance Inducers in Horticultural Crops</t>
  </si>
  <si>
    <r>
      <t>pathogen (</t>
    </r>
    <r>
      <rPr>
        <i/>
        <sz val="11"/>
        <color theme="1"/>
        <rFont val="Calibri"/>
        <family val="2"/>
        <scheme val="minor"/>
      </rPr>
      <t>Colletotrichum lindemuthianu</t>
    </r>
    <r>
      <rPr>
        <sz val="11"/>
        <color theme="1"/>
        <rFont val="Calibri"/>
        <family val="2"/>
        <scheme val="minor"/>
      </rPr>
      <t>)</t>
    </r>
  </si>
  <si>
    <t>Formation and activity of phaseollin in the interaction between bean hypocotyls (Phaseolus vulgaris) and physiological races of Colletotrichum lindemuthianum</t>
  </si>
  <si>
    <t>Terpenoid metabolite profiling in Sitka spruce identifies association of dehydroabietic acid, (+)-3-carene, and terpinolene with resistance against white pine weevil</t>
  </si>
  <si>
    <r>
      <t>pathogen -</t>
    </r>
    <r>
      <rPr>
        <i/>
        <sz val="11"/>
        <color theme="1"/>
        <rFont val="Calibri"/>
        <family val="2"/>
        <scheme val="minor"/>
      </rPr>
      <t>Phytophthora sojae</t>
    </r>
  </si>
  <si>
    <t>Phytophthora parasitica Elicitor-Induced Reactions in Cells of Petroselinum Crispum</t>
  </si>
  <si>
    <t>Pseudomonas solanacearum and tobacco mosaic virus</t>
  </si>
  <si>
    <t>kievitone, phaseollin, hydroxyflavans, wyerone, and rishitin</t>
  </si>
  <si>
    <t>Antibacterial activity of sesquiterpenoids induced in tobacco leaves by tobacco wilt and tobacco mosaic virus</t>
  </si>
  <si>
    <r>
      <t xml:space="preserve">it acts as a phytoalexin against spore germination of </t>
    </r>
    <r>
      <rPr>
        <i/>
        <sz val="11"/>
        <color theme="1"/>
        <rFont val="Calibri"/>
        <family val="2"/>
        <scheme val="minor"/>
      </rPr>
      <t>Pyricularia oryzae</t>
    </r>
  </si>
  <si>
    <t>Antimicrobial Compounds and Their Role in Plant Defense</t>
  </si>
  <si>
    <t>Pyrrolizidine alkaloids: their occurrence in honey from tansy ragwort (Senecio jacobaea L.)</t>
  </si>
  <si>
    <r>
      <t>fungus -</t>
    </r>
    <r>
      <rPr>
        <i/>
        <sz val="11"/>
        <color theme="1"/>
        <rFont val="Calibri"/>
        <family val="2"/>
        <scheme val="minor"/>
      </rPr>
      <t>Poria weirrii</t>
    </r>
  </si>
  <si>
    <t>The cytochrome P450 CYP6DE1 catalyzes the conversion of α-pinene into the mountain pine beetle aggregation pheromone trans-verbenol</t>
  </si>
  <si>
    <t>Actinidia chinensis</t>
  </si>
  <si>
    <t>Kiwi</t>
  </si>
  <si>
    <t>oxalic acid, salicylic acid</t>
  </si>
  <si>
    <t>Sclerotinia sclerotiorum</t>
  </si>
  <si>
    <t>Benzothiadiazole</t>
  </si>
  <si>
    <t>Erwinia amylovora</t>
  </si>
  <si>
    <t>Musa spp.)</t>
  </si>
  <si>
    <t>banana</t>
  </si>
  <si>
    <t xml:space="preserve">acibenzolar-S-methyl (ASM) </t>
  </si>
  <si>
    <t>Mycosphaerella fijiensis</t>
  </si>
  <si>
    <t>Capsicum annuum</t>
  </si>
  <si>
    <t xml:space="preserve">Chili pepper </t>
  </si>
  <si>
    <r>
      <t xml:space="preserve">Colletotrichum </t>
    </r>
    <r>
      <rPr>
        <sz val="11"/>
        <color theme="1"/>
        <rFont val="Calibri"/>
        <family val="2"/>
        <scheme val="minor"/>
      </rPr>
      <t>spp.</t>
    </r>
  </si>
  <si>
    <t>Bremia lactucae</t>
  </si>
  <si>
    <t>C. annuum</t>
  </si>
  <si>
    <t>Phytophthora capsici</t>
  </si>
  <si>
    <t>Rosa hybrida</t>
  </si>
  <si>
    <t>Diplocarpon rosae, Agrobacterium tumefaciens</t>
  </si>
  <si>
    <t>Pear</t>
  </si>
  <si>
    <t>Pyrus communis</t>
  </si>
  <si>
    <t>dichloroisonicotinic acid (DCINA)</t>
  </si>
  <si>
    <t>Erwinia</t>
  </si>
  <si>
    <t>Table S4.1.1: List of plants (n=162) related to chemical defence and allelochemicals (n=280) identified from them</t>
  </si>
  <si>
    <r>
      <rPr>
        <i/>
        <sz val="11"/>
        <color theme="1"/>
        <rFont val="Calibri"/>
        <family val="2"/>
        <scheme val="minor"/>
      </rPr>
      <t>Ocimum basilicum</t>
    </r>
    <r>
      <rPr>
        <sz val="11"/>
        <color theme="1"/>
        <rFont val="Calibri"/>
        <family val="2"/>
        <scheme val="minor"/>
      </rPr>
      <t xml:space="preserve"> L.</t>
    </r>
  </si>
  <si>
    <t>Anethole, ocemene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</si>
</sst>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i/>
      <sz val="11"/>
      <color theme="1"/>
      <name val="Calibri"/>
      <family val="2"/>
      <scheme val="minor"/>
    </font>
    <font>
      <sz val="10"/>
      <color rgb="FF222222"/>
      <name val="Arial"/>
      <family val="2"/>
    </font>
    <font>
      <sz val="11"/>
      <color theme="1" tint="4.9989318521683403E-2"/>
      <name val="Calibri"/>
      <family val="2"/>
      <scheme val="minor"/>
    </font>
    <font>
      <u/>
      <sz val="11"/>
      <color theme="10"/>
      <name val="Calibri"/>
      <family val="2"/>
    </font>
    <font>
      <sz val="11"/>
      <color theme="1" tint="4.9989318521683403E-2"/>
      <name val="Arial"/>
      <family val="2"/>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6">
    <xf numFmtId="0" fontId="0" fillId="0" borderId="0" xfId="0"/>
    <xf numFmtId="0" fontId="0" fillId="2" borderId="0" xfId="0" applyFill="1"/>
    <xf numFmtId="0" fontId="0" fillId="0" borderId="0" xfId="0" applyFill="1" applyAlignment="1">
      <alignment horizontal="left" vertical="top"/>
    </xf>
    <xf numFmtId="0" fontId="0" fillId="0" borderId="0" xfId="0" applyFill="1" applyAlignment="1">
      <alignment vertical="top"/>
    </xf>
    <xf numFmtId="0" fontId="0" fillId="2" borderId="0" xfId="0" applyFill="1" applyAlignment="1">
      <alignment vertical="top"/>
    </xf>
    <xf numFmtId="0" fontId="2" fillId="0" borderId="0" xfId="0" applyFont="1" applyFill="1"/>
    <xf numFmtId="0" fontId="0" fillId="0" borderId="0" xfId="0" applyNumberFormat="1"/>
    <xf numFmtId="0" fontId="0" fillId="0" borderId="0" xfId="0" applyAlignment="1">
      <alignment wrapText="1"/>
    </xf>
    <xf numFmtId="0" fontId="0" fillId="0" borderId="4" xfId="0" applyFill="1" applyBorder="1" applyAlignment="1">
      <alignment horizontal="left" vertical="top"/>
    </xf>
    <xf numFmtId="0" fontId="0" fillId="0" borderId="3" xfId="0" applyBorder="1" applyAlignment="1">
      <alignment vertical="top"/>
    </xf>
    <xf numFmtId="0" fontId="0" fillId="0" borderId="0" xfId="0" applyFill="1" applyBorder="1" applyAlignment="1">
      <alignment horizontal="left" vertical="top"/>
    </xf>
    <xf numFmtId="0" fontId="0" fillId="0" borderId="0" xfId="0" applyBorder="1" applyAlignment="1">
      <alignment vertical="top"/>
    </xf>
    <xf numFmtId="0" fontId="0" fillId="0" borderId="4" xfId="0" applyBorder="1" applyAlignment="1">
      <alignment vertical="top"/>
    </xf>
    <xf numFmtId="0" fontId="0" fillId="0" borderId="0" xfId="0" applyFill="1" applyBorder="1" applyAlignment="1">
      <alignment vertical="top"/>
    </xf>
    <xf numFmtId="0" fontId="1" fillId="0" borderId="0" xfId="0" applyFont="1" applyFill="1" applyBorder="1" applyAlignment="1">
      <alignment vertical="top"/>
    </xf>
    <xf numFmtId="0" fontId="4" fillId="0" borderId="4" xfId="1" applyFill="1" applyBorder="1" applyAlignment="1" applyProtection="1">
      <alignment vertical="top"/>
    </xf>
    <xf numFmtId="0" fontId="0" fillId="0" borderId="0" xfId="0" applyAlignment="1">
      <alignment vertical="top"/>
    </xf>
    <xf numFmtId="0" fontId="0" fillId="2" borderId="1" xfId="0" applyFont="1" applyFill="1" applyBorder="1" applyAlignment="1">
      <alignment vertical="top"/>
    </xf>
    <xf numFmtId="0" fontId="0" fillId="2" borderId="8" xfId="0" applyFont="1" applyFill="1" applyBorder="1" applyAlignment="1">
      <alignment vertical="top"/>
    </xf>
    <xf numFmtId="0" fontId="0" fillId="2" borderId="2" xfId="0" applyFont="1" applyFill="1" applyBorder="1" applyAlignment="1">
      <alignment vertical="top"/>
    </xf>
    <xf numFmtId="0" fontId="0" fillId="2" borderId="8" xfId="0" applyFill="1" applyBorder="1" applyAlignment="1">
      <alignment vertical="top"/>
    </xf>
    <xf numFmtId="0" fontId="0" fillId="2" borderId="2" xfId="0" applyFill="1" applyBorder="1" applyAlignment="1">
      <alignment vertical="top"/>
    </xf>
    <xf numFmtId="0" fontId="0" fillId="0" borderId="0" xfId="0" applyFont="1" applyFill="1" applyBorder="1" applyAlignment="1">
      <alignment vertical="top"/>
    </xf>
    <xf numFmtId="0" fontId="0" fillId="0" borderId="4" xfId="0" applyFill="1" applyBorder="1" applyAlignment="1">
      <alignment vertical="top"/>
    </xf>
    <xf numFmtId="0" fontId="0" fillId="3" borderId="4" xfId="0" applyFill="1" applyBorder="1" applyAlignment="1">
      <alignment vertical="top"/>
    </xf>
    <xf numFmtId="0" fontId="4" fillId="0" borderId="4" xfId="1" applyBorder="1" applyAlignment="1" applyProtection="1">
      <alignment vertical="top"/>
    </xf>
    <xf numFmtId="0" fontId="1" fillId="0" borderId="0" xfId="0" applyFont="1" applyBorder="1" applyAlignment="1">
      <alignment vertical="top"/>
    </xf>
    <xf numFmtId="0" fontId="0" fillId="0" borderId="3"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6" xfId="0" applyFill="1" applyBorder="1" applyAlignment="1">
      <alignment vertical="top"/>
    </xf>
    <xf numFmtId="0" fontId="4" fillId="0" borderId="4" xfId="1" applyBorder="1" applyAlignment="1" applyProtection="1"/>
    <xf numFmtId="0" fontId="3" fillId="0" borderId="0" xfId="0" applyFont="1" applyFill="1" applyBorder="1" applyAlignment="1">
      <alignment vertical="top"/>
    </xf>
    <xf numFmtId="0" fontId="5" fillId="0" borderId="0" xfId="0" applyFont="1" applyFill="1" applyBorder="1" applyAlignment="1">
      <alignment vertical="top"/>
    </xf>
    <xf numFmtId="0" fontId="0" fillId="0" borderId="0" xfId="0" applyFill="1" applyBorder="1" applyAlignment="1"/>
    <xf numFmtId="0" fontId="0" fillId="2" borderId="0" xfId="0" applyFill="1" applyAlignment="1">
      <alignment horizontal="center" vertical="top"/>
    </xf>
  </cellXfs>
  <cellStyles count="2">
    <cellStyle name="Hyperlink" xfId="1" builtinId="8"/>
    <cellStyle name="Normal" xfId="0" builtinId="0"/>
  </cellStyles>
  <dxfs count="2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onlinelibrary.wiley.com/doi/full/10.1111/j.1570-7458.2008.00757.x?casa_token=j7BOM_uIg-8AAAAA%3AkcdC1kD0VwsQlqBH8yScZWXfUqgWoCkmOgFGxvYAdnW4U58oRg_7asOg4jeI1hPUD0rtehd4j5nJL2ki" TargetMode="External"/><Relationship Id="rId21" Type="http://schemas.openxmlformats.org/officeDocument/2006/relationships/hyperlink" Target="https://www.sciencedirect.com/science/article/abs/pii/S0031942200851419" TargetMode="External"/><Relationship Id="rId42" Type="http://schemas.openxmlformats.org/officeDocument/2006/relationships/hyperlink" Target="https://cdnsciencepub.com/doi/pdf/10.1139/v73-112" TargetMode="External"/><Relationship Id="rId63" Type="http://schemas.openxmlformats.org/officeDocument/2006/relationships/hyperlink" Target="https://www.sciencedirect.com/science/article/abs/pii/S0031942200851419" TargetMode="External"/><Relationship Id="rId84" Type="http://schemas.openxmlformats.org/officeDocument/2006/relationships/hyperlink" Target="https://www.sciencedirect.com/science/article/pii/S0254629915328015" TargetMode="External"/><Relationship Id="rId138" Type="http://schemas.openxmlformats.org/officeDocument/2006/relationships/hyperlink" Target="https://journals.ashs.org/horttech/view/journals/horttech/15/3/article-p518.xml" TargetMode="External"/><Relationship Id="rId107" Type="http://schemas.openxmlformats.org/officeDocument/2006/relationships/hyperlink" Target="https://www.tandfonline.com/doi/full/10.1080/13880200701729794" TargetMode="External"/><Relationship Id="rId11" Type="http://schemas.openxmlformats.org/officeDocument/2006/relationships/hyperlink" Target="https://link.springer.com/article/10.1007/s10327-007-0013-0" TargetMode="External"/><Relationship Id="rId32" Type="http://schemas.openxmlformats.org/officeDocument/2006/relationships/hyperlink" Target="https://nph.onlinelibrary.wiley.com/doi/10.1111/j.1469-8137.1994.tb02968.x" TargetMode="External"/><Relationship Id="rId53" Type="http://schemas.openxmlformats.org/officeDocument/2006/relationships/hyperlink" Target="https://scholar.valpo.edu/tgle/vol39/iss1/3/" TargetMode="External"/><Relationship Id="rId74" Type="http://schemas.openxmlformats.org/officeDocument/2006/relationships/hyperlink" Target="https://www.cabdirect.org/cabdirect/abstract/20143126525" TargetMode="External"/><Relationship Id="rId128" Type="http://schemas.openxmlformats.org/officeDocument/2006/relationships/hyperlink" Target="https://link.springer.com/chapter/10.1007/978-981-15-9456-4_6" TargetMode="External"/><Relationship Id="rId149" Type="http://schemas.openxmlformats.org/officeDocument/2006/relationships/hyperlink" Target="https://journals.ashs.org/horttech/view/journals/horttech/15/3/article-p518.xml" TargetMode="External"/><Relationship Id="rId5" Type="http://schemas.openxmlformats.org/officeDocument/2006/relationships/hyperlink" Target="https://www.sciencedirect.com/science/article/abs/pii/S0031942200851316" TargetMode="External"/><Relationship Id="rId95" Type="http://schemas.openxmlformats.org/officeDocument/2006/relationships/hyperlink" Target="https://www.tandfonline.com/doi/full/10.1080/03601234.2014.882179?casa_token=eWRfjjLt5rgAAAAA%3A-I3utrUdGirB7c8p7GAj1xB_sNs9m1Qt_-xrATf6h79sIsjXrzD7Mdh86Tfp4P-6d-ZvQ_Cn80f39CI" TargetMode="External"/><Relationship Id="rId22" Type="http://schemas.openxmlformats.org/officeDocument/2006/relationships/hyperlink" Target="https://www.sciencedirect.com/science/article/abs/pii/S0031942200851419" TargetMode="External"/><Relationship Id="rId27" Type="http://schemas.openxmlformats.org/officeDocument/2006/relationships/hyperlink" Target="https://www.sciencedirect.com/science/article/abs/pii/S0031942200851419" TargetMode="External"/><Relationship Id="rId43" Type="http://schemas.openxmlformats.org/officeDocument/2006/relationships/hyperlink" Target="https://www.mdpi.com/1420-3049/11/1/103" TargetMode="External"/><Relationship Id="rId48" Type="http://schemas.openxmlformats.org/officeDocument/2006/relationships/hyperlink" Target="https://www.sciencedirect.com/science/article/abs/pii/S0278691508006613" TargetMode="External"/><Relationship Id="rId64" Type="http://schemas.openxmlformats.org/officeDocument/2006/relationships/hyperlink" Target="https://science.sciencemag.org/content/277/5326/696.abstract?casa_token=L7mf7yqNfrkAAAAA:XFg569NMvsLvTvuPVYZfeIT3MNmHYjVfYSvAK-JhRn9kNaUHUUQ7BrGyZv5Jrabz3n82Oe6NHoAGvjQ" TargetMode="External"/><Relationship Id="rId69" Type="http://schemas.openxmlformats.org/officeDocument/2006/relationships/hyperlink" Target="https://www.sciencedirect.com/science/article/abs/pii/S1360138511002500" TargetMode="External"/><Relationship Id="rId113" Type="http://schemas.openxmlformats.org/officeDocument/2006/relationships/hyperlink" Target="https://onlinelibrary.wiley.com/doi/abs/10.1111/j.1748-5967.2005.tb00146.x?casa_token=-YBRXyq1XzMAAAAA:63047uXM1n4-bNFddM-afuyLffnYRN9c5ciRl2LwXWZrjEeUohKoy_eIGSTJBzbfeMS-PlM8m7FrYWxL" TargetMode="External"/><Relationship Id="rId118" Type="http://schemas.openxmlformats.org/officeDocument/2006/relationships/hyperlink" Target="http://www.globalsciencebooks.info/Online/GSBOnline/images/2011/MAPSB_5(1)/MAPSB_5(1)54-57o.pdf" TargetMode="External"/><Relationship Id="rId134" Type="http://schemas.openxmlformats.org/officeDocument/2006/relationships/hyperlink" Target="https://onlinelibrary.wiley.com/doi/abs/10.1111/j.1399-3054.1975.tb03851.x" TargetMode="External"/><Relationship Id="rId139" Type="http://schemas.openxmlformats.org/officeDocument/2006/relationships/hyperlink" Target="https://www.sciencedirect.com/science/article/abs/pii/0048405971900063" TargetMode="External"/><Relationship Id="rId80" Type="http://schemas.openxmlformats.org/officeDocument/2006/relationships/hyperlink" Target="http://eprints.skums.ac.ir/962/" TargetMode="External"/><Relationship Id="rId85" Type="http://schemas.openxmlformats.org/officeDocument/2006/relationships/hyperlink" Target="https://www.sciencedirect.com/science/article/abs/pii/S0031942200851419" TargetMode="External"/><Relationship Id="rId150" Type="http://schemas.openxmlformats.org/officeDocument/2006/relationships/hyperlink" Target="https://journals.ashs.org/horttech/view/journals/horttech/15/3/article-p518.xml" TargetMode="External"/><Relationship Id="rId155" Type="http://schemas.openxmlformats.org/officeDocument/2006/relationships/hyperlink" Target="https://journals.ashs.org/horttech/view/journals/horttech/15/3/article-p518.xml" TargetMode="External"/><Relationship Id="rId12" Type="http://schemas.openxmlformats.org/officeDocument/2006/relationships/hyperlink" Target="https://www.pnas.org/content/90/20/9645.short" TargetMode="External"/><Relationship Id="rId17" Type="http://schemas.openxmlformats.org/officeDocument/2006/relationships/hyperlink" Target="https://www.sciencedirect.com/science/article/abs/pii/S0031942200851419" TargetMode="External"/><Relationship Id="rId33" Type="http://schemas.openxmlformats.org/officeDocument/2006/relationships/hyperlink" Target="https://nph.onlinelibrary.wiley.com/doi/10.1111/j.1469-8137.1994.tb02968.x" TargetMode="External"/><Relationship Id="rId38" Type="http://schemas.openxmlformats.org/officeDocument/2006/relationships/hyperlink" Target="https://www.frontiersin.org/articles/10.3389/fmicb.2013.00003/full" TargetMode="External"/><Relationship Id="rId59" Type="http://schemas.openxmlformats.org/officeDocument/2006/relationships/hyperlink" Target="https://www.sciencedirect.com/science/article/abs/pii/S0031942200851419" TargetMode="External"/><Relationship Id="rId103" Type="http://schemas.openxmlformats.org/officeDocument/2006/relationships/hyperlink" Target="https://www.tandfonline.com/doi/full/10.1080/13880200701729794" TargetMode="External"/><Relationship Id="rId108" Type="http://schemas.openxmlformats.org/officeDocument/2006/relationships/hyperlink" Target="https://www.tandfonline.com/doi/full/10.1080/13880200701729794" TargetMode="External"/><Relationship Id="rId124" Type="http://schemas.openxmlformats.org/officeDocument/2006/relationships/hyperlink" Target="https://www.tandfonline.com/doi/abs/10.1271/bbb.70625" TargetMode="External"/><Relationship Id="rId129" Type="http://schemas.openxmlformats.org/officeDocument/2006/relationships/hyperlink" Target="https://books.google.co.in/books?hl=en&amp;lr=&amp;id=sDwPEAAAQBAJ&amp;oi=fnd&amp;pg=PA73&amp;dq=Ocimum+basilicum+-+L.,+Anethole,+mosquitoes&amp;ots=Ixx5sytRjQ&amp;sig=iwl67O6sNuKadZDfKTzB6ODA55s&amp;redir_esc=y" TargetMode="External"/><Relationship Id="rId54" Type="http://schemas.openxmlformats.org/officeDocument/2006/relationships/hyperlink" Target="https://www.sciencedirect.com/science/article/abs/pii/S0031942200851419" TargetMode="External"/><Relationship Id="rId70" Type="http://schemas.openxmlformats.org/officeDocument/2006/relationships/hyperlink" Target="https://link.springer.com/article/10.1007%2FBF00303957" TargetMode="External"/><Relationship Id="rId75" Type="http://schemas.openxmlformats.org/officeDocument/2006/relationships/hyperlink" Target="https://link.springer.com/article/10.1007/BF01245897" TargetMode="External"/><Relationship Id="rId91" Type="http://schemas.openxmlformats.org/officeDocument/2006/relationships/hyperlink" Target="https://www.tandfonline.com/doi/full/10.1080/03235400600680485?casa_token=VpTsNKpZL34AAAAA%3AGBb2wqbtxVJUubz8ncESX5-ZeLvU513PwV1ADsJuW-bseJnvoyqRektbEeqlq0g7GKXJeKUxDfAmaWk" TargetMode="External"/><Relationship Id="rId96" Type="http://schemas.openxmlformats.org/officeDocument/2006/relationships/hyperlink" Target="https://www.mdpi.com/1420-3049/24/9/1788" TargetMode="External"/><Relationship Id="rId140" Type="http://schemas.openxmlformats.org/officeDocument/2006/relationships/hyperlink" Target="https://cdnsciencepub.com/doi/abs/10.1139/B10-049" TargetMode="External"/><Relationship Id="rId145" Type="http://schemas.openxmlformats.org/officeDocument/2006/relationships/hyperlink" Target="https://science.sciencemag.org/content/195/4277/497.abstract?casa_token=-WTi6d8pHsoAAAAA:jku64YSUb8C1eAzbMJUCizeCmZZ5aOQ_bw-J2Yd4ft2aXoQB0PrKEsAmytYdqNCJTzBDhvMUnswhK-Q" TargetMode="External"/><Relationship Id="rId1" Type="http://schemas.openxmlformats.org/officeDocument/2006/relationships/hyperlink" Target="https://www.sciencedirect.com/science/article/abs/pii/088557659290020V" TargetMode="External"/><Relationship Id="rId6" Type="http://schemas.openxmlformats.org/officeDocument/2006/relationships/hyperlink" Target="https://www.sciencedirect.com/science/article/abs/pii/0048405984900511" TargetMode="External"/><Relationship Id="rId23" Type="http://schemas.openxmlformats.org/officeDocument/2006/relationships/hyperlink" Target="https://www.sciencedirect.com/science/article/abs/pii/S0981942811002117" TargetMode="External"/><Relationship Id="rId28" Type="http://schemas.openxmlformats.org/officeDocument/2006/relationships/hyperlink" Target="https://nph.onlinelibrary.wiley.com/doi/10.1111/j.1469-8137.1994.tb02968.x" TargetMode="External"/><Relationship Id="rId49" Type="http://schemas.openxmlformats.org/officeDocument/2006/relationships/hyperlink" Target="https://www.sciencedirect.com/science/article/abs/pii/S0031942200851419" TargetMode="External"/><Relationship Id="rId114" Type="http://schemas.openxmlformats.org/officeDocument/2006/relationships/hyperlink" Target="https://link.springer.com/article/10.1007/BF02381734" TargetMode="External"/><Relationship Id="rId119" Type="http://schemas.openxmlformats.org/officeDocument/2006/relationships/hyperlink" Target="https://www.sciencedirect.com/science/article/abs/pii/S0031942297005281" TargetMode="External"/><Relationship Id="rId44" Type="http://schemas.openxmlformats.org/officeDocument/2006/relationships/hyperlink" Target="https://www.mdpi.com/1420-3049/11/1/103" TargetMode="External"/><Relationship Id="rId60" Type="http://schemas.openxmlformats.org/officeDocument/2006/relationships/hyperlink" Target="https://www.sciencedirect.com/science/article/abs/pii/S0031942200851419" TargetMode="External"/><Relationship Id="rId65" Type="http://schemas.openxmlformats.org/officeDocument/2006/relationships/hyperlink" Target="https://onlinelibrary.wiley.com/doi/abs/10.1002/cbdv.200800011?casa_token=Kf8KJ_LZWq8AAAAA:MZ8zc_542squoqcR-qKHnUy-lnHpd85n_SYLJOiUHo4w5pteLLv3CCNX9k4kw9vVIDRgaZJbbCswx7eT" TargetMode="External"/><Relationship Id="rId81" Type="http://schemas.openxmlformats.org/officeDocument/2006/relationships/hyperlink" Target="https://www.pnas.org/content/92/10/4164.short" TargetMode="External"/><Relationship Id="rId86" Type="http://schemas.openxmlformats.org/officeDocument/2006/relationships/hyperlink" Target="https://www.tandfonline.com/doi/full/10.1080/13880200701729794" TargetMode="External"/><Relationship Id="rId130" Type="http://schemas.openxmlformats.org/officeDocument/2006/relationships/hyperlink" Target="https://link.springer.com/chapter/10.1007/978-3-642-30645-7_3" TargetMode="External"/><Relationship Id="rId135" Type="http://schemas.openxmlformats.org/officeDocument/2006/relationships/hyperlink" Target="https://d1wqtxts1xzle7.cloudfront.net/61618306/Investigation39-4420191227-9290-58e1nl.pdf?1577462532=&amp;response-content-disposition=inline%3B+filename%3DInvestigation_of_The_Relationship_Betwee.pdf&amp;Expires=1617810964&amp;Signature=KUMZLV1aSPlET3VWac0xdUju7EF5m" TargetMode="External"/><Relationship Id="rId151" Type="http://schemas.openxmlformats.org/officeDocument/2006/relationships/hyperlink" Target="https://journals.ashs.org/horttech/view/journals/horttech/15/3/article-p518.xml" TargetMode="External"/><Relationship Id="rId156" Type="http://schemas.openxmlformats.org/officeDocument/2006/relationships/printerSettings" Target="../printerSettings/printerSettings1.bin"/><Relationship Id="rId13" Type="http://schemas.openxmlformats.org/officeDocument/2006/relationships/hyperlink" Target="http://www.greenpharmacy.info/index.php/ijgp/article/view/56" TargetMode="External"/><Relationship Id="rId18" Type="http://schemas.openxmlformats.org/officeDocument/2006/relationships/hyperlink" Target="https://www.sciencedirect.com/science/article/abs/pii/S0031942200851419" TargetMode="External"/><Relationship Id="rId39" Type="http://schemas.openxmlformats.org/officeDocument/2006/relationships/hyperlink" Target="https://www.sciencedirect.com/science/article/abs/pii/S0031942296004189" TargetMode="External"/><Relationship Id="rId109" Type="http://schemas.openxmlformats.org/officeDocument/2006/relationships/hyperlink" Target="https://www.sciencedirect.com/science/article/pii/S2095311919627814" TargetMode="External"/><Relationship Id="rId34" Type="http://schemas.openxmlformats.org/officeDocument/2006/relationships/hyperlink" Target="https://nph.onlinelibrary.wiley.com/doi/10.1111/j.1469-8137.1994.tb02968.x" TargetMode="External"/><Relationship Id="rId50" Type="http://schemas.openxmlformats.org/officeDocument/2006/relationships/hyperlink" Target="https://www.sciencedirect.com/science/article/abs/pii/S0031942200851419" TargetMode="External"/><Relationship Id="rId55" Type="http://schemas.openxmlformats.org/officeDocument/2006/relationships/hyperlink" Target="https://www.sciencedirect.com/science/article/abs/pii/S0031942200851419" TargetMode="External"/><Relationship Id="rId76" Type="http://schemas.openxmlformats.org/officeDocument/2006/relationships/hyperlink" Target="https://www.jstor.org/stable/4044519?seq=1" TargetMode="External"/><Relationship Id="rId97" Type="http://schemas.openxmlformats.org/officeDocument/2006/relationships/hyperlink" Target="https://www.sciencedirect.com/science/article/abs/pii/S092666901400106X" TargetMode="External"/><Relationship Id="rId104" Type="http://schemas.openxmlformats.org/officeDocument/2006/relationships/hyperlink" Target="https://www.tandfonline.com/doi/full/10.1080/13880200701729794" TargetMode="External"/><Relationship Id="rId120" Type="http://schemas.openxmlformats.org/officeDocument/2006/relationships/hyperlink" Target="https://www.researchgate.net/profile/Nawroz-Abdulrazzak/publication/325465296_Allelopathic_effects_of_aqueous_extract_of_liquorice_Glycyrrhiza_glabra_L_on_seed_germination_and_seedling_growth_of_wheat_and_some_weed_species/links/5b0f9a8b0f7e9b1ed7037d57/A" TargetMode="External"/><Relationship Id="rId125" Type="http://schemas.openxmlformats.org/officeDocument/2006/relationships/hyperlink" Target="https://www.researchgate.net/profile/Barbara-Conti/publication/260019082_Repellence_of_Hyptis_suaveolens_L_Lamiaceae_whole_essential_oil_and_major_constituents_against_adults_of_the_granary_weevil_Sitophilus_granarius_L_Coleoptera_Dryophthoridae_Bull_Inse" TargetMode="External"/><Relationship Id="rId141" Type="http://schemas.openxmlformats.org/officeDocument/2006/relationships/hyperlink" Target="https://academic.oup.com/pcp/article/41/6/692/1923203?login=true" TargetMode="External"/><Relationship Id="rId146" Type="http://schemas.openxmlformats.org/officeDocument/2006/relationships/hyperlink" Target="https://link.springer.com/chapter/10.1007/978-3-642-30645-7_3" TargetMode="External"/><Relationship Id="rId7" Type="http://schemas.openxmlformats.org/officeDocument/2006/relationships/hyperlink" Target="https://onlinelibrary.wiley.com/doi/abs/10.1111/j.1439-0434.1993.tb01324.x" TargetMode="External"/><Relationship Id="rId71" Type="http://schemas.openxmlformats.org/officeDocument/2006/relationships/hyperlink" Target="https://link.springer.com/article/10.1007%2FBF00303957" TargetMode="External"/><Relationship Id="rId92" Type="http://schemas.openxmlformats.org/officeDocument/2006/relationships/hyperlink" Target="https://www.tandfonline.com/doi/full/10.1080/03235400600680485?casa_token=VpTsNKpZL34AAAAA%3AGBb2wqbtxVJUubz8ncESX5-ZeLvU513PwV1ADsJuW-bseJnvoyqRektbEeqlq0g7GKXJeKUxDfAmaWk" TargetMode="External"/><Relationship Id="rId2" Type="http://schemas.openxmlformats.org/officeDocument/2006/relationships/hyperlink" Target="https://www.sciencedirect.com/science/article/abs/pii/S1360138511002457" TargetMode="External"/><Relationship Id="rId29" Type="http://schemas.openxmlformats.org/officeDocument/2006/relationships/hyperlink" Target="https://nph.onlinelibrary.wiley.com/doi/10.1111/j.1469-8137.1994.tb02968.x" TargetMode="External"/><Relationship Id="rId24" Type="http://schemas.openxmlformats.org/officeDocument/2006/relationships/hyperlink" Target="https://www.cabdirect.org/cabdirect/abstract/20153121430" TargetMode="External"/><Relationship Id="rId40" Type="http://schemas.openxmlformats.org/officeDocument/2006/relationships/hyperlink" Target="https://www.sciencedirect.com/science/article/abs/pii/S1360138511002457" TargetMode="External"/><Relationship Id="rId45" Type="http://schemas.openxmlformats.org/officeDocument/2006/relationships/hyperlink" Target="https://www.mdpi.com/1420-3049/11/1/103" TargetMode="External"/><Relationship Id="rId66" Type="http://schemas.openxmlformats.org/officeDocument/2006/relationships/hyperlink" Target="https://www.sciencedirect.com/science/article/abs/pii/S1360138511002457" TargetMode="External"/><Relationship Id="rId87" Type="http://schemas.openxmlformats.org/officeDocument/2006/relationships/hyperlink" Target="https://link.springer.com/chapter/10.1007/978-981-10-7371-7_14" TargetMode="External"/><Relationship Id="rId110" Type="http://schemas.openxmlformats.org/officeDocument/2006/relationships/hyperlink" Target="https://www.sciencedirect.com/science/article/abs/pii/003194229400575E" TargetMode="External"/><Relationship Id="rId115" Type="http://schemas.openxmlformats.org/officeDocument/2006/relationships/hyperlink" Target="https://link.springer.com/article/10.1007/BF01974271" TargetMode="External"/><Relationship Id="rId131" Type="http://schemas.openxmlformats.org/officeDocument/2006/relationships/hyperlink" Target="https://onlinelibrary.wiley.com/doi/full/10.1111/pce.13955?casa_token=jIiKRAlA8IIAAAAA%3AqpnRw_Gy9pk30OHPwpdjvrDhIXQzYQI36e3IuoevguoHSJSzq9LjLJai9F6DCvzNdlK2sJeX71o1ZSeh" TargetMode="External"/><Relationship Id="rId136" Type="http://schemas.openxmlformats.org/officeDocument/2006/relationships/hyperlink" Target="https://link.springer.com/chapter/10.1007/978-3-642-30645-7_3" TargetMode="External"/><Relationship Id="rId61" Type="http://schemas.openxmlformats.org/officeDocument/2006/relationships/hyperlink" Target="https://www.sciencedirect.com/science/article/abs/pii/S0031942200851419" TargetMode="External"/><Relationship Id="rId82" Type="http://schemas.openxmlformats.org/officeDocument/2006/relationships/hyperlink" Target="https://scielo.conicyt.cl/scielo.php?pid=S0718-58392020000300452&amp;script=sci_arttext&amp;tlng=e" TargetMode="External"/><Relationship Id="rId152" Type="http://schemas.openxmlformats.org/officeDocument/2006/relationships/hyperlink" Target="https://journals.ashs.org/horttech/view/journals/horttech/15/3/article-p518.xml" TargetMode="External"/><Relationship Id="rId19" Type="http://schemas.openxmlformats.org/officeDocument/2006/relationships/hyperlink" Target="https://scholar.valpo.edu/tgle/vol39/iss1/3/" TargetMode="External"/><Relationship Id="rId14" Type="http://schemas.openxmlformats.org/officeDocument/2006/relationships/hyperlink" Target="https://www.annualreviews.org/doi/abs/10.1146/annurev-arplant-042110-103854?casa_token=wihYDqx6rX0AAAAA%3AK4o2pE0E2ebhccthRmLs6KLyD9xlcMhXAviLSMhl32gQEFBGcwYq0HJAicctQ-YNsBiogGKkAYnENw" TargetMode="External"/><Relationship Id="rId30" Type="http://schemas.openxmlformats.org/officeDocument/2006/relationships/hyperlink" Target="https://nph.onlinelibrary.wiley.com/doi/10.1111/j.1469-8137.1994.tb02968.x" TargetMode="External"/><Relationship Id="rId35" Type="http://schemas.openxmlformats.org/officeDocument/2006/relationships/hyperlink" Target="https://nph.onlinelibrary.wiley.com/doi/10.1111/j.1469-8137.1994.tb02968.x" TargetMode="External"/><Relationship Id="rId56" Type="http://schemas.openxmlformats.org/officeDocument/2006/relationships/hyperlink" Target="https://www.sciencedirect.com/science/article/abs/pii/S1360138511002457" TargetMode="External"/><Relationship Id="rId77" Type="http://schemas.openxmlformats.org/officeDocument/2006/relationships/hyperlink" Target="https://www.sciencedirect.com/science/article/abs/pii/0965174893900835" TargetMode="External"/><Relationship Id="rId100" Type="http://schemas.openxmlformats.org/officeDocument/2006/relationships/hyperlink" Target="https://www.tandfonline.com/doi/full/10.1080/13880200701729794" TargetMode="External"/><Relationship Id="rId105" Type="http://schemas.openxmlformats.org/officeDocument/2006/relationships/hyperlink" Target="https://www.tandfonline.com/doi/full/10.1080/13880200701729794" TargetMode="External"/><Relationship Id="rId126" Type="http://schemas.openxmlformats.org/officeDocument/2006/relationships/hyperlink" Target="https://www.sciencedirect.com/science/article/pii/B9780444636614000037" TargetMode="External"/><Relationship Id="rId147" Type="http://schemas.openxmlformats.org/officeDocument/2006/relationships/hyperlink" Target="https://www.nature.com/articles/s41598-018-38047-8" TargetMode="External"/><Relationship Id="rId8" Type="http://schemas.openxmlformats.org/officeDocument/2006/relationships/hyperlink" Target="https://nph.onlinelibrary.wiley.com/doi/abs/10.1111/j.1469-8137.1994.tb02968.x" TargetMode="External"/><Relationship Id="rId51" Type="http://schemas.openxmlformats.org/officeDocument/2006/relationships/hyperlink" Target="https://pubmed.ncbi.nlm.nih.gov/15237941/" TargetMode="External"/><Relationship Id="rId72" Type="http://schemas.openxmlformats.org/officeDocument/2006/relationships/hyperlink" Target="https://link.springer.com/article/10.1007%2FBF00303957" TargetMode="External"/><Relationship Id="rId93" Type="http://schemas.openxmlformats.org/officeDocument/2006/relationships/hyperlink" Target="https://openreviewhub.org/sites/default/files/cte/1397/researchingofsecondarymetabolitesofadonisvernalis.pdf" TargetMode="External"/><Relationship Id="rId98" Type="http://schemas.openxmlformats.org/officeDocument/2006/relationships/hyperlink" Target="https://www.sciencedirect.com/science/article/abs/pii/S0147651318307243" TargetMode="External"/><Relationship Id="rId121" Type="http://schemas.openxmlformats.org/officeDocument/2006/relationships/hyperlink" Target="https://link.springer.com/chapter/10.1007/978-3-642-30645-7_3" TargetMode="External"/><Relationship Id="rId142" Type="http://schemas.openxmlformats.org/officeDocument/2006/relationships/hyperlink" Target="https://www.jstage.jst.go.jp/article/jjphytopath1918/49/4/49_4_501/_article/-char/ja/" TargetMode="External"/><Relationship Id="rId3" Type="http://schemas.openxmlformats.org/officeDocument/2006/relationships/hyperlink" Target="https://www.sciencedirect.com/science/article/abs/pii/S0031942200851419" TargetMode="External"/><Relationship Id="rId25" Type="http://schemas.openxmlformats.org/officeDocument/2006/relationships/hyperlink" Target="https://www.sciencedirect.com/science/article/abs/pii/S0031942200851419" TargetMode="External"/><Relationship Id="rId46" Type="http://schemas.openxmlformats.org/officeDocument/2006/relationships/hyperlink" Target="https://www.sciencedirect.com/science/article/abs/pii/S0031942201000346?via%3Dihub" TargetMode="External"/><Relationship Id="rId67" Type="http://schemas.openxmlformats.org/officeDocument/2006/relationships/hyperlink" Target="https://www.sciencedirect.com/science/article/abs/pii/S1360138511002469" TargetMode="External"/><Relationship Id="rId116" Type="http://schemas.openxmlformats.org/officeDocument/2006/relationships/hyperlink" Target="https://onlinelibrary.wiley.com/doi/full/10.1111/j.1570-7458.2008.00757.x?casa_token=j7BOM_uIg-8AAAAA%3AkcdC1kD0VwsQlqBH8yScZWXfUqgWoCkmOgFGxvYAdnW4U58oRg_7asOg4jeI1hPUD0rtehd4j5nJL2ki" TargetMode="External"/><Relationship Id="rId137" Type="http://schemas.openxmlformats.org/officeDocument/2006/relationships/hyperlink" Target="https://journals.ashs.org/horttech/view/journals/horttech/15/3/article-p518.xml" TargetMode="External"/><Relationship Id="rId20" Type="http://schemas.openxmlformats.org/officeDocument/2006/relationships/hyperlink" Target="https://www.sciencedirect.com/science/article/abs/pii/S0031942200851419" TargetMode="External"/><Relationship Id="rId41" Type="http://schemas.openxmlformats.org/officeDocument/2006/relationships/hyperlink" Target="https://cdnsciencepub.com/doi/pdf/10.1139/v73-112" TargetMode="External"/><Relationship Id="rId62" Type="http://schemas.openxmlformats.org/officeDocument/2006/relationships/hyperlink" Target="https://www.sciencedirect.com/science/article/abs/pii/0031942288807313" TargetMode="External"/><Relationship Id="rId83" Type="http://schemas.openxmlformats.org/officeDocument/2006/relationships/hyperlink" Target="https://www.jbc.org/article/S0021-9258(18)83819-4/fulltext?related-urls=yes&amp;legid=jbc%3B81%2F2%2F369" TargetMode="External"/><Relationship Id="rId88" Type="http://schemas.openxmlformats.org/officeDocument/2006/relationships/hyperlink" Target="https://www.degruyter.com/document/doi/10.1515/znc-2001-5-604/html" TargetMode="External"/><Relationship Id="rId111" Type="http://schemas.openxmlformats.org/officeDocument/2006/relationships/hyperlink" Target="https://www.mdpi.com/2075-4450/11/2/128" TargetMode="External"/><Relationship Id="rId132" Type="http://schemas.openxmlformats.org/officeDocument/2006/relationships/hyperlink" Target="https://www.researchgate.net/profile/Virendra-Dua/publication/43342978_Adulticidal_activity_of_essential_oil_of_Lantana_camara_leaves_against_mosquitoes/links/0fcfd513ea6d87ed69000000/Adulticidal-activity-of-essential-oil-of-Lantana-camara-leaves-against-" TargetMode="External"/><Relationship Id="rId153" Type="http://schemas.openxmlformats.org/officeDocument/2006/relationships/hyperlink" Target="https://journals.ashs.org/horttech/view/journals/horttech/15/3/article-p518.xml" TargetMode="External"/><Relationship Id="rId15" Type="http://schemas.openxmlformats.org/officeDocument/2006/relationships/hyperlink" Target="https://malariajournal.biomedcentral.com/articles/10.1186/1475-2875-10-S1-S11" TargetMode="External"/><Relationship Id="rId36" Type="http://schemas.openxmlformats.org/officeDocument/2006/relationships/hyperlink" Target="https://www.sciencedirect.com/science/article/abs/pii/S0040403901932885" TargetMode="External"/><Relationship Id="rId57" Type="http://schemas.openxmlformats.org/officeDocument/2006/relationships/hyperlink" Target="https://pubs.acs.org/doi/abs/10.1021/jf200439q?casa_token=bWYq10k5Uk0AAAAA:bx39rgPqJFGoxV3QVpAo_WV4sNHjy4N1r27_fFBd2QHEnn7zeshiWntCpG62O7RwamPmXijuMOhWrGLQ" TargetMode="External"/><Relationship Id="rId106" Type="http://schemas.openxmlformats.org/officeDocument/2006/relationships/hyperlink" Target="https://www.tandfonline.com/doi/full/10.1080/13880200701729794" TargetMode="External"/><Relationship Id="rId127" Type="http://schemas.openxmlformats.org/officeDocument/2006/relationships/hyperlink" Target="https://www.sciencedirect.com/science/article/pii/B9780444636614000037" TargetMode="External"/><Relationship Id="rId10" Type="http://schemas.openxmlformats.org/officeDocument/2006/relationships/hyperlink" Target="https://pinpdf.com/proceedings-of-2nd-international-conference-on-agriculture-tiikm.html" TargetMode="External"/><Relationship Id="rId31" Type="http://schemas.openxmlformats.org/officeDocument/2006/relationships/hyperlink" Target="https://nph.onlinelibrary.wiley.com/doi/10.1111/j.1469-8137.1994.tb02968.x" TargetMode="External"/><Relationship Id="rId52" Type="http://schemas.openxmlformats.org/officeDocument/2006/relationships/hyperlink" Target="https://www.sciencedirect.com/science/article/abs/pii/S1360138511002457" TargetMode="External"/><Relationship Id="rId73" Type="http://schemas.openxmlformats.org/officeDocument/2006/relationships/hyperlink" Target="https://link.springer.com/article/10.1007/BF01245891" TargetMode="External"/><Relationship Id="rId78" Type="http://schemas.openxmlformats.org/officeDocument/2006/relationships/hyperlink" Target="https://www.sciencedirect.com/science/article/abs/pii/S0031942200824681?via%3Dihub" TargetMode="External"/><Relationship Id="rId94" Type="http://schemas.openxmlformats.org/officeDocument/2006/relationships/hyperlink" Target="https://link.springer.com/article/10.1007/s10529-013-1188-4" TargetMode="External"/><Relationship Id="rId99" Type="http://schemas.openxmlformats.org/officeDocument/2006/relationships/hyperlink" Target="https://academic.oup.com/aobpla/article/doi/10.1093/aobpla/plu090/198606?login=true" TargetMode="External"/><Relationship Id="rId101" Type="http://schemas.openxmlformats.org/officeDocument/2006/relationships/hyperlink" Target="https://www.tandfonline.com/doi/full/10.1080/13880200701729794" TargetMode="External"/><Relationship Id="rId122" Type="http://schemas.openxmlformats.org/officeDocument/2006/relationships/hyperlink" Target="http://biotechnologyjournal.usamv.ro/pdf/2019/Art22.pdf" TargetMode="External"/><Relationship Id="rId143" Type="http://schemas.openxmlformats.org/officeDocument/2006/relationships/hyperlink" Target="https://link.springer.com/chapter/10.1007/978-981-10-7371-7_13" TargetMode="External"/><Relationship Id="rId148" Type="http://schemas.openxmlformats.org/officeDocument/2006/relationships/hyperlink" Target="https://journals.ashs.org/horttech/view/journals/horttech/15/3/article-p518.xml" TargetMode="External"/><Relationship Id="rId4" Type="http://schemas.openxmlformats.org/officeDocument/2006/relationships/hyperlink" Target="https://academic.oup.com/jee/article-abstract/80/2/384/2214750" TargetMode="External"/><Relationship Id="rId9" Type="http://schemas.openxmlformats.org/officeDocument/2006/relationships/hyperlink" Target="https://www.sciencedirect.com/science/article/abs/pii/S1360138511002457" TargetMode="External"/><Relationship Id="rId26" Type="http://schemas.openxmlformats.org/officeDocument/2006/relationships/hyperlink" Target="https://www.sciencedirect.com/science/article/abs/pii/S0031942200851419" TargetMode="External"/><Relationship Id="rId47" Type="http://schemas.openxmlformats.org/officeDocument/2006/relationships/hyperlink" Target="https://www.sciencedirect.com/science/article/abs/pii/S003194220097064X" TargetMode="External"/><Relationship Id="rId68" Type="http://schemas.openxmlformats.org/officeDocument/2006/relationships/hyperlink" Target="https://www.sciencedirect.com/science/article/pii/S1360138511002470" TargetMode="External"/><Relationship Id="rId89" Type="http://schemas.openxmlformats.org/officeDocument/2006/relationships/hyperlink" Target="https://www.frontiersin.org/articles/10.3389/fpls.2021.617405/full" TargetMode="External"/><Relationship Id="rId112" Type="http://schemas.openxmlformats.org/officeDocument/2006/relationships/hyperlink" Target="https://www.sciencedirect.com/science/article/abs/pii/S0031942203002267" TargetMode="External"/><Relationship Id="rId133" Type="http://schemas.openxmlformats.org/officeDocument/2006/relationships/hyperlink" Target="https://onlinelibrary.wiley.com/doi/abs/10.1002/ptr.3004?casa_token=cNmYID_UbaoAAAAA:4AGwFSo9TY2rcd_q9EqLpjQL1pxV_Oo_MS3SiPuPPAwklm0_d6Z5fOjmoEyYPodZsZmJagEhzug1SvW1" TargetMode="External"/><Relationship Id="rId154" Type="http://schemas.openxmlformats.org/officeDocument/2006/relationships/hyperlink" Target="https://journals.ashs.org/horttech/view/journals/horttech/15/3/article-p518.xml" TargetMode="External"/><Relationship Id="rId16" Type="http://schemas.openxmlformats.org/officeDocument/2006/relationships/hyperlink" Target="https://link.springer.com/article/10.1007/s10886-006-9052-9" TargetMode="External"/><Relationship Id="rId37" Type="http://schemas.openxmlformats.org/officeDocument/2006/relationships/hyperlink" Target="https://www.sciencedirect.com/science/article/pii/S0021925819649951" TargetMode="External"/><Relationship Id="rId58" Type="http://schemas.openxmlformats.org/officeDocument/2006/relationships/hyperlink" Target="https://www.sciencedirect.com/science/article/abs/pii/S0031942200851419" TargetMode="External"/><Relationship Id="rId79" Type="http://schemas.openxmlformats.org/officeDocument/2006/relationships/hyperlink" Target="https://pubs.acs.org/doi/abs/10.1021/jf9605557?casa_token=pU2EYaFAYr0AAAAA:DsDRer9soj7x1PDvOmn6mxI7RnLpJ0EaX6WQGswzFlNHgxjKg-hxD5D14rErN5LQl25YJ30c7QgcNk57" TargetMode="External"/><Relationship Id="rId102" Type="http://schemas.openxmlformats.org/officeDocument/2006/relationships/hyperlink" Target="https://www.tandfonline.com/doi/full/10.1080/13880200701729794" TargetMode="External"/><Relationship Id="rId123" Type="http://schemas.openxmlformats.org/officeDocument/2006/relationships/hyperlink" Target="https://www.koreascience.or.kr/article/JAKO200717317769375.page" TargetMode="External"/><Relationship Id="rId144" Type="http://schemas.openxmlformats.org/officeDocument/2006/relationships/hyperlink" Target="https://link.springer.com/chapter/10.1007/978-3-642-30645-7_3" TargetMode="External"/><Relationship Id="rId90" Type="http://schemas.openxmlformats.org/officeDocument/2006/relationships/hyperlink" Target="https://www.frontiersin.org/articles/10.3389/fpls.2021.617405/f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3"/>
  <sheetViews>
    <sheetView tabSelected="1" zoomScale="120" zoomScaleNormal="120" workbookViewId="0">
      <pane ySplit="3" topLeftCell="A4" activePane="bottomLeft" state="frozenSplit"/>
      <selection pane="bottomLeft"/>
    </sheetView>
  </sheetViews>
  <sheetFormatPr defaultRowHeight="15" x14ac:dyDescent="0.25"/>
  <cols>
    <col min="1" max="1" width="9.140625" style="11"/>
    <col min="2" max="3" width="23.42578125" style="11" customWidth="1"/>
    <col min="4" max="5" width="20.5703125" style="11" customWidth="1"/>
    <col min="6" max="6" width="29.7109375" style="11" customWidth="1"/>
    <col min="7" max="7" width="29.7109375" style="16" customWidth="1"/>
    <col min="8" max="8" width="12.5703125" style="16" customWidth="1"/>
    <col min="9" max="9" width="17.28515625" style="16" customWidth="1"/>
    <col min="10" max="10" width="222.85546875" style="16" bestFit="1" customWidth="1"/>
    <col min="11" max="16384" width="9.140625" style="16"/>
  </cols>
  <sheetData>
    <row r="1" spans="1:10" x14ac:dyDescent="0.25">
      <c r="A1" s="16" t="s">
        <v>5770</v>
      </c>
      <c r="B1" s="16"/>
      <c r="C1" s="16"/>
      <c r="D1" s="16"/>
      <c r="E1" s="16"/>
      <c r="F1" s="16"/>
    </row>
    <row r="2" spans="1:10" x14ac:dyDescent="0.25">
      <c r="A2" s="16"/>
      <c r="B2" s="16"/>
      <c r="C2" s="16"/>
      <c r="D2" s="16"/>
      <c r="E2" s="16"/>
      <c r="F2" s="16"/>
    </row>
    <row r="3" spans="1:10" x14ac:dyDescent="0.25">
      <c r="A3" s="17" t="s">
        <v>5417</v>
      </c>
      <c r="B3" s="18" t="s">
        <v>5248</v>
      </c>
      <c r="C3" s="18" t="s">
        <v>5252</v>
      </c>
      <c r="D3" s="18" t="s">
        <v>69</v>
      </c>
      <c r="E3" s="18" t="s">
        <v>5420</v>
      </c>
      <c r="F3" s="19" t="s">
        <v>5419</v>
      </c>
      <c r="G3" s="13"/>
      <c r="H3" s="20" t="s">
        <v>5418</v>
      </c>
      <c r="I3" s="20" t="s">
        <v>69</v>
      </c>
      <c r="J3" s="21" t="s">
        <v>5237</v>
      </c>
    </row>
    <row r="4" spans="1:10" x14ac:dyDescent="0.25">
      <c r="A4" s="9">
        <v>1</v>
      </c>
      <c r="B4" s="11" t="s">
        <v>5407</v>
      </c>
      <c r="C4" s="13" t="s">
        <v>5406</v>
      </c>
      <c r="D4" s="11" t="s">
        <v>163</v>
      </c>
      <c r="E4" s="13" t="s">
        <v>5495</v>
      </c>
      <c r="F4" s="15" t="s">
        <v>5604</v>
      </c>
      <c r="G4" s="13"/>
      <c r="H4" s="13">
        <v>1</v>
      </c>
      <c r="I4" s="11" t="s">
        <v>71</v>
      </c>
      <c r="J4" s="12" t="s">
        <v>70</v>
      </c>
    </row>
    <row r="5" spans="1:10" x14ac:dyDescent="0.25">
      <c r="A5" s="9">
        <v>2</v>
      </c>
      <c r="B5" s="14" t="s">
        <v>5266</v>
      </c>
      <c r="C5" s="13" t="s">
        <v>5267</v>
      </c>
      <c r="D5" s="13" t="s">
        <v>5488</v>
      </c>
      <c r="E5" s="13" t="s">
        <v>5489</v>
      </c>
      <c r="F5" s="15" t="s">
        <v>5583</v>
      </c>
      <c r="G5" s="13"/>
      <c r="H5" s="13">
        <v>2</v>
      </c>
      <c r="I5" s="11" t="s">
        <v>5241</v>
      </c>
      <c r="J5" s="12" t="s">
        <v>72</v>
      </c>
    </row>
    <row r="6" spans="1:10" x14ac:dyDescent="0.25">
      <c r="A6" s="9">
        <v>3</v>
      </c>
      <c r="B6" s="14" t="s">
        <v>5404</v>
      </c>
      <c r="C6" s="13" t="s">
        <v>5403</v>
      </c>
      <c r="D6" s="13" t="s">
        <v>5491</v>
      </c>
      <c r="E6" s="13" t="s">
        <v>5492</v>
      </c>
      <c r="F6" s="15" t="s">
        <v>5585</v>
      </c>
      <c r="G6" s="13"/>
      <c r="H6" s="13">
        <v>3</v>
      </c>
      <c r="I6" s="11" t="s">
        <v>75</v>
      </c>
      <c r="J6" s="12" t="s">
        <v>74</v>
      </c>
    </row>
    <row r="7" spans="1:10" x14ac:dyDescent="0.25">
      <c r="A7" s="9">
        <v>4</v>
      </c>
      <c r="B7" s="14" t="s">
        <v>5458</v>
      </c>
      <c r="C7" s="13" t="s">
        <v>5535</v>
      </c>
      <c r="D7" s="22" t="s">
        <v>473</v>
      </c>
      <c r="E7" s="22" t="s">
        <v>5459</v>
      </c>
      <c r="F7" s="15" t="s">
        <v>5725</v>
      </c>
      <c r="G7" s="13"/>
      <c r="H7" s="13">
        <v>4</v>
      </c>
      <c r="I7" s="11" t="s">
        <v>77</v>
      </c>
      <c r="J7" s="12" t="s">
        <v>76</v>
      </c>
    </row>
    <row r="8" spans="1:10" x14ac:dyDescent="0.25">
      <c r="A8" s="9">
        <v>5</v>
      </c>
      <c r="B8" s="14" t="s">
        <v>5651</v>
      </c>
      <c r="C8" s="13" t="s">
        <v>12</v>
      </c>
      <c r="D8" s="22" t="s">
        <v>5652</v>
      </c>
      <c r="E8" s="14" t="s">
        <v>5653</v>
      </c>
      <c r="F8" s="15" t="s">
        <v>5654</v>
      </c>
      <c r="G8" s="14"/>
      <c r="H8" s="13">
        <v>5</v>
      </c>
      <c r="I8" s="11" t="s">
        <v>79</v>
      </c>
      <c r="J8" s="12" t="s">
        <v>78</v>
      </c>
    </row>
    <row r="9" spans="1:10" x14ac:dyDescent="0.25">
      <c r="A9" s="9">
        <v>6</v>
      </c>
      <c r="B9" s="26" t="s">
        <v>68</v>
      </c>
      <c r="C9" s="13" t="s">
        <v>5408</v>
      </c>
      <c r="D9" s="13" t="s">
        <v>171</v>
      </c>
      <c r="E9" s="13" t="s">
        <v>5496</v>
      </c>
      <c r="F9" s="15" t="s">
        <v>5605</v>
      </c>
      <c r="G9" s="14"/>
      <c r="H9" s="13">
        <v>6</v>
      </c>
      <c r="I9" s="11" t="s">
        <v>81</v>
      </c>
      <c r="J9" s="12" t="s">
        <v>80</v>
      </c>
    </row>
    <row r="10" spans="1:10" x14ac:dyDescent="0.25">
      <c r="A10" s="9">
        <v>7</v>
      </c>
      <c r="B10" s="14" t="s">
        <v>5303</v>
      </c>
      <c r="C10" s="13" t="s">
        <v>15</v>
      </c>
      <c r="D10" s="22" t="s">
        <v>5686</v>
      </c>
      <c r="E10" s="22" t="s">
        <v>5687</v>
      </c>
      <c r="F10" s="15" t="s">
        <v>5688</v>
      </c>
      <c r="G10" s="13"/>
      <c r="H10" s="13">
        <v>7</v>
      </c>
      <c r="I10" s="11" t="s">
        <v>1014</v>
      </c>
      <c r="J10" s="12" t="s">
        <v>82</v>
      </c>
    </row>
    <row r="11" spans="1:10" x14ac:dyDescent="0.25">
      <c r="A11" s="9">
        <v>8</v>
      </c>
      <c r="B11" s="14" t="s">
        <v>5239</v>
      </c>
      <c r="C11" s="13" t="s">
        <v>5276</v>
      </c>
      <c r="D11" s="13" t="s">
        <v>5510</v>
      </c>
      <c r="E11" s="22" t="s">
        <v>5618</v>
      </c>
      <c r="F11" s="31" t="s">
        <v>5650</v>
      </c>
      <c r="G11" s="13"/>
      <c r="H11" s="13">
        <v>8</v>
      </c>
      <c r="I11" s="11" t="s">
        <v>84</v>
      </c>
      <c r="J11" s="12" t="s">
        <v>83</v>
      </c>
    </row>
    <row r="12" spans="1:10" x14ac:dyDescent="0.25">
      <c r="A12" s="9">
        <v>9</v>
      </c>
      <c r="B12" s="14" t="s">
        <v>5707</v>
      </c>
      <c r="C12" s="22" t="s">
        <v>5315</v>
      </c>
      <c r="D12" s="22" t="s">
        <v>5708</v>
      </c>
      <c r="E12" s="22" t="s">
        <v>5618</v>
      </c>
      <c r="F12" s="15" t="s">
        <v>5709</v>
      </c>
      <c r="G12" s="14"/>
      <c r="H12" s="13">
        <v>9</v>
      </c>
      <c r="I12" s="11" t="s">
        <v>86</v>
      </c>
      <c r="J12" s="12" t="s">
        <v>85</v>
      </c>
    </row>
    <row r="13" spans="1:10" x14ac:dyDescent="0.25">
      <c r="A13" s="9">
        <v>10</v>
      </c>
      <c r="B13" s="14" t="s">
        <v>22</v>
      </c>
      <c r="C13" s="13" t="s">
        <v>5310</v>
      </c>
      <c r="D13" s="22" t="s">
        <v>5702</v>
      </c>
      <c r="E13" s="22" t="s">
        <v>5618</v>
      </c>
      <c r="F13" s="15" t="s">
        <v>5703</v>
      </c>
      <c r="G13" s="14"/>
      <c r="H13" s="13">
        <v>10</v>
      </c>
      <c r="I13" s="11" t="s">
        <v>88</v>
      </c>
      <c r="J13" s="12" t="s">
        <v>87</v>
      </c>
    </row>
    <row r="14" spans="1:10" x14ac:dyDescent="0.25">
      <c r="A14" s="9">
        <v>11</v>
      </c>
      <c r="B14" s="14" t="s">
        <v>5586</v>
      </c>
      <c r="C14" s="13" t="s">
        <v>5300</v>
      </c>
      <c r="D14" s="13" t="s">
        <v>5611</v>
      </c>
      <c r="E14" s="13" t="s">
        <v>5612</v>
      </c>
      <c r="F14" s="15" t="s">
        <v>5573</v>
      </c>
      <c r="G14" s="14"/>
      <c r="H14" s="13">
        <v>11</v>
      </c>
      <c r="I14" s="11" t="s">
        <v>90</v>
      </c>
      <c r="J14" s="12" t="s">
        <v>89</v>
      </c>
    </row>
    <row r="15" spans="1:10" x14ac:dyDescent="0.25">
      <c r="A15" s="9">
        <v>12</v>
      </c>
      <c r="B15" s="14" t="s">
        <v>5396</v>
      </c>
      <c r="C15" s="13" t="s">
        <v>5395</v>
      </c>
      <c r="D15" s="13" t="s">
        <v>5741</v>
      </c>
      <c r="E15" s="13" t="s">
        <v>5740</v>
      </c>
      <c r="F15" s="15" t="s">
        <v>5742</v>
      </c>
      <c r="G15" s="13"/>
      <c r="H15" s="13">
        <v>12</v>
      </c>
      <c r="I15" s="11" t="s">
        <v>92</v>
      </c>
      <c r="J15" s="12" t="s">
        <v>91</v>
      </c>
    </row>
    <row r="16" spans="1:10" x14ac:dyDescent="0.25">
      <c r="A16" s="9">
        <v>13</v>
      </c>
      <c r="B16" s="14" t="s">
        <v>5332</v>
      </c>
      <c r="C16" s="13" t="s">
        <v>5333</v>
      </c>
      <c r="D16" s="22" t="s">
        <v>5463</v>
      </c>
      <c r="E16" s="14" t="s">
        <v>5726</v>
      </c>
      <c r="F16" s="15" t="s">
        <v>5727</v>
      </c>
      <c r="G16" s="13"/>
      <c r="H16" s="13">
        <v>13</v>
      </c>
      <c r="I16" s="11" t="s">
        <v>94</v>
      </c>
      <c r="J16" s="12" t="s">
        <v>93</v>
      </c>
    </row>
    <row r="17" spans="1:10" x14ac:dyDescent="0.25">
      <c r="A17" s="9">
        <v>14</v>
      </c>
      <c r="B17" s="14" t="s">
        <v>16</v>
      </c>
      <c r="C17" s="13" t="s">
        <v>5304</v>
      </c>
      <c r="D17" s="22" t="s">
        <v>442</v>
      </c>
      <c r="E17" s="22" t="s">
        <v>5690</v>
      </c>
      <c r="F17" s="15" t="s">
        <v>5689</v>
      </c>
      <c r="G17" s="14"/>
      <c r="H17" s="13">
        <v>14</v>
      </c>
      <c r="I17" s="11" t="s">
        <v>96</v>
      </c>
      <c r="J17" s="12" t="s">
        <v>95</v>
      </c>
    </row>
    <row r="18" spans="1:10" x14ac:dyDescent="0.25">
      <c r="A18" s="9">
        <v>15</v>
      </c>
      <c r="B18" s="14" t="s">
        <v>5509</v>
      </c>
      <c r="C18" s="13" t="s">
        <v>5508</v>
      </c>
      <c r="D18" s="11" t="s">
        <v>5435</v>
      </c>
      <c r="E18" s="22" t="s">
        <v>5692</v>
      </c>
      <c r="F18" s="25" t="s">
        <v>5693</v>
      </c>
      <c r="G18" s="14"/>
      <c r="H18" s="13">
        <v>15</v>
      </c>
      <c r="I18" s="11" t="s">
        <v>98</v>
      </c>
      <c r="J18" s="12" t="s">
        <v>97</v>
      </c>
    </row>
    <row r="19" spans="1:10" x14ac:dyDescent="0.25">
      <c r="A19" s="9">
        <v>16</v>
      </c>
      <c r="B19" s="14" t="s">
        <v>51</v>
      </c>
      <c r="C19" s="13" t="s">
        <v>51</v>
      </c>
      <c r="D19" s="22" t="s">
        <v>360</v>
      </c>
      <c r="E19" s="22" t="s">
        <v>5743</v>
      </c>
      <c r="F19" s="15" t="s">
        <v>5744</v>
      </c>
      <c r="G19" s="14"/>
      <c r="H19" s="13">
        <v>16</v>
      </c>
      <c r="I19" s="11" t="s">
        <v>100</v>
      </c>
      <c r="J19" s="12" t="s">
        <v>99</v>
      </c>
    </row>
    <row r="20" spans="1:10" x14ac:dyDescent="0.25">
      <c r="A20" s="9">
        <v>17</v>
      </c>
      <c r="B20" s="14" t="s">
        <v>5416</v>
      </c>
      <c r="C20" s="11" t="s">
        <v>5415</v>
      </c>
      <c r="D20" s="13" t="s">
        <v>247</v>
      </c>
      <c r="E20" s="13" t="s">
        <v>5500</v>
      </c>
      <c r="F20" s="15" t="s">
        <v>5609</v>
      </c>
      <c r="G20" s="13"/>
      <c r="H20" s="13">
        <v>17</v>
      </c>
      <c r="I20" s="11" t="s">
        <v>102</v>
      </c>
      <c r="J20" s="12" t="s">
        <v>101</v>
      </c>
    </row>
    <row r="21" spans="1:10" x14ac:dyDescent="0.25">
      <c r="A21" s="9">
        <v>18</v>
      </c>
      <c r="B21" s="14" t="s">
        <v>5410</v>
      </c>
      <c r="C21" s="11" t="s">
        <v>5409</v>
      </c>
      <c r="D21" s="13" t="s">
        <v>213</v>
      </c>
      <c r="E21" s="13" t="s">
        <v>5497</v>
      </c>
      <c r="F21" s="15" t="s">
        <v>5606</v>
      </c>
      <c r="G21" s="13"/>
      <c r="H21" s="13">
        <v>18</v>
      </c>
      <c r="I21" s="11" t="s">
        <v>104</v>
      </c>
      <c r="J21" s="12" t="s">
        <v>103</v>
      </c>
    </row>
    <row r="22" spans="1:10" x14ac:dyDescent="0.25">
      <c r="A22" s="9">
        <v>19</v>
      </c>
      <c r="B22" s="14" t="s">
        <v>11</v>
      </c>
      <c r="C22" s="13" t="s">
        <v>5275</v>
      </c>
      <c r="D22" s="22" t="s">
        <v>5644</v>
      </c>
      <c r="E22" s="22" t="s">
        <v>5618</v>
      </c>
      <c r="F22" s="15" t="s">
        <v>5645</v>
      </c>
      <c r="G22" s="13"/>
      <c r="H22" s="13">
        <v>19</v>
      </c>
      <c r="I22" s="11" t="s">
        <v>106</v>
      </c>
      <c r="J22" s="12" t="s">
        <v>105</v>
      </c>
    </row>
    <row r="23" spans="1:10" x14ac:dyDescent="0.25">
      <c r="A23" s="9">
        <v>20</v>
      </c>
      <c r="B23" s="14" t="s">
        <v>626</v>
      </c>
      <c r="C23" s="13" t="s">
        <v>5338</v>
      </c>
      <c r="D23" s="22" t="s">
        <v>5601</v>
      </c>
      <c r="E23" s="22" t="s">
        <v>5602</v>
      </c>
      <c r="F23" s="15" t="s">
        <v>5603</v>
      </c>
      <c r="G23" s="13"/>
      <c r="H23" s="13">
        <v>20</v>
      </c>
      <c r="I23" s="11" t="s">
        <v>108</v>
      </c>
      <c r="J23" s="12" t="s">
        <v>107</v>
      </c>
    </row>
    <row r="24" spans="1:10" x14ac:dyDescent="0.25">
      <c r="A24" s="9">
        <v>21</v>
      </c>
      <c r="B24" s="13" t="s">
        <v>5771</v>
      </c>
      <c r="C24" s="13" t="s">
        <v>32</v>
      </c>
      <c r="D24" s="22" t="s">
        <v>5772</v>
      </c>
      <c r="E24" s="13" t="s">
        <v>5431</v>
      </c>
      <c r="F24" s="15" t="s">
        <v>5723</v>
      </c>
      <c r="G24" s="14"/>
      <c r="H24" s="13">
        <v>21</v>
      </c>
      <c r="I24" s="11" t="s">
        <v>110</v>
      </c>
      <c r="J24" s="12" t="s">
        <v>109</v>
      </c>
    </row>
    <row r="25" spans="1:10" x14ac:dyDescent="0.25">
      <c r="A25" s="9">
        <v>22</v>
      </c>
      <c r="B25" s="14" t="s">
        <v>6</v>
      </c>
      <c r="C25" s="13" t="s">
        <v>5268</v>
      </c>
      <c r="D25" s="22" t="s">
        <v>5630</v>
      </c>
      <c r="E25" s="22" t="s">
        <v>5618</v>
      </c>
      <c r="F25" s="15" t="s">
        <v>5631</v>
      </c>
      <c r="G25" s="13"/>
      <c r="H25" s="13">
        <v>22</v>
      </c>
      <c r="I25" s="11" t="s">
        <v>1020</v>
      </c>
      <c r="J25" s="12" t="s">
        <v>111</v>
      </c>
    </row>
    <row r="26" spans="1:10" x14ac:dyDescent="0.25">
      <c r="A26" s="9">
        <v>23</v>
      </c>
      <c r="B26" s="14" t="s">
        <v>5538</v>
      </c>
      <c r="C26" s="13" t="s">
        <v>60</v>
      </c>
      <c r="D26" s="22" t="s">
        <v>5567</v>
      </c>
      <c r="E26" s="22" t="s">
        <v>5568</v>
      </c>
      <c r="F26" s="15" t="s">
        <v>5569</v>
      </c>
      <c r="G26" s="13"/>
      <c r="H26" s="13">
        <v>23</v>
      </c>
      <c r="I26" s="11" t="s">
        <v>113</v>
      </c>
      <c r="J26" s="12" t="s">
        <v>112</v>
      </c>
    </row>
    <row r="27" spans="1:10" ht="18" customHeight="1" x14ac:dyDescent="0.25">
      <c r="A27" s="9">
        <v>24</v>
      </c>
      <c r="B27" s="14" t="s">
        <v>5534</v>
      </c>
      <c r="C27" s="13" t="s">
        <v>5534</v>
      </c>
      <c r="D27" s="13" t="s">
        <v>5456</v>
      </c>
      <c r="E27" s="22" t="s">
        <v>5457</v>
      </c>
      <c r="F27" s="15" t="s">
        <v>5722</v>
      </c>
      <c r="G27" s="13"/>
      <c r="H27" s="13">
        <v>24</v>
      </c>
      <c r="I27" s="11" t="s">
        <v>5242</v>
      </c>
      <c r="J27" s="12" t="s">
        <v>114</v>
      </c>
    </row>
    <row r="28" spans="1:10" x14ac:dyDescent="0.25">
      <c r="A28" s="9">
        <v>25</v>
      </c>
      <c r="B28" s="14" t="s">
        <v>1</v>
      </c>
      <c r="C28" s="11" t="s">
        <v>5253</v>
      </c>
      <c r="D28" s="22" t="s">
        <v>5624</v>
      </c>
      <c r="E28" s="22" t="s">
        <v>5618</v>
      </c>
      <c r="F28" s="15" t="s">
        <v>5625</v>
      </c>
      <c r="G28" s="14"/>
      <c r="H28" s="13">
        <v>25</v>
      </c>
      <c r="I28" s="11" t="s">
        <v>117</v>
      </c>
      <c r="J28" s="12" t="s">
        <v>116</v>
      </c>
    </row>
    <row r="29" spans="1:10" x14ac:dyDescent="0.25">
      <c r="A29" s="9">
        <v>26</v>
      </c>
      <c r="B29" s="14" t="s">
        <v>5291</v>
      </c>
      <c r="C29" s="13" t="s">
        <v>5292</v>
      </c>
      <c r="D29" s="13" t="s">
        <v>5440</v>
      </c>
      <c r="E29" s="13" t="s">
        <v>5441</v>
      </c>
      <c r="F29" s="15" t="s">
        <v>5522</v>
      </c>
      <c r="G29" s="14"/>
      <c r="H29" s="13">
        <v>26</v>
      </c>
      <c r="I29" s="11" t="s">
        <v>119</v>
      </c>
      <c r="J29" s="12" t="s">
        <v>118</v>
      </c>
    </row>
    <row r="30" spans="1:10" x14ac:dyDescent="0.25">
      <c r="A30" s="9">
        <v>27</v>
      </c>
      <c r="B30" s="14" t="s">
        <v>5256</v>
      </c>
      <c r="C30" s="13" t="s">
        <v>5257</v>
      </c>
      <c r="D30" s="22" t="s">
        <v>121</v>
      </c>
      <c r="E30" s="22" t="s">
        <v>5426</v>
      </c>
      <c r="F30" s="15" t="s">
        <v>5503</v>
      </c>
      <c r="G30" s="13"/>
      <c r="H30" s="13">
        <v>27</v>
      </c>
      <c r="I30" s="11" t="s">
        <v>121</v>
      </c>
      <c r="J30" s="12" t="s">
        <v>120</v>
      </c>
    </row>
    <row r="31" spans="1:10" x14ac:dyDescent="0.25">
      <c r="A31" s="9">
        <v>28</v>
      </c>
      <c r="B31" s="14" t="s">
        <v>5317</v>
      </c>
      <c r="C31" s="22" t="s">
        <v>28</v>
      </c>
      <c r="D31" s="22" t="s">
        <v>5448</v>
      </c>
      <c r="E31" s="22" t="s">
        <v>5449</v>
      </c>
      <c r="F31" s="15" t="s">
        <v>5503</v>
      </c>
      <c r="G31" s="13"/>
      <c r="H31" s="13">
        <v>28</v>
      </c>
      <c r="I31" s="11" t="s">
        <v>123</v>
      </c>
      <c r="J31" s="12" t="s">
        <v>122</v>
      </c>
    </row>
    <row r="32" spans="1:10" x14ac:dyDescent="0.25">
      <c r="A32" s="9">
        <v>29</v>
      </c>
      <c r="B32" s="13" t="s">
        <v>5238</v>
      </c>
      <c r="C32" s="13" t="s">
        <v>5258</v>
      </c>
      <c r="D32" s="13" t="s">
        <v>121</v>
      </c>
      <c r="E32" s="13" t="s">
        <v>5427</v>
      </c>
      <c r="F32" s="15" t="s">
        <v>5503</v>
      </c>
      <c r="G32" s="14"/>
      <c r="H32" s="13">
        <v>29</v>
      </c>
      <c r="I32" s="11" t="s">
        <v>125</v>
      </c>
      <c r="J32" s="12" t="s">
        <v>124</v>
      </c>
    </row>
    <row r="33" spans="1:10" x14ac:dyDescent="0.25">
      <c r="A33" s="9">
        <v>30</v>
      </c>
      <c r="B33" s="14" t="s">
        <v>17</v>
      </c>
      <c r="C33" s="13" t="s">
        <v>5305</v>
      </c>
      <c r="D33" s="22" t="s">
        <v>5448</v>
      </c>
      <c r="E33" s="22" t="s">
        <v>5449</v>
      </c>
      <c r="F33" s="15" t="s">
        <v>5503</v>
      </c>
      <c r="G33" s="14"/>
      <c r="H33" s="13">
        <v>30</v>
      </c>
      <c r="I33" s="11" t="s">
        <v>127</v>
      </c>
      <c r="J33" s="12" t="s">
        <v>126</v>
      </c>
    </row>
    <row r="34" spans="1:10" x14ac:dyDescent="0.25">
      <c r="A34" s="9">
        <v>31</v>
      </c>
      <c r="B34" s="14" t="s">
        <v>18</v>
      </c>
      <c r="C34" s="13" t="s">
        <v>5306</v>
      </c>
      <c r="D34" s="22" t="s">
        <v>5448</v>
      </c>
      <c r="E34" s="22" t="s">
        <v>5449</v>
      </c>
      <c r="F34" s="15" t="s">
        <v>5503</v>
      </c>
      <c r="G34" s="14"/>
      <c r="H34" s="13">
        <v>31</v>
      </c>
      <c r="I34" s="11" t="s">
        <v>129</v>
      </c>
      <c r="J34" s="12" t="s">
        <v>128</v>
      </c>
    </row>
    <row r="35" spans="1:10" x14ac:dyDescent="0.25">
      <c r="A35" s="9">
        <v>32</v>
      </c>
      <c r="B35" s="14" t="s">
        <v>27</v>
      </c>
      <c r="C35" s="22" t="s">
        <v>5316</v>
      </c>
      <c r="D35" s="22" t="s">
        <v>5448</v>
      </c>
      <c r="E35" s="22" t="s">
        <v>5449</v>
      </c>
      <c r="F35" s="15" t="s">
        <v>5503</v>
      </c>
      <c r="G35" s="14"/>
      <c r="H35" s="13">
        <v>32</v>
      </c>
      <c r="I35" s="11" t="s">
        <v>131</v>
      </c>
      <c r="J35" s="12" t="s">
        <v>130</v>
      </c>
    </row>
    <row r="36" spans="1:10" x14ac:dyDescent="0.25">
      <c r="A36" s="9">
        <v>33</v>
      </c>
      <c r="B36" s="14" t="s">
        <v>35</v>
      </c>
      <c r="C36" s="13" t="s">
        <v>5330</v>
      </c>
      <c r="D36" s="22" t="s">
        <v>5448</v>
      </c>
      <c r="E36" s="22" t="s">
        <v>5449</v>
      </c>
      <c r="F36" s="15" t="s">
        <v>5503</v>
      </c>
      <c r="G36" s="13"/>
      <c r="H36" s="13">
        <v>33</v>
      </c>
      <c r="I36" s="11" t="s">
        <v>133</v>
      </c>
      <c r="J36" s="12" t="s">
        <v>132</v>
      </c>
    </row>
    <row r="37" spans="1:10" x14ac:dyDescent="0.25">
      <c r="A37" s="9">
        <v>34</v>
      </c>
      <c r="B37" s="14" t="s">
        <v>36</v>
      </c>
      <c r="C37" s="13" t="s">
        <v>5331</v>
      </c>
      <c r="D37" s="22" t="s">
        <v>5448</v>
      </c>
      <c r="E37" s="22" t="s">
        <v>5449</v>
      </c>
      <c r="F37" s="15" t="s">
        <v>5503</v>
      </c>
      <c r="G37" s="13"/>
      <c r="H37" s="13">
        <v>34</v>
      </c>
      <c r="I37" s="11" t="s">
        <v>135</v>
      </c>
      <c r="J37" s="12" t="s">
        <v>134</v>
      </c>
    </row>
    <row r="38" spans="1:10" x14ac:dyDescent="0.25">
      <c r="A38" s="9">
        <v>35</v>
      </c>
      <c r="B38" s="14" t="s">
        <v>37</v>
      </c>
      <c r="C38" s="13" t="s">
        <v>5334</v>
      </c>
      <c r="D38" s="22" t="s">
        <v>5448</v>
      </c>
      <c r="E38" s="22" t="s">
        <v>5449</v>
      </c>
      <c r="F38" s="15" t="s">
        <v>5503</v>
      </c>
      <c r="G38" s="13"/>
      <c r="H38" s="13">
        <v>35</v>
      </c>
      <c r="I38" s="11" t="s">
        <v>137</v>
      </c>
      <c r="J38" s="12" t="s">
        <v>136</v>
      </c>
    </row>
    <row r="39" spans="1:10" x14ac:dyDescent="0.25">
      <c r="A39" s="9">
        <v>36</v>
      </c>
      <c r="B39" s="14" t="s">
        <v>54</v>
      </c>
      <c r="C39" s="13" t="s">
        <v>5377</v>
      </c>
      <c r="D39" s="22" t="s">
        <v>5448</v>
      </c>
      <c r="E39" s="22" t="s">
        <v>5449</v>
      </c>
      <c r="F39" s="15" t="s">
        <v>5503</v>
      </c>
      <c r="G39" s="13"/>
      <c r="H39" s="13">
        <v>36</v>
      </c>
      <c r="I39" s="11" t="s">
        <v>139</v>
      </c>
      <c r="J39" s="12" t="s">
        <v>138</v>
      </c>
    </row>
    <row r="40" spans="1:10" x14ac:dyDescent="0.25">
      <c r="A40" s="9">
        <v>37</v>
      </c>
      <c r="B40" s="26" t="s">
        <v>5312</v>
      </c>
      <c r="C40" s="22" t="s">
        <v>24</v>
      </c>
      <c r="D40" s="22" t="s">
        <v>5448</v>
      </c>
      <c r="E40" s="22" t="s">
        <v>5449</v>
      </c>
      <c r="F40" s="15" t="s">
        <v>5503</v>
      </c>
      <c r="G40" s="14"/>
      <c r="H40" s="13">
        <v>37</v>
      </c>
      <c r="I40" s="11" t="s">
        <v>141</v>
      </c>
      <c r="J40" s="12" t="s">
        <v>140</v>
      </c>
    </row>
    <row r="41" spans="1:10" x14ac:dyDescent="0.25">
      <c r="A41" s="9">
        <v>38</v>
      </c>
      <c r="B41" s="14" t="s">
        <v>55</v>
      </c>
      <c r="C41" s="13" t="s">
        <v>5378</v>
      </c>
      <c r="D41" s="22" t="s">
        <v>5448</v>
      </c>
      <c r="E41" s="22" t="s">
        <v>5449</v>
      </c>
      <c r="F41" s="15" t="s">
        <v>5503</v>
      </c>
      <c r="G41" s="13"/>
      <c r="H41" s="13">
        <v>38</v>
      </c>
      <c r="I41" s="11" t="s">
        <v>143</v>
      </c>
      <c r="J41" s="12" t="s">
        <v>142</v>
      </c>
    </row>
    <row r="42" spans="1:10" x14ac:dyDescent="0.25">
      <c r="A42" s="9">
        <v>39</v>
      </c>
      <c r="B42" s="14" t="s">
        <v>5386</v>
      </c>
      <c r="C42" s="13" t="s">
        <v>5387</v>
      </c>
      <c r="D42" s="22" t="s">
        <v>5448</v>
      </c>
      <c r="E42" s="22" t="s">
        <v>5449</v>
      </c>
      <c r="F42" s="15" t="s">
        <v>5503</v>
      </c>
      <c r="G42" s="13"/>
      <c r="H42" s="13">
        <v>39</v>
      </c>
      <c r="I42" s="11" t="s">
        <v>145</v>
      </c>
      <c r="J42" s="12" t="s">
        <v>144</v>
      </c>
    </row>
    <row r="43" spans="1:10" x14ac:dyDescent="0.25">
      <c r="A43" s="9">
        <v>40</v>
      </c>
      <c r="B43" s="14" t="s">
        <v>5386</v>
      </c>
      <c r="C43" s="13" t="s">
        <v>5387</v>
      </c>
      <c r="D43" s="22" t="s">
        <v>5448</v>
      </c>
      <c r="E43" s="22" t="s">
        <v>5449</v>
      </c>
      <c r="F43" s="15" t="s">
        <v>5503</v>
      </c>
      <c r="G43" s="13"/>
      <c r="H43" s="13">
        <v>40</v>
      </c>
      <c r="I43" s="11" t="s">
        <v>147</v>
      </c>
      <c r="J43" s="12" t="s">
        <v>146</v>
      </c>
    </row>
    <row r="44" spans="1:10" x14ac:dyDescent="0.25">
      <c r="A44" s="9">
        <v>41</v>
      </c>
      <c r="B44" s="14" t="s">
        <v>57</v>
      </c>
      <c r="C44" s="13" t="s">
        <v>5388</v>
      </c>
      <c r="D44" s="22" t="s">
        <v>5448</v>
      </c>
      <c r="E44" s="22" t="s">
        <v>5449</v>
      </c>
      <c r="F44" s="15" t="s">
        <v>5503</v>
      </c>
      <c r="G44" s="13"/>
      <c r="H44" s="13">
        <v>41</v>
      </c>
      <c r="I44" s="11" t="s">
        <v>149</v>
      </c>
      <c r="J44" s="12" t="s">
        <v>148</v>
      </c>
    </row>
    <row r="45" spans="1:10" x14ac:dyDescent="0.25">
      <c r="A45" s="9">
        <v>42</v>
      </c>
      <c r="B45" s="14" t="s">
        <v>61</v>
      </c>
      <c r="C45" s="13" t="s">
        <v>5397</v>
      </c>
      <c r="D45" s="22" t="s">
        <v>5448</v>
      </c>
      <c r="E45" s="22" t="s">
        <v>5449</v>
      </c>
      <c r="F45" s="15" t="s">
        <v>5503</v>
      </c>
      <c r="G45" s="13"/>
      <c r="H45" s="13">
        <v>42</v>
      </c>
      <c r="I45" s="11" t="s">
        <v>151</v>
      </c>
      <c r="J45" s="12" t="s">
        <v>150</v>
      </c>
    </row>
    <row r="46" spans="1:10" x14ac:dyDescent="0.25">
      <c r="A46" s="9">
        <v>43</v>
      </c>
      <c r="B46" s="14" t="s">
        <v>63</v>
      </c>
      <c r="C46" s="13" t="s">
        <v>5398</v>
      </c>
      <c r="D46" s="22" t="s">
        <v>5448</v>
      </c>
      <c r="E46" s="22" t="s">
        <v>5449</v>
      </c>
      <c r="F46" s="15" t="s">
        <v>5503</v>
      </c>
      <c r="G46" s="13"/>
      <c r="H46" s="13">
        <v>43</v>
      </c>
      <c r="I46" s="11" t="s">
        <v>157</v>
      </c>
      <c r="J46" s="12" t="s">
        <v>156</v>
      </c>
    </row>
    <row r="47" spans="1:10" x14ac:dyDescent="0.25">
      <c r="A47" s="9">
        <v>44</v>
      </c>
      <c r="B47" s="14" t="s">
        <v>64</v>
      </c>
      <c r="C47" s="22" t="s">
        <v>64</v>
      </c>
      <c r="D47" s="22" t="s">
        <v>5448</v>
      </c>
      <c r="E47" s="22" t="s">
        <v>5449</v>
      </c>
      <c r="F47" s="15" t="s">
        <v>5503</v>
      </c>
      <c r="G47" s="13"/>
      <c r="H47" s="13">
        <v>44</v>
      </c>
      <c r="I47" s="11" t="s">
        <v>153</v>
      </c>
      <c r="J47" s="12" t="s">
        <v>152</v>
      </c>
    </row>
    <row r="48" spans="1:10" x14ac:dyDescent="0.25">
      <c r="A48" s="9">
        <v>45</v>
      </c>
      <c r="B48" s="14" t="s">
        <v>67</v>
      </c>
      <c r="C48" s="13" t="s">
        <v>5405</v>
      </c>
      <c r="D48" s="22" t="s">
        <v>5448</v>
      </c>
      <c r="E48" s="22" t="s">
        <v>5449</v>
      </c>
      <c r="F48" s="15" t="s">
        <v>5503</v>
      </c>
      <c r="G48" s="13"/>
      <c r="H48" s="13">
        <v>45</v>
      </c>
      <c r="I48" s="11" t="s">
        <v>155</v>
      </c>
      <c r="J48" s="12" t="s">
        <v>154</v>
      </c>
    </row>
    <row r="49" spans="1:10" x14ac:dyDescent="0.25">
      <c r="A49" s="9">
        <v>46</v>
      </c>
      <c r="B49" s="14" t="s">
        <v>5356</v>
      </c>
      <c r="C49" s="13" t="s">
        <v>5357</v>
      </c>
      <c r="D49" s="22" t="s">
        <v>336</v>
      </c>
      <c r="E49" s="22" t="s">
        <v>5728</v>
      </c>
      <c r="F49" s="15" t="s">
        <v>5729</v>
      </c>
      <c r="G49" s="13"/>
      <c r="H49" s="13">
        <v>46</v>
      </c>
      <c r="I49" s="11" t="s">
        <v>159</v>
      </c>
      <c r="J49" s="12" t="s">
        <v>158</v>
      </c>
    </row>
    <row r="50" spans="1:10" x14ac:dyDescent="0.25">
      <c r="A50" s="9">
        <v>47</v>
      </c>
      <c r="B50" s="13" t="s">
        <v>5294</v>
      </c>
      <c r="C50" s="13" t="s">
        <v>13</v>
      </c>
      <c r="D50" s="22" t="s">
        <v>328</v>
      </c>
      <c r="E50" s="22" t="s">
        <v>5442</v>
      </c>
      <c r="F50" s="15" t="s">
        <v>5523</v>
      </c>
      <c r="G50" s="11"/>
      <c r="H50" s="13">
        <v>47</v>
      </c>
      <c r="I50" s="11" t="s">
        <v>161</v>
      </c>
      <c r="J50" s="12" t="s">
        <v>160</v>
      </c>
    </row>
    <row r="51" spans="1:10" x14ac:dyDescent="0.25">
      <c r="A51" s="9">
        <v>48</v>
      </c>
      <c r="B51" s="14" t="s">
        <v>7</v>
      </c>
      <c r="C51" s="13" t="s">
        <v>5269</v>
      </c>
      <c r="D51" s="22" t="s">
        <v>265</v>
      </c>
      <c r="E51" s="14" t="s">
        <v>5632</v>
      </c>
      <c r="F51" s="15" t="s">
        <v>5633</v>
      </c>
      <c r="G51" s="11"/>
      <c r="H51" s="13">
        <v>48</v>
      </c>
      <c r="I51" s="11" t="s">
        <v>163</v>
      </c>
      <c r="J51" s="12" t="s">
        <v>162</v>
      </c>
    </row>
    <row r="52" spans="1:10" x14ac:dyDescent="0.25">
      <c r="A52" s="9">
        <v>49</v>
      </c>
      <c r="B52" s="14" t="s">
        <v>8</v>
      </c>
      <c r="C52" s="13" t="s">
        <v>5262</v>
      </c>
      <c r="D52" s="22" t="s">
        <v>412</v>
      </c>
      <c r="E52" s="22" t="s">
        <v>5432</v>
      </c>
      <c r="F52" s="15" t="s">
        <v>5633</v>
      </c>
      <c r="G52" s="13"/>
      <c r="H52" s="13">
        <v>49</v>
      </c>
      <c r="I52" s="11" t="s">
        <v>165</v>
      </c>
      <c r="J52" s="12" t="s">
        <v>164</v>
      </c>
    </row>
    <row r="53" spans="1:10" x14ac:dyDescent="0.25">
      <c r="A53" s="9">
        <v>50</v>
      </c>
      <c r="B53" s="14" t="s">
        <v>5263</v>
      </c>
      <c r="C53" s="13" t="s">
        <v>5264</v>
      </c>
      <c r="D53" s="22" t="s">
        <v>265</v>
      </c>
      <c r="E53" s="22" t="s">
        <v>5634</v>
      </c>
      <c r="F53" s="15" t="s">
        <v>5633</v>
      </c>
      <c r="G53" s="13"/>
      <c r="H53" s="13">
        <v>50</v>
      </c>
      <c r="I53" s="11" t="s">
        <v>167</v>
      </c>
      <c r="J53" s="12" t="s">
        <v>166</v>
      </c>
    </row>
    <row r="54" spans="1:10" x14ac:dyDescent="0.25">
      <c r="A54" s="9">
        <v>51</v>
      </c>
      <c r="B54" s="14" t="s">
        <v>5350</v>
      </c>
      <c r="C54" s="13" t="s">
        <v>43</v>
      </c>
      <c r="D54" s="22" t="s">
        <v>609</v>
      </c>
      <c r="E54" s="22" t="s">
        <v>5467</v>
      </c>
      <c r="F54" s="15" t="s">
        <v>5550</v>
      </c>
      <c r="G54" s="14"/>
      <c r="H54" s="13">
        <v>51</v>
      </c>
      <c r="I54" s="11" t="s">
        <v>169</v>
      </c>
      <c r="J54" s="12" t="s">
        <v>168</v>
      </c>
    </row>
    <row r="55" spans="1:10" x14ac:dyDescent="0.25">
      <c r="A55" s="9">
        <v>52</v>
      </c>
      <c r="B55" s="14" t="s">
        <v>9</v>
      </c>
      <c r="C55" s="13" t="s">
        <v>5273</v>
      </c>
      <c r="D55" s="22" t="s">
        <v>5636</v>
      </c>
      <c r="E55" s="22" t="s">
        <v>5635</v>
      </c>
      <c r="F55" s="15" t="s">
        <v>5637</v>
      </c>
      <c r="G55" s="13"/>
      <c r="H55" s="13">
        <v>52</v>
      </c>
      <c r="I55" s="11" t="s">
        <v>171</v>
      </c>
      <c r="J55" s="12" t="s">
        <v>170</v>
      </c>
    </row>
    <row r="56" spans="1:10" x14ac:dyDescent="0.25">
      <c r="A56" s="9">
        <v>53</v>
      </c>
      <c r="B56" s="14" t="s">
        <v>10</v>
      </c>
      <c r="C56" s="13" t="s">
        <v>5274</v>
      </c>
      <c r="D56" s="22" t="s">
        <v>5636</v>
      </c>
      <c r="E56" s="22" t="s">
        <v>5635</v>
      </c>
      <c r="F56" s="15" t="s">
        <v>5637</v>
      </c>
      <c r="G56" s="13"/>
      <c r="H56" s="13">
        <v>53</v>
      </c>
      <c r="I56" s="11" t="s">
        <v>173</v>
      </c>
      <c r="J56" s="12" t="s">
        <v>172</v>
      </c>
    </row>
    <row r="57" spans="1:10" x14ac:dyDescent="0.25">
      <c r="A57" s="9">
        <v>54</v>
      </c>
      <c r="B57" s="13" t="s">
        <v>5302</v>
      </c>
      <c r="C57" s="13" t="s">
        <v>5301</v>
      </c>
      <c r="D57" s="22" t="s">
        <v>5610</v>
      </c>
      <c r="E57" s="22" t="s">
        <v>5613</v>
      </c>
      <c r="F57" s="25" t="s">
        <v>5528</v>
      </c>
      <c r="G57" s="13"/>
      <c r="H57" s="13">
        <v>54</v>
      </c>
      <c r="I57" s="11" t="s">
        <v>175</v>
      </c>
      <c r="J57" s="12" t="s">
        <v>174</v>
      </c>
    </row>
    <row r="58" spans="1:10" x14ac:dyDescent="0.25">
      <c r="A58" s="9">
        <v>55</v>
      </c>
      <c r="B58" s="14" t="s">
        <v>5311</v>
      </c>
      <c r="C58" s="13" t="s">
        <v>23</v>
      </c>
      <c r="D58" s="22" t="s">
        <v>104</v>
      </c>
      <c r="E58" s="22" t="s">
        <v>5452</v>
      </c>
      <c r="F58" s="15" t="s">
        <v>5529</v>
      </c>
      <c r="G58" s="13"/>
      <c r="H58" s="13">
        <v>55</v>
      </c>
      <c r="I58" s="11" t="s">
        <v>177</v>
      </c>
      <c r="J58" s="12" t="s">
        <v>176</v>
      </c>
    </row>
    <row r="59" spans="1:10" x14ac:dyDescent="0.25">
      <c r="A59" s="9">
        <v>56</v>
      </c>
      <c r="B59" s="14" t="s">
        <v>5479</v>
      </c>
      <c r="C59" s="13" t="s">
        <v>5479</v>
      </c>
      <c r="D59" s="22" t="s">
        <v>5480</v>
      </c>
      <c r="E59" s="22" t="s">
        <v>5422</v>
      </c>
      <c r="F59" s="15" t="s">
        <v>5529</v>
      </c>
      <c r="G59" s="13"/>
      <c r="H59" s="13">
        <v>56</v>
      </c>
      <c r="I59" s="11" t="s">
        <v>179</v>
      </c>
      <c r="J59" s="12" t="s">
        <v>178</v>
      </c>
    </row>
    <row r="60" spans="1:10" x14ac:dyDescent="0.25">
      <c r="A60" s="9">
        <v>57</v>
      </c>
      <c r="B60" s="14" t="s">
        <v>5411</v>
      </c>
      <c r="C60" s="11" t="s">
        <v>5412</v>
      </c>
      <c r="D60" s="13" t="s">
        <v>223</v>
      </c>
      <c r="E60" s="13" t="s">
        <v>5498</v>
      </c>
      <c r="F60" s="15" t="s">
        <v>5607</v>
      </c>
      <c r="G60" s="14"/>
      <c r="H60" s="13">
        <v>57</v>
      </c>
      <c r="I60" s="11" t="s">
        <v>181</v>
      </c>
      <c r="J60" s="24" t="s">
        <v>180</v>
      </c>
    </row>
    <row r="61" spans="1:10" x14ac:dyDescent="0.25">
      <c r="A61" s="9">
        <v>58</v>
      </c>
      <c r="B61" s="13" t="s">
        <v>5392</v>
      </c>
      <c r="C61" s="13" t="s">
        <v>59</v>
      </c>
      <c r="D61" s="22" t="s">
        <v>5484</v>
      </c>
      <c r="E61" s="22" t="s">
        <v>5485</v>
      </c>
      <c r="F61" s="15" t="s">
        <v>5724</v>
      </c>
      <c r="G61" s="14"/>
      <c r="H61" s="13">
        <v>58</v>
      </c>
      <c r="I61" s="11" t="s">
        <v>183</v>
      </c>
      <c r="J61" s="12" t="s">
        <v>182</v>
      </c>
    </row>
    <row r="62" spans="1:10" x14ac:dyDescent="0.25">
      <c r="A62" s="9">
        <v>59</v>
      </c>
      <c r="B62" s="26" t="s">
        <v>5647</v>
      </c>
      <c r="C62" s="11" t="s">
        <v>5646</v>
      </c>
      <c r="D62" s="11" t="s">
        <v>5648</v>
      </c>
      <c r="E62" s="11" t="s">
        <v>5618</v>
      </c>
      <c r="F62" s="15" t="s">
        <v>5649</v>
      </c>
      <c r="G62" s="14"/>
      <c r="H62" s="13">
        <v>59</v>
      </c>
      <c r="I62" s="11" t="s">
        <v>185</v>
      </c>
      <c r="J62" s="12" t="s">
        <v>184</v>
      </c>
    </row>
    <row r="63" spans="1:10" x14ac:dyDescent="0.25">
      <c r="A63" s="9">
        <v>60</v>
      </c>
      <c r="B63" s="14" t="s">
        <v>5290</v>
      </c>
      <c r="C63" s="13" t="s">
        <v>5289</v>
      </c>
      <c r="D63" s="32" t="s">
        <v>5695</v>
      </c>
      <c r="E63" s="22" t="s">
        <v>5436</v>
      </c>
      <c r="F63" s="15" t="s">
        <v>5694</v>
      </c>
      <c r="G63" s="14"/>
      <c r="H63" s="13">
        <v>60</v>
      </c>
      <c r="I63" s="11" t="s">
        <v>187</v>
      </c>
      <c r="J63" s="12" t="s">
        <v>186</v>
      </c>
    </row>
    <row r="64" spans="1:10" x14ac:dyDescent="0.25">
      <c r="A64" s="9">
        <v>61</v>
      </c>
      <c r="B64" s="14" t="s">
        <v>4</v>
      </c>
      <c r="C64" s="13" t="s">
        <v>5261</v>
      </c>
      <c r="D64" s="22" t="s">
        <v>629</v>
      </c>
      <c r="E64" s="22" t="s">
        <v>5428</v>
      </c>
      <c r="F64" s="15" t="s">
        <v>5629</v>
      </c>
      <c r="G64" s="14"/>
      <c r="H64" s="13">
        <v>61</v>
      </c>
      <c r="I64" s="11" t="s">
        <v>189</v>
      </c>
      <c r="J64" s="12" t="s">
        <v>188</v>
      </c>
    </row>
    <row r="65" spans="1:10" x14ac:dyDescent="0.25">
      <c r="A65" s="9">
        <v>62</v>
      </c>
      <c r="B65" s="14" t="s">
        <v>46</v>
      </c>
      <c r="C65" s="13" t="s">
        <v>5355</v>
      </c>
      <c r="D65" s="22" t="s">
        <v>141</v>
      </c>
      <c r="E65" s="22" t="s">
        <v>5735</v>
      </c>
      <c r="F65" s="15" t="s">
        <v>5736</v>
      </c>
      <c r="G65" s="14"/>
      <c r="H65" s="13">
        <v>62</v>
      </c>
      <c r="I65" s="11" t="s">
        <v>191</v>
      </c>
      <c r="J65" s="12" t="s">
        <v>190</v>
      </c>
    </row>
    <row r="66" spans="1:10" x14ac:dyDescent="0.25">
      <c r="A66" s="9">
        <v>63</v>
      </c>
      <c r="B66" s="14" t="s">
        <v>5327</v>
      </c>
      <c r="C66" s="13" t="s">
        <v>5328</v>
      </c>
      <c r="D66" s="13" t="s">
        <v>5593</v>
      </c>
      <c r="E66" s="13" t="s">
        <v>5490</v>
      </c>
      <c r="F66" s="15" t="s">
        <v>5584</v>
      </c>
      <c r="G66" s="13"/>
      <c r="H66" s="13">
        <v>63</v>
      </c>
      <c r="I66" s="11" t="s">
        <v>193</v>
      </c>
      <c r="J66" s="12" t="s">
        <v>192</v>
      </c>
    </row>
    <row r="67" spans="1:10" x14ac:dyDescent="0.25">
      <c r="A67" s="9">
        <v>64</v>
      </c>
      <c r="B67" s="14" t="s">
        <v>5371</v>
      </c>
      <c r="C67" s="13" t="s">
        <v>53</v>
      </c>
      <c r="D67" s="22" t="s">
        <v>5476</v>
      </c>
      <c r="E67" s="22" t="s">
        <v>5733</v>
      </c>
      <c r="F67" s="15" t="s">
        <v>5734</v>
      </c>
      <c r="G67" s="14"/>
      <c r="H67" s="13">
        <v>64</v>
      </c>
      <c r="I67" s="11" t="s">
        <v>195</v>
      </c>
      <c r="J67" s="12" t="s">
        <v>194</v>
      </c>
    </row>
    <row r="68" spans="1:10" x14ac:dyDescent="0.25">
      <c r="A68" s="9">
        <v>65</v>
      </c>
      <c r="B68" s="14" t="s">
        <v>5382</v>
      </c>
      <c r="C68" s="13" t="s">
        <v>5381</v>
      </c>
      <c r="D68" s="22" t="s">
        <v>5476</v>
      </c>
      <c r="E68" s="22" t="s">
        <v>5477</v>
      </c>
      <c r="F68" s="15" t="s">
        <v>5734</v>
      </c>
      <c r="G68" s="14"/>
      <c r="H68" s="13">
        <v>65</v>
      </c>
      <c r="I68" s="11" t="s">
        <v>197</v>
      </c>
      <c r="J68" s="12" t="s">
        <v>196</v>
      </c>
    </row>
    <row r="69" spans="1:10" x14ac:dyDescent="0.25">
      <c r="A69" s="9">
        <v>66</v>
      </c>
      <c r="B69" s="14" t="s">
        <v>5325</v>
      </c>
      <c r="C69" s="13" t="s">
        <v>31</v>
      </c>
      <c r="D69" s="13" t="s">
        <v>5756</v>
      </c>
      <c r="E69" s="14" t="s">
        <v>5761</v>
      </c>
      <c r="F69" s="25" t="s">
        <v>5734</v>
      </c>
      <c r="G69" s="13"/>
      <c r="H69" s="13">
        <v>66</v>
      </c>
      <c r="I69" s="11" t="s">
        <v>199</v>
      </c>
      <c r="J69" s="12" t="s">
        <v>198</v>
      </c>
    </row>
    <row r="70" spans="1:10" x14ac:dyDescent="0.25">
      <c r="A70" s="9">
        <v>67</v>
      </c>
      <c r="B70" s="14" t="s">
        <v>5254</v>
      </c>
      <c r="C70" s="13" t="s">
        <v>2</v>
      </c>
      <c r="D70" s="22" t="s">
        <v>5752</v>
      </c>
      <c r="E70" s="14" t="s">
        <v>5753</v>
      </c>
      <c r="F70" s="25" t="s">
        <v>5734</v>
      </c>
      <c r="G70" s="14"/>
      <c r="H70" s="13">
        <v>67</v>
      </c>
      <c r="I70" s="11" t="s">
        <v>201</v>
      </c>
      <c r="J70" s="12" t="s">
        <v>200</v>
      </c>
    </row>
    <row r="71" spans="1:10" x14ac:dyDescent="0.25">
      <c r="A71" s="9">
        <v>68</v>
      </c>
      <c r="B71" s="14" t="s">
        <v>5754</v>
      </c>
      <c r="C71" s="13" t="s">
        <v>5755</v>
      </c>
      <c r="D71" s="13" t="s">
        <v>5756</v>
      </c>
      <c r="E71" s="14" t="s">
        <v>5757</v>
      </c>
      <c r="F71" s="25" t="s">
        <v>5734</v>
      </c>
      <c r="G71" s="13"/>
      <c r="H71" s="13">
        <v>68</v>
      </c>
      <c r="I71" s="11" t="s">
        <v>203</v>
      </c>
      <c r="J71" s="12" t="s">
        <v>202</v>
      </c>
    </row>
    <row r="72" spans="1:10" x14ac:dyDescent="0.25">
      <c r="A72" s="9">
        <v>69</v>
      </c>
      <c r="B72" s="14" t="s">
        <v>5764</v>
      </c>
      <c r="C72" s="13" t="s">
        <v>5376</v>
      </c>
      <c r="D72" s="13" t="s">
        <v>5756</v>
      </c>
      <c r="E72" s="14" t="s">
        <v>5765</v>
      </c>
      <c r="F72" s="25" t="s">
        <v>5734</v>
      </c>
      <c r="G72" s="13"/>
      <c r="H72" s="13">
        <v>69</v>
      </c>
      <c r="I72" s="11" t="s">
        <v>205</v>
      </c>
      <c r="J72" s="12" t="s">
        <v>204</v>
      </c>
    </row>
    <row r="73" spans="1:10" x14ac:dyDescent="0.25">
      <c r="A73" s="9">
        <v>70</v>
      </c>
      <c r="B73" s="26" t="s">
        <v>5748</v>
      </c>
      <c r="C73" s="11" t="s">
        <v>5749</v>
      </c>
      <c r="D73" s="11" t="s">
        <v>5750</v>
      </c>
      <c r="E73" s="26" t="s">
        <v>5751</v>
      </c>
      <c r="F73" s="25" t="s">
        <v>5734</v>
      </c>
      <c r="G73" s="14"/>
      <c r="H73" s="13">
        <v>70</v>
      </c>
      <c r="I73" s="11" t="s">
        <v>207</v>
      </c>
      <c r="J73" s="24" t="s">
        <v>206</v>
      </c>
    </row>
    <row r="74" spans="1:10" x14ac:dyDescent="0.25">
      <c r="A74" s="9">
        <v>71</v>
      </c>
      <c r="B74" s="26" t="s">
        <v>5758</v>
      </c>
      <c r="C74" s="11" t="s">
        <v>5759</v>
      </c>
      <c r="D74" s="13" t="s">
        <v>5756</v>
      </c>
      <c r="E74" s="14" t="s">
        <v>5760</v>
      </c>
      <c r="F74" s="25" t="s">
        <v>5734</v>
      </c>
      <c r="G74" s="14"/>
      <c r="H74" s="13">
        <v>71</v>
      </c>
      <c r="I74" s="11" t="s">
        <v>209</v>
      </c>
      <c r="J74" s="12" t="s">
        <v>208</v>
      </c>
    </row>
    <row r="75" spans="1:10" x14ac:dyDescent="0.25">
      <c r="A75" s="9">
        <v>72</v>
      </c>
      <c r="B75" s="26" t="s">
        <v>5762</v>
      </c>
      <c r="C75" s="11" t="s">
        <v>44</v>
      </c>
      <c r="D75" s="13" t="s">
        <v>5756</v>
      </c>
      <c r="E75" s="26" t="s">
        <v>5763</v>
      </c>
      <c r="F75" s="25" t="s">
        <v>5734</v>
      </c>
      <c r="G75" s="14"/>
      <c r="H75" s="13">
        <v>72</v>
      </c>
      <c r="I75" s="11" t="s">
        <v>211</v>
      </c>
      <c r="J75" s="12" t="s">
        <v>210</v>
      </c>
    </row>
    <row r="76" spans="1:10" x14ac:dyDescent="0.25">
      <c r="A76" s="9">
        <v>73</v>
      </c>
      <c r="B76" s="11" t="s">
        <v>5767</v>
      </c>
      <c r="C76" s="11" t="s">
        <v>5766</v>
      </c>
      <c r="D76" s="11" t="s">
        <v>5768</v>
      </c>
      <c r="E76" s="11" t="s">
        <v>5769</v>
      </c>
      <c r="F76" s="25" t="s">
        <v>5734</v>
      </c>
      <c r="G76" s="13"/>
      <c r="H76" s="13">
        <v>73</v>
      </c>
      <c r="I76" s="11" t="s">
        <v>213</v>
      </c>
      <c r="J76" s="12" t="s">
        <v>212</v>
      </c>
    </row>
    <row r="77" spans="1:10" x14ac:dyDescent="0.25">
      <c r="A77" s="9">
        <v>74</v>
      </c>
      <c r="B77" s="13" t="s">
        <v>29</v>
      </c>
      <c r="C77" s="13" t="s">
        <v>5322</v>
      </c>
      <c r="D77" s="22" t="s">
        <v>501</v>
      </c>
      <c r="E77" s="22" t="s">
        <v>5710</v>
      </c>
      <c r="F77" s="15" t="s">
        <v>5711</v>
      </c>
      <c r="G77" s="13"/>
      <c r="H77" s="13">
        <v>74</v>
      </c>
      <c r="I77" s="11" t="s">
        <v>215</v>
      </c>
      <c r="J77" s="12" t="s">
        <v>214</v>
      </c>
    </row>
    <row r="78" spans="1:10" x14ac:dyDescent="0.25">
      <c r="A78" s="9">
        <v>75</v>
      </c>
      <c r="B78" s="14" t="s">
        <v>5343</v>
      </c>
      <c r="C78" s="13" t="s">
        <v>5344</v>
      </c>
      <c r="D78" s="22" t="s">
        <v>5547</v>
      </c>
      <c r="E78" s="22" t="s">
        <v>5548</v>
      </c>
      <c r="F78" s="15" t="s">
        <v>5711</v>
      </c>
      <c r="G78" s="13"/>
      <c r="H78" s="13">
        <v>75</v>
      </c>
      <c r="I78" s="11" t="s">
        <v>217</v>
      </c>
      <c r="J78" s="12" t="s">
        <v>216</v>
      </c>
    </row>
    <row r="79" spans="1:10" x14ac:dyDescent="0.25">
      <c r="A79" s="9">
        <v>76</v>
      </c>
      <c r="B79" s="14" t="s">
        <v>5251</v>
      </c>
      <c r="C79" s="13" t="s">
        <v>628</v>
      </c>
      <c r="D79" s="22" t="s">
        <v>285</v>
      </c>
      <c r="E79" s="22" t="s">
        <v>5732</v>
      </c>
      <c r="F79" s="15" t="s">
        <v>5711</v>
      </c>
      <c r="G79" s="13"/>
      <c r="H79" s="13">
        <v>76</v>
      </c>
      <c r="I79" s="11" t="s">
        <v>219</v>
      </c>
      <c r="J79" s="12" t="s">
        <v>218</v>
      </c>
    </row>
    <row r="80" spans="1:10" x14ac:dyDescent="0.25">
      <c r="A80" s="9">
        <v>77</v>
      </c>
      <c r="B80" s="14" t="s">
        <v>50</v>
      </c>
      <c r="C80" s="13" t="s">
        <v>5361</v>
      </c>
      <c r="D80" s="22" t="s">
        <v>501</v>
      </c>
      <c r="E80" s="22" t="s">
        <v>5710</v>
      </c>
      <c r="F80" s="15" t="s">
        <v>5711</v>
      </c>
      <c r="G80" s="13"/>
      <c r="H80" s="13">
        <v>77</v>
      </c>
      <c r="I80" s="11" t="s">
        <v>221</v>
      </c>
      <c r="J80" s="12" t="s">
        <v>220</v>
      </c>
    </row>
    <row r="81" spans="1:10" x14ac:dyDescent="0.25">
      <c r="A81" s="9">
        <v>78</v>
      </c>
      <c r="B81" s="14" t="s">
        <v>52</v>
      </c>
      <c r="C81" s="13" t="s">
        <v>5364</v>
      </c>
      <c r="D81" s="22" t="s">
        <v>241</v>
      </c>
      <c r="E81" s="22" t="s">
        <v>5746</v>
      </c>
      <c r="F81" s="15" t="s">
        <v>5711</v>
      </c>
      <c r="G81" s="13"/>
      <c r="H81" s="13">
        <v>78</v>
      </c>
      <c r="I81" s="11" t="s">
        <v>223</v>
      </c>
      <c r="J81" s="12" t="s">
        <v>222</v>
      </c>
    </row>
    <row r="82" spans="1:10" x14ac:dyDescent="0.25">
      <c r="A82" s="9">
        <v>79</v>
      </c>
      <c r="B82" s="14" t="s">
        <v>5400</v>
      </c>
      <c r="C82" s="13" t="s">
        <v>66</v>
      </c>
      <c r="D82" s="13" t="s">
        <v>525</v>
      </c>
      <c r="E82" s="13" t="s">
        <v>5487</v>
      </c>
      <c r="F82" s="15" t="s">
        <v>5572</v>
      </c>
      <c r="G82" s="13"/>
      <c r="H82" s="13">
        <v>79</v>
      </c>
      <c r="I82" s="11" t="s">
        <v>225</v>
      </c>
      <c r="J82" s="12" t="s">
        <v>224</v>
      </c>
    </row>
    <row r="83" spans="1:10" x14ac:dyDescent="0.25">
      <c r="A83" s="9">
        <v>80</v>
      </c>
      <c r="B83" s="14" t="s">
        <v>62</v>
      </c>
      <c r="C83" s="13" t="s">
        <v>5270</v>
      </c>
      <c r="D83" s="22" t="s">
        <v>5505</v>
      </c>
      <c r="E83" s="22" t="s">
        <v>5506</v>
      </c>
      <c r="F83" s="15" t="s">
        <v>5507</v>
      </c>
      <c r="G83" s="13"/>
      <c r="H83" s="13">
        <v>80</v>
      </c>
      <c r="I83" s="11" t="s">
        <v>227</v>
      </c>
      <c r="J83" s="12" t="s">
        <v>226</v>
      </c>
    </row>
    <row r="84" spans="1:10" x14ac:dyDescent="0.25">
      <c r="A84" s="9">
        <v>81</v>
      </c>
      <c r="B84" s="14" t="s">
        <v>5615</v>
      </c>
      <c r="C84" s="13" t="s">
        <v>5616</v>
      </c>
      <c r="D84" s="22" t="s">
        <v>5554</v>
      </c>
      <c r="E84" s="22" t="s">
        <v>5555</v>
      </c>
      <c r="F84" s="15" t="s">
        <v>5617</v>
      </c>
      <c r="G84" s="13"/>
      <c r="H84" s="13">
        <v>81</v>
      </c>
      <c r="I84" s="11" t="s">
        <v>229</v>
      </c>
      <c r="J84" s="12" t="s">
        <v>228</v>
      </c>
    </row>
    <row r="85" spans="1:10" x14ac:dyDescent="0.25">
      <c r="A85" s="9">
        <v>82</v>
      </c>
      <c r="B85" s="14" t="s">
        <v>5282</v>
      </c>
      <c r="C85" s="13" t="s">
        <v>5281</v>
      </c>
      <c r="D85" s="22" t="s">
        <v>487</v>
      </c>
      <c r="E85" s="22" t="s">
        <v>5438</v>
      </c>
      <c r="F85" s="15" t="s">
        <v>5515</v>
      </c>
      <c r="G85" s="13"/>
      <c r="H85" s="13">
        <v>82</v>
      </c>
      <c r="I85" s="11" t="s">
        <v>231</v>
      </c>
      <c r="J85" s="12" t="s">
        <v>230</v>
      </c>
    </row>
    <row r="86" spans="1:10" x14ac:dyDescent="0.25">
      <c r="A86" s="9">
        <v>83</v>
      </c>
      <c r="B86" s="14" t="s">
        <v>5337</v>
      </c>
      <c r="C86" s="13" t="s">
        <v>39</v>
      </c>
      <c r="D86" s="32" t="s">
        <v>100</v>
      </c>
      <c r="E86" s="13" t="s">
        <v>5429</v>
      </c>
      <c r="F86" s="15" t="s">
        <v>5504</v>
      </c>
      <c r="G86" s="13"/>
      <c r="H86" s="13">
        <v>83</v>
      </c>
      <c r="I86" s="11" t="s">
        <v>233</v>
      </c>
      <c r="J86" s="12" t="s">
        <v>232</v>
      </c>
    </row>
    <row r="87" spans="1:10" x14ac:dyDescent="0.25">
      <c r="A87" s="9">
        <v>84</v>
      </c>
      <c r="B87" s="14" t="s">
        <v>5280</v>
      </c>
      <c r="C87" s="13" t="s">
        <v>5279</v>
      </c>
      <c r="D87" s="22" t="s">
        <v>5514</v>
      </c>
      <c r="E87" s="22" t="s">
        <v>5699</v>
      </c>
      <c r="F87" s="15" t="s">
        <v>5700</v>
      </c>
      <c r="G87" s="13"/>
      <c r="H87" s="13">
        <v>84</v>
      </c>
      <c r="I87" s="11" t="s">
        <v>235</v>
      </c>
      <c r="J87" s="12" t="s">
        <v>234</v>
      </c>
    </row>
    <row r="88" spans="1:10" x14ac:dyDescent="0.25">
      <c r="A88" s="9">
        <v>85</v>
      </c>
      <c r="B88" s="13" t="s">
        <v>5385</v>
      </c>
      <c r="C88" s="13" t="s">
        <v>5384</v>
      </c>
      <c r="D88" s="13" t="s">
        <v>5642</v>
      </c>
      <c r="E88" s="13" t="s">
        <v>5641</v>
      </c>
      <c r="F88" s="15" t="s">
        <v>5643</v>
      </c>
      <c r="G88" s="13"/>
      <c r="H88" s="13">
        <v>85</v>
      </c>
      <c r="I88" s="11" t="s">
        <v>237</v>
      </c>
      <c r="J88" s="12" t="s">
        <v>236</v>
      </c>
    </row>
    <row r="89" spans="1:10" x14ac:dyDescent="0.25">
      <c r="A89" s="9">
        <v>86</v>
      </c>
      <c r="B89" s="13" t="s">
        <v>5389</v>
      </c>
      <c r="C89" s="13" t="s">
        <v>5390</v>
      </c>
      <c r="D89" s="22" t="s">
        <v>378</v>
      </c>
      <c r="E89" s="22" t="s">
        <v>5482</v>
      </c>
      <c r="F89" s="15" t="s">
        <v>5721</v>
      </c>
      <c r="G89" s="13"/>
      <c r="H89" s="13">
        <v>86</v>
      </c>
      <c r="I89" s="11" t="s">
        <v>239</v>
      </c>
      <c r="J89" s="12" t="s">
        <v>238</v>
      </c>
    </row>
    <row r="90" spans="1:10" x14ac:dyDescent="0.25">
      <c r="A90" s="9">
        <v>87</v>
      </c>
      <c r="B90" s="13" t="s">
        <v>5383</v>
      </c>
      <c r="C90" s="13" t="s">
        <v>56</v>
      </c>
      <c r="D90" s="22" t="s">
        <v>5481</v>
      </c>
      <c r="E90" s="22" t="s">
        <v>5482</v>
      </c>
      <c r="F90" s="15" t="s">
        <v>5721</v>
      </c>
      <c r="G90" s="13"/>
      <c r="H90" s="13">
        <v>87</v>
      </c>
      <c r="I90" s="11" t="s">
        <v>241</v>
      </c>
      <c r="J90" s="12" t="s">
        <v>240</v>
      </c>
    </row>
    <row r="91" spans="1:10" x14ac:dyDescent="0.25">
      <c r="A91" s="9">
        <v>88</v>
      </c>
      <c r="B91" s="14" t="s">
        <v>5349</v>
      </c>
      <c r="C91" s="14" t="s">
        <v>5348</v>
      </c>
      <c r="D91" s="22" t="s">
        <v>5465</v>
      </c>
      <c r="E91" s="22" t="s">
        <v>5466</v>
      </c>
      <c r="F91" s="15" t="s">
        <v>5549</v>
      </c>
      <c r="G91" s="13"/>
      <c r="H91" s="13">
        <v>88</v>
      </c>
      <c r="I91" s="11" t="s">
        <v>243</v>
      </c>
      <c r="J91" s="12" t="s">
        <v>242</v>
      </c>
    </row>
    <row r="92" spans="1:10" x14ac:dyDescent="0.25">
      <c r="A92" s="9">
        <v>89</v>
      </c>
      <c r="B92" s="14" t="s">
        <v>34</v>
      </c>
      <c r="C92" s="13" t="s">
        <v>5329</v>
      </c>
      <c r="D92" s="22" t="s">
        <v>5730</v>
      </c>
      <c r="E92" s="22" t="s">
        <v>5460</v>
      </c>
      <c r="F92" s="15" t="s">
        <v>5731</v>
      </c>
      <c r="G92" s="13"/>
      <c r="H92" s="13">
        <v>89</v>
      </c>
      <c r="I92" s="11" t="s">
        <v>245</v>
      </c>
      <c r="J92" s="12" t="s">
        <v>244</v>
      </c>
    </row>
    <row r="93" spans="1:10" x14ac:dyDescent="0.25">
      <c r="A93" s="9">
        <v>90</v>
      </c>
      <c r="B93" s="14" t="s">
        <v>5321</v>
      </c>
      <c r="C93" s="13" t="s">
        <v>5320</v>
      </c>
      <c r="D93" s="22" t="s">
        <v>420</v>
      </c>
      <c r="E93" s="22" t="s">
        <v>5455</v>
      </c>
      <c r="F93" s="15" t="s">
        <v>5531</v>
      </c>
      <c r="G93" s="13"/>
      <c r="H93" s="13">
        <v>90</v>
      </c>
      <c r="I93" s="11" t="s">
        <v>247</v>
      </c>
      <c r="J93" s="12" t="s">
        <v>246</v>
      </c>
    </row>
    <row r="94" spans="1:10" x14ac:dyDescent="0.25">
      <c r="A94" s="9">
        <v>91</v>
      </c>
      <c r="B94" s="14" t="s">
        <v>5340</v>
      </c>
      <c r="C94" s="13" t="s">
        <v>5339</v>
      </c>
      <c r="D94" s="13" t="s">
        <v>5540</v>
      </c>
      <c r="E94" s="13" t="s">
        <v>5541</v>
      </c>
      <c r="F94" s="15" t="s">
        <v>5539</v>
      </c>
      <c r="G94" s="13"/>
      <c r="H94" s="13">
        <v>91</v>
      </c>
      <c r="I94" s="11" t="s">
        <v>249</v>
      </c>
      <c r="J94" s="12" t="s">
        <v>248</v>
      </c>
    </row>
    <row r="95" spans="1:10" x14ac:dyDescent="0.25">
      <c r="A95" s="9">
        <v>92</v>
      </c>
      <c r="B95" s="14" t="s">
        <v>5296</v>
      </c>
      <c r="C95" s="13" t="s">
        <v>5295</v>
      </c>
      <c r="D95" s="13" t="s">
        <v>495</v>
      </c>
      <c r="E95" s="13" t="s">
        <v>5443</v>
      </c>
      <c r="F95" s="15" t="s">
        <v>5524</v>
      </c>
      <c r="G95" s="13"/>
      <c r="H95" s="13">
        <v>92</v>
      </c>
      <c r="I95" s="11" t="s">
        <v>251</v>
      </c>
      <c r="J95" s="12" t="s">
        <v>250</v>
      </c>
    </row>
    <row r="96" spans="1:10" x14ac:dyDescent="0.25">
      <c r="A96" s="9">
        <v>93</v>
      </c>
      <c r="B96" s="14" t="s">
        <v>5265</v>
      </c>
      <c r="C96" s="13" t="s">
        <v>5</v>
      </c>
      <c r="D96" s="22" t="s">
        <v>493</v>
      </c>
      <c r="E96" s="22" t="s">
        <v>5430</v>
      </c>
      <c r="F96" s="15" t="s">
        <v>5715</v>
      </c>
      <c r="G96" s="13"/>
      <c r="H96" s="13">
        <v>93</v>
      </c>
      <c r="I96" s="11" t="s">
        <v>253</v>
      </c>
      <c r="J96" s="12" t="s">
        <v>252</v>
      </c>
    </row>
    <row r="97" spans="1:10" x14ac:dyDescent="0.25">
      <c r="A97" s="9">
        <v>94</v>
      </c>
      <c r="B97" s="14" t="s">
        <v>5326</v>
      </c>
      <c r="C97" s="13" t="s">
        <v>33</v>
      </c>
      <c r="D97" s="22" t="s">
        <v>5712</v>
      </c>
      <c r="E97" s="22" t="s">
        <v>5713</v>
      </c>
      <c r="F97" s="15" t="s">
        <v>5714</v>
      </c>
      <c r="G97" s="13"/>
      <c r="H97" s="13">
        <v>94</v>
      </c>
      <c r="I97" s="11" t="s">
        <v>255</v>
      </c>
      <c r="J97" s="12" t="s">
        <v>254</v>
      </c>
    </row>
    <row r="98" spans="1:10" x14ac:dyDescent="0.25">
      <c r="A98" s="9">
        <v>95</v>
      </c>
      <c r="B98" s="14" t="s">
        <v>5512</v>
      </c>
      <c r="C98" s="13" t="s">
        <v>5511</v>
      </c>
      <c r="D98" s="13" t="s">
        <v>479</v>
      </c>
      <c r="E98" s="22" t="s">
        <v>5437</v>
      </c>
      <c r="F98" s="15" t="s">
        <v>5513</v>
      </c>
      <c r="G98" s="13"/>
      <c r="H98" s="13">
        <v>95</v>
      </c>
      <c r="I98" s="11" t="s">
        <v>257</v>
      </c>
      <c r="J98" s="12" t="s">
        <v>256</v>
      </c>
    </row>
    <row r="99" spans="1:10" x14ac:dyDescent="0.25">
      <c r="A99" s="9">
        <v>96</v>
      </c>
      <c r="B99" s="14" t="s">
        <v>5336</v>
      </c>
      <c r="C99" s="13" t="s">
        <v>5335</v>
      </c>
      <c r="D99" s="14" t="s">
        <v>5716</v>
      </c>
      <c r="E99" s="22" t="s">
        <v>5717</v>
      </c>
      <c r="F99" s="15" t="s">
        <v>5718</v>
      </c>
      <c r="G99" s="13"/>
      <c r="H99" s="13">
        <v>96</v>
      </c>
      <c r="I99" s="11" t="s">
        <v>259</v>
      </c>
      <c r="J99" s="12" t="s">
        <v>258</v>
      </c>
    </row>
    <row r="100" spans="1:10" x14ac:dyDescent="0.25">
      <c r="A100" s="9">
        <v>97</v>
      </c>
      <c r="B100" s="14" t="s">
        <v>5342</v>
      </c>
      <c r="C100" s="13" t="s">
        <v>41</v>
      </c>
      <c r="D100" s="22" t="s">
        <v>5545</v>
      </c>
      <c r="E100" s="22" t="s">
        <v>5546</v>
      </c>
      <c r="F100" s="15" t="s">
        <v>5544</v>
      </c>
      <c r="G100" s="13"/>
      <c r="H100" s="13">
        <v>97</v>
      </c>
      <c r="I100" s="11" t="s">
        <v>261</v>
      </c>
      <c r="J100" s="12" t="s">
        <v>260</v>
      </c>
    </row>
    <row r="101" spans="1:10" x14ac:dyDescent="0.25">
      <c r="A101" s="9">
        <v>98</v>
      </c>
      <c r="B101" s="14" t="s">
        <v>5575</v>
      </c>
      <c r="C101" s="13" t="s">
        <v>5574</v>
      </c>
      <c r="D101" s="33" t="s">
        <v>5576</v>
      </c>
      <c r="E101" s="13" t="s">
        <v>5577</v>
      </c>
      <c r="F101" s="15" t="s">
        <v>5578</v>
      </c>
      <c r="G101" s="13"/>
      <c r="H101" s="13">
        <v>98</v>
      </c>
      <c r="I101" s="11" t="s">
        <v>263</v>
      </c>
      <c r="J101" s="12" t="s">
        <v>262</v>
      </c>
    </row>
    <row r="102" spans="1:10" x14ac:dyDescent="0.25">
      <c r="A102" s="9">
        <v>99</v>
      </c>
      <c r="B102" s="13" t="s">
        <v>5373</v>
      </c>
      <c r="C102" s="13" t="s">
        <v>5372</v>
      </c>
      <c r="D102" s="13" t="s">
        <v>5587</v>
      </c>
      <c r="E102" s="13" t="s">
        <v>5588</v>
      </c>
      <c r="F102" s="15" t="s">
        <v>5561</v>
      </c>
      <c r="G102" s="13"/>
      <c r="H102" s="13">
        <v>99</v>
      </c>
      <c r="I102" s="11" t="s">
        <v>265</v>
      </c>
      <c r="J102" s="12" t="s">
        <v>264</v>
      </c>
    </row>
    <row r="103" spans="1:10" x14ac:dyDescent="0.25">
      <c r="A103" s="9">
        <v>100</v>
      </c>
      <c r="B103" s="13" t="s">
        <v>5259</v>
      </c>
      <c r="C103" s="13" t="s">
        <v>5260</v>
      </c>
      <c r="D103" s="13" t="s">
        <v>5626</v>
      </c>
      <c r="E103" s="13" t="s">
        <v>5627</v>
      </c>
      <c r="F103" s="15" t="s">
        <v>5628</v>
      </c>
      <c r="G103" s="13"/>
      <c r="H103" s="13">
        <v>100</v>
      </c>
      <c r="I103" s="11" t="s">
        <v>267</v>
      </c>
      <c r="J103" s="12" t="s">
        <v>266</v>
      </c>
    </row>
    <row r="104" spans="1:10" x14ac:dyDescent="0.25">
      <c r="A104" s="9">
        <v>101</v>
      </c>
      <c r="B104" s="14" t="s">
        <v>5298</v>
      </c>
      <c r="C104" s="13" t="s">
        <v>5299</v>
      </c>
      <c r="D104" s="22" t="s">
        <v>5656</v>
      </c>
      <c r="E104" s="22" t="s">
        <v>5657</v>
      </c>
      <c r="F104" s="25" t="s">
        <v>5628</v>
      </c>
      <c r="G104" s="13"/>
      <c r="H104" s="13">
        <v>101</v>
      </c>
      <c r="I104" s="11" t="s">
        <v>269</v>
      </c>
      <c r="J104" s="12" t="s">
        <v>268</v>
      </c>
    </row>
    <row r="105" spans="1:10" x14ac:dyDescent="0.25">
      <c r="A105" s="9">
        <v>102</v>
      </c>
      <c r="B105" s="14" t="s">
        <v>5391</v>
      </c>
      <c r="C105" s="13" t="s">
        <v>58</v>
      </c>
      <c r="D105" s="32" t="s">
        <v>5682</v>
      </c>
      <c r="E105" s="22" t="s">
        <v>5483</v>
      </c>
      <c r="F105" s="25" t="s">
        <v>5628</v>
      </c>
      <c r="G105" s="13"/>
      <c r="H105" s="13">
        <v>102</v>
      </c>
      <c r="I105" s="11" t="s">
        <v>271</v>
      </c>
      <c r="J105" s="12" t="s">
        <v>270</v>
      </c>
    </row>
    <row r="106" spans="1:10" x14ac:dyDescent="0.25">
      <c r="A106" s="9">
        <v>103</v>
      </c>
      <c r="B106" s="26" t="s">
        <v>5658</v>
      </c>
      <c r="D106" s="11" t="s">
        <v>5659</v>
      </c>
      <c r="E106" s="11" t="s">
        <v>5663</v>
      </c>
      <c r="F106" s="25" t="s">
        <v>5628</v>
      </c>
      <c r="G106" s="13"/>
      <c r="H106" s="13">
        <v>103</v>
      </c>
      <c r="I106" s="11" t="s">
        <v>273</v>
      </c>
      <c r="J106" s="12" t="s">
        <v>272</v>
      </c>
    </row>
    <row r="107" spans="1:10" x14ac:dyDescent="0.25">
      <c r="A107" s="9">
        <v>104</v>
      </c>
      <c r="B107" s="26" t="s">
        <v>5660</v>
      </c>
      <c r="D107" s="11" t="s">
        <v>5659</v>
      </c>
      <c r="E107" s="11" t="s">
        <v>5663</v>
      </c>
      <c r="F107" s="25" t="s">
        <v>5628</v>
      </c>
      <c r="G107" s="13"/>
      <c r="H107" s="13">
        <v>104</v>
      </c>
      <c r="I107" s="11" t="s">
        <v>275</v>
      </c>
      <c r="J107" s="12" t="s">
        <v>274</v>
      </c>
    </row>
    <row r="108" spans="1:10" x14ac:dyDescent="0.25">
      <c r="A108" s="9">
        <v>105</v>
      </c>
      <c r="B108" s="26" t="s">
        <v>5661</v>
      </c>
      <c r="C108" s="11" t="s">
        <v>5662</v>
      </c>
      <c r="D108" s="11" t="s">
        <v>5659</v>
      </c>
      <c r="E108" s="11" t="s">
        <v>5663</v>
      </c>
      <c r="F108" s="25" t="s">
        <v>5628</v>
      </c>
      <c r="G108" s="13"/>
      <c r="H108" s="13">
        <v>105</v>
      </c>
      <c r="I108" s="11" t="s">
        <v>277</v>
      </c>
      <c r="J108" s="12" t="s">
        <v>276</v>
      </c>
    </row>
    <row r="109" spans="1:10" x14ac:dyDescent="0.25">
      <c r="A109" s="9">
        <v>106</v>
      </c>
      <c r="B109" s="26" t="s">
        <v>5664</v>
      </c>
      <c r="D109" s="11" t="s">
        <v>5039</v>
      </c>
      <c r="E109" s="11" t="s">
        <v>5665</v>
      </c>
      <c r="F109" s="25" t="s">
        <v>5628</v>
      </c>
      <c r="G109" s="13"/>
      <c r="H109" s="13">
        <v>106</v>
      </c>
      <c r="I109" s="11" t="s">
        <v>279</v>
      </c>
      <c r="J109" s="12" t="s">
        <v>278</v>
      </c>
    </row>
    <row r="110" spans="1:10" x14ac:dyDescent="0.25">
      <c r="A110" s="9">
        <v>107</v>
      </c>
      <c r="B110" s="11" t="s">
        <v>5667</v>
      </c>
      <c r="D110" s="11" t="s">
        <v>5039</v>
      </c>
      <c r="E110" s="11" t="s">
        <v>5665</v>
      </c>
      <c r="F110" s="25" t="s">
        <v>5628</v>
      </c>
      <c r="G110" s="13"/>
      <c r="H110" s="13">
        <v>107</v>
      </c>
      <c r="I110" s="11" t="s">
        <v>281</v>
      </c>
      <c r="J110" s="12" t="s">
        <v>280</v>
      </c>
    </row>
    <row r="111" spans="1:10" x14ac:dyDescent="0.25">
      <c r="A111" s="9">
        <v>108</v>
      </c>
      <c r="B111" s="11" t="s">
        <v>5668</v>
      </c>
      <c r="D111" s="11" t="s">
        <v>5666</v>
      </c>
      <c r="E111" s="11" t="s">
        <v>5670</v>
      </c>
      <c r="F111" s="25" t="s">
        <v>5628</v>
      </c>
      <c r="G111" s="13"/>
      <c r="H111" s="13">
        <v>108</v>
      </c>
      <c r="I111" s="11" t="s">
        <v>283</v>
      </c>
      <c r="J111" s="12" t="s">
        <v>282</v>
      </c>
    </row>
    <row r="112" spans="1:10" x14ac:dyDescent="0.25">
      <c r="A112" s="9">
        <v>109</v>
      </c>
      <c r="B112" s="11" t="s">
        <v>5669</v>
      </c>
      <c r="D112" s="11" t="s">
        <v>5666</v>
      </c>
      <c r="E112" s="11" t="s">
        <v>5670</v>
      </c>
      <c r="F112" s="25" t="s">
        <v>5628</v>
      </c>
      <c r="G112" s="13"/>
      <c r="H112" s="13">
        <v>109</v>
      </c>
      <c r="I112" s="11" t="s">
        <v>285</v>
      </c>
      <c r="J112" s="12" t="s">
        <v>284</v>
      </c>
    </row>
    <row r="113" spans="1:10" x14ac:dyDescent="0.25">
      <c r="A113" s="9">
        <v>110</v>
      </c>
      <c r="B113" s="26" t="s">
        <v>5672</v>
      </c>
      <c r="D113" s="11" t="s">
        <v>5671</v>
      </c>
      <c r="E113" s="11" t="s">
        <v>5679</v>
      </c>
      <c r="F113" s="25" t="s">
        <v>5628</v>
      </c>
      <c r="G113" s="13"/>
      <c r="H113" s="13">
        <v>110</v>
      </c>
      <c r="I113" s="11" t="s">
        <v>287</v>
      </c>
      <c r="J113" s="12" t="s">
        <v>286</v>
      </c>
    </row>
    <row r="114" spans="1:10" x14ac:dyDescent="0.25">
      <c r="A114" s="9">
        <v>111</v>
      </c>
      <c r="B114" s="26" t="s">
        <v>5674</v>
      </c>
      <c r="D114" s="11" t="s">
        <v>5673</v>
      </c>
      <c r="E114" s="11" t="s">
        <v>5679</v>
      </c>
      <c r="F114" s="25" t="s">
        <v>5628</v>
      </c>
      <c r="G114" s="13"/>
      <c r="H114" s="13">
        <v>111</v>
      </c>
      <c r="I114" s="11" t="s">
        <v>289</v>
      </c>
      <c r="J114" s="12" t="s">
        <v>288</v>
      </c>
    </row>
    <row r="115" spans="1:10" x14ac:dyDescent="0.25">
      <c r="A115" s="9">
        <v>112</v>
      </c>
      <c r="B115" s="11" t="s">
        <v>5676</v>
      </c>
      <c r="D115" s="11" t="s">
        <v>5675</v>
      </c>
      <c r="E115" s="11" t="s">
        <v>5679</v>
      </c>
      <c r="F115" s="25" t="s">
        <v>5628</v>
      </c>
      <c r="G115" s="13"/>
      <c r="H115" s="13">
        <v>112</v>
      </c>
      <c r="I115" s="11" t="s">
        <v>291</v>
      </c>
      <c r="J115" s="12" t="s">
        <v>290</v>
      </c>
    </row>
    <row r="116" spans="1:10" x14ac:dyDescent="0.25">
      <c r="A116" s="9">
        <v>113</v>
      </c>
      <c r="B116" s="26" t="s">
        <v>5678</v>
      </c>
      <c r="D116" s="11" t="s">
        <v>5677</v>
      </c>
      <c r="E116" s="11" t="s">
        <v>5679</v>
      </c>
      <c r="F116" s="25" t="s">
        <v>5628</v>
      </c>
      <c r="G116" s="13"/>
      <c r="H116" s="13">
        <v>113</v>
      </c>
      <c r="I116" s="11" t="s">
        <v>293</v>
      </c>
      <c r="J116" s="12" t="s">
        <v>292</v>
      </c>
    </row>
    <row r="117" spans="1:10" x14ac:dyDescent="0.25">
      <c r="A117" s="9">
        <v>114</v>
      </c>
      <c r="B117" s="26" t="s">
        <v>5680</v>
      </c>
      <c r="D117" s="11" t="s">
        <v>5681</v>
      </c>
      <c r="E117" s="11" t="s">
        <v>5685</v>
      </c>
      <c r="F117" s="25" t="s">
        <v>5628</v>
      </c>
      <c r="G117" s="13"/>
      <c r="H117" s="13">
        <v>114</v>
      </c>
      <c r="I117" s="11" t="s">
        <v>295</v>
      </c>
      <c r="J117" s="12" t="s">
        <v>294</v>
      </c>
    </row>
    <row r="118" spans="1:10" x14ac:dyDescent="0.25">
      <c r="A118" s="9">
        <v>115</v>
      </c>
      <c r="B118" s="26" t="s">
        <v>5683</v>
      </c>
      <c r="D118" s="11" t="s">
        <v>5684</v>
      </c>
      <c r="E118" s="11" t="s">
        <v>5685</v>
      </c>
      <c r="F118" s="25" t="s">
        <v>5628</v>
      </c>
      <c r="G118" s="13"/>
      <c r="H118" s="13">
        <v>115</v>
      </c>
      <c r="I118" s="11" t="s">
        <v>297</v>
      </c>
      <c r="J118" s="12" t="s">
        <v>296</v>
      </c>
    </row>
    <row r="119" spans="1:10" x14ac:dyDescent="0.25">
      <c r="A119" s="9">
        <v>116</v>
      </c>
      <c r="B119" s="14" t="s">
        <v>3</v>
      </c>
      <c r="C119" s="13" t="s">
        <v>5255</v>
      </c>
      <c r="D119" s="13" t="s">
        <v>263</v>
      </c>
      <c r="E119" s="13" t="s">
        <v>5425</v>
      </c>
      <c r="F119" s="15" t="s">
        <v>5502</v>
      </c>
      <c r="G119" s="13"/>
      <c r="H119" s="13">
        <v>116</v>
      </c>
      <c r="I119" s="11" t="s">
        <v>860</v>
      </c>
      <c r="J119" s="12" t="s">
        <v>298</v>
      </c>
    </row>
    <row r="120" spans="1:10" x14ac:dyDescent="0.25">
      <c r="A120" s="9">
        <v>117</v>
      </c>
      <c r="B120" s="14" t="s">
        <v>5352</v>
      </c>
      <c r="C120" s="13" t="s">
        <v>5351</v>
      </c>
      <c r="D120" s="13" t="s">
        <v>5579</v>
      </c>
      <c r="E120" s="13" t="s">
        <v>5580</v>
      </c>
      <c r="F120" s="15" t="s">
        <v>5502</v>
      </c>
      <c r="G120" s="13"/>
      <c r="H120" s="13">
        <v>117</v>
      </c>
      <c r="I120" s="11" t="s">
        <v>300</v>
      </c>
      <c r="J120" s="12" t="s">
        <v>299</v>
      </c>
    </row>
    <row r="121" spans="1:10" x14ac:dyDescent="0.25">
      <c r="A121" s="9">
        <v>118</v>
      </c>
      <c r="B121" s="14" t="s">
        <v>5286</v>
      </c>
      <c r="C121" s="13" t="s">
        <v>5285</v>
      </c>
      <c r="D121" s="22" t="s">
        <v>5517</v>
      </c>
      <c r="E121" s="13" t="s">
        <v>5518</v>
      </c>
      <c r="F121" s="15" t="s">
        <v>5502</v>
      </c>
      <c r="G121" s="13"/>
      <c r="H121" s="13">
        <v>118</v>
      </c>
      <c r="I121" s="11" t="s">
        <v>302</v>
      </c>
      <c r="J121" s="12" t="s">
        <v>301</v>
      </c>
    </row>
    <row r="122" spans="1:10" x14ac:dyDescent="0.25">
      <c r="A122" s="9">
        <v>119</v>
      </c>
      <c r="B122" s="14" t="s">
        <v>26</v>
      </c>
      <c r="C122" s="22" t="s">
        <v>5314</v>
      </c>
      <c r="D122" s="13" t="s">
        <v>5564</v>
      </c>
      <c r="E122" s="13" t="s">
        <v>5565</v>
      </c>
      <c r="F122" s="15" t="s">
        <v>5502</v>
      </c>
      <c r="G122" s="13"/>
      <c r="H122" s="13">
        <v>119</v>
      </c>
      <c r="I122" s="11" t="s">
        <v>304</v>
      </c>
      <c r="J122" s="12" t="s">
        <v>303</v>
      </c>
    </row>
    <row r="123" spans="1:10" x14ac:dyDescent="0.25">
      <c r="A123" s="9">
        <v>120</v>
      </c>
      <c r="B123" s="14" t="s">
        <v>5402</v>
      </c>
      <c r="C123" s="13" t="s">
        <v>5401</v>
      </c>
      <c r="D123" s="13" t="s">
        <v>5470</v>
      </c>
      <c r="E123" s="13" t="s">
        <v>5486</v>
      </c>
      <c r="F123" s="15" t="s">
        <v>5502</v>
      </c>
      <c r="G123" s="13"/>
      <c r="H123" s="13">
        <v>120</v>
      </c>
      <c r="I123" s="11" t="s">
        <v>5243</v>
      </c>
      <c r="J123" s="12" t="s">
        <v>305</v>
      </c>
    </row>
    <row r="124" spans="1:10" x14ac:dyDescent="0.25">
      <c r="A124" s="9">
        <v>121</v>
      </c>
      <c r="B124" s="14" t="s">
        <v>49</v>
      </c>
      <c r="C124" s="13" t="s">
        <v>5360</v>
      </c>
      <c r="D124" s="13" t="s">
        <v>5468</v>
      </c>
      <c r="E124" s="13" t="s">
        <v>5469</v>
      </c>
      <c r="F124" s="15" t="s">
        <v>5502</v>
      </c>
      <c r="G124" s="13"/>
      <c r="H124" s="13">
        <v>121</v>
      </c>
      <c r="I124" s="11" t="s">
        <v>308</v>
      </c>
      <c r="J124" s="12" t="s">
        <v>307</v>
      </c>
    </row>
    <row r="125" spans="1:10" x14ac:dyDescent="0.25">
      <c r="A125" s="9">
        <v>122</v>
      </c>
      <c r="B125" s="14" t="s">
        <v>45</v>
      </c>
      <c r="C125" s="13" t="s">
        <v>5354</v>
      </c>
      <c r="D125" s="22" t="s">
        <v>5472</v>
      </c>
      <c r="E125" s="22" t="s">
        <v>5738</v>
      </c>
      <c r="F125" s="15" t="s">
        <v>5739</v>
      </c>
      <c r="G125" s="13"/>
      <c r="H125" s="13">
        <v>122</v>
      </c>
      <c r="I125" s="11" t="s">
        <v>310</v>
      </c>
      <c r="J125" s="12" t="s">
        <v>309</v>
      </c>
    </row>
    <row r="126" spans="1:10" x14ac:dyDescent="0.25">
      <c r="A126" s="9">
        <v>123</v>
      </c>
      <c r="B126" s="14" t="s">
        <v>5595</v>
      </c>
      <c r="C126" s="13" t="s">
        <v>5594</v>
      </c>
      <c r="D126" s="13" t="s">
        <v>5493</v>
      </c>
      <c r="E126" s="13" t="s">
        <v>5494</v>
      </c>
      <c r="F126" s="15" t="s">
        <v>5596</v>
      </c>
      <c r="G126" s="13"/>
      <c r="H126" s="13">
        <v>123</v>
      </c>
      <c r="I126" s="11" t="s">
        <v>312</v>
      </c>
      <c r="J126" s="12" t="s">
        <v>311</v>
      </c>
    </row>
    <row r="127" spans="1:10" x14ac:dyDescent="0.25">
      <c r="A127" s="9">
        <v>124</v>
      </c>
      <c r="B127" s="14" t="s">
        <v>5600</v>
      </c>
      <c r="C127" s="13" t="s">
        <v>5599</v>
      </c>
      <c r="D127" s="13" t="s">
        <v>5493</v>
      </c>
      <c r="E127" s="13" t="s">
        <v>5494</v>
      </c>
      <c r="F127" s="15" t="s">
        <v>5596</v>
      </c>
      <c r="G127" s="13"/>
      <c r="H127" s="13">
        <v>124</v>
      </c>
      <c r="I127" s="11" t="s">
        <v>314</v>
      </c>
      <c r="J127" s="12" t="s">
        <v>313</v>
      </c>
    </row>
    <row r="128" spans="1:10" x14ac:dyDescent="0.25">
      <c r="A128" s="9">
        <v>125</v>
      </c>
      <c r="B128" s="11" t="s">
        <v>5598</v>
      </c>
      <c r="C128" s="13" t="s">
        <v>5597</v>
      </c>
      <c r="D128" s="13" t="s">
        <v>5493</v>
      </c>
      <c r="E128" s="13" t="s">
        <v>5494</v>
      </c>
      <c r="F128" s="15" t="s">
        <v>5596</v>
      </c>
      <c r="G128" s="14"/>
      <c r="H128" s="13">
        <v>125</v>
      </c>
      <c r="I128" s="11" t="s">
        <v>316</v>
      </c>
      <c r="J128" s="12" t="s">
        <v>315</v>
      </c>
    </row>
    <row r="129" spans="1:10" x14ac:dyDescent="0.25">
      <c r="A129" s="9">
        <v>126</v>
      </c>
      <c r="B129" s="14" t="s">
        <v>14</v>
      </c>
      <c r="C129" s="13" t="s">
        <v>5297</v>
      </c>
      <c r="D129" s="22" t="s">
        <v>631</v>
      </c>
      <c r="E129" s="22" t="s">
        <v>5444</v>
      </c>
      <c r="F129" s="15" t="s">
        <v>5525</v>
      </c>
      <c r="G129" s="13"/>
      <c r="H129" s="13">
        <v>126</v>
      </c>
      <c r="I129" s="11" t="s">
        <v>318</v>
      </c>
      <c r="J129" s="12" t="s">
        <v>317</v>
      </c>
    </row>
    <row r="130" spans="1:10" x14ac:dyDescent="0.25">
      <c r="A130" s="9">
        <v>127</v>
      </c>
      <c r="B130" s="14" t="s">
        <v>5445</v>
      </c>
      <c r="C130" s="13" t="s">
        <v>5526</v>
      </c>
      <c r="D130" s="13" t="s">
        <v>5446</v>
      </c>
      <c r="E130" s="22" t="s">
        <v>5447</v>
      </c>
      <c r="F130" s="15" t="s">
        <v>5527</v>
      </c>
      <c r="G130" s="13"/>
      <c r="H130" s="13">
        <v>127</v>
      </c>
      <c r="I130" s="11" t="s">
        <v>320</v>
      </c>
      <c r="J130" s="12" t="s">
        <v>319</v>
      </c>
    </row>
    <row r="131" spans="1:10" x14ac:dyDescent="0.25">
      <c r="A131" s="9">
        <v>128</v>
      </c>
      <c r="B131" s="13" t="s">
        <v>5414</v>
      </c>
      <c r="C131" s="11" t="s">
        <v>5413</v>
      </c>
      <c r="D131" s="13" t="s">
        <v>229</v>
      </c>
      <c r="E131" s="13" t="s">
        <v>5499</v>
      </c>
      <c r="F131" s="15" t="s">
        <v>5608</v>
      </c>
      <c r="G131" s="13"/>
      <c r="H131" s="13">
        <v>128</v>
      </c>
      <c r="I131" s="11" t="s">
        <v>322</v>
      </c>
      <c r="J131" s="12" t="s">
        <v>321</v>
      </c>
    </row>
    <row r="132" spans="1:10" x14ac:dyDescent="0.25">
      <c r="A132" s="9">
        <v>129</v>
      </c>
      <c r="B132" s="13" t="s">
        <v>5394</v>
      </c>
      <c r="C132" s="13" t="s">
        <v>5393</v>
      </c>
      <c r="D132" s="22" t="s">
        <v>5566</v>
      </c>
      <c r="E132" s="22" t="s">
        <v>5471</v>
      </c>
      <c r="F132" s="15" t="s">
        <v>5551</v>
      </c>
      <c r="G132" s="13"/>
      <c r="H132" s="13">
        <v>129</v>
      </c>
      <c r="I132" s="11" t="s">
        <v>324</v>
      </c>
      <c r="J132" s="12" t="s">
        <v>323</v>
      </c>
    </row>
    <row r="133" spans="1:10" x14ac:dyDescent="0.25">
      <c r="A133" s="9">
        <v>130</v>
      </c>
      <c r="B133" s="14" t="s">
        <v>5353</v>
      </c>
      <c r="C133" s="13" t="s">
        <v>44</v>
      </c>
      <c r="D133" s="22" t="s">
        <v>5470</v>
      </c>
      <c r="E133" s="22" t="s">
        <v>5471</v>
      </c>
      <c r="F133" s="15" t="s">
        <v>5551</v>
      </c>
      <c r="G133" s="13"/>
      <c r="H133" s="13">
        <v>130</v>
      </c>
      <c r="I133" s="11" t="s">
        <v>326</v>
      </c>
      <c r="J133" s="12" t="s">
        <v>325</v>
      </c>
    </row>
    <row r="134" spans="1:10" x14ac:dyDescent="0.25">
      <c r="A134" s="9">
        <v>131</v>
      </c>
      <c r="B134" s="14" t="s">
        <v>5619</v>
      </c>
      <c r="C134" s="13" t="s">
        <v>627</v>
      </c>
      <c r="D134" s="22" t="s">
        <v>5618</v>
      </c>
      <c r="E134" s="22" t="s">
        <v>5620</v>
      </c>
      <c r="F134" s="15" t="s">
        <v>5621</v>
      </c>
      <c r="G134" s="13"/>
      <c r="H134" s="13">
        <v>131</v>
      </c>
      <c r="I134" s="11" t="s">
        <v>328</v>
      </c>
      <c r="J134" s="12" t="s">
        <v>327</v>
      </c>
    </row>
    <row r="135" spans="1:10" ht="18" customHeight="1" x14ac:dyDescent="0.25">
      <c r="A135" s="9">
        <v>132</v>
      </c>
      <c r="B135" s="14" t="s">
        <v>19</v>
      </c>
      <c r="C135" s="13" t="s">
        <v>5307</v>
      </c>
      <c r="D135" s="22" t="s">
        <v>5696</v>
      </c>
      <c r="E135" s="22" t="s">
        <v>5697</v>
      </c>
      <c r="F135" s="15" t="s">
        <v>5698</v>
      </c>
      <c r="G135" s="13"/>
      <c r="H135" s="13">
        <v>132</v>
      </c>
      <c r="I135" s="11" t="s">
        <v>330</v>
      </c>
      <c r="J135" s="12" t="s">
        <v>329</v>
      </c>
    </row>
    <row r="136" spans="1:10" x14ac:dyDescent="0.25">
      <c r="A136" s="9">
        <v>133</v>
      </c>
      <c r="B136" s="14" t="s">
        <v>5288</v>
      </c>
      <c r="C136" s="13" t="s">
        <v>5287</v>
      </c>
      <c r="D136" s="22" t="s">
        <v>5519</v>
      </c>
      <c r="E136" s="22" t="s">
        <v>5520</v>
      </c>
      <c r="F136" s="15" t="s">
        <v>5521</v>
      </c>
      <c r="G136" s="13"/>
      <c r="H136" s="13">
        <v>133</v>
      </c>
      <c r="I136" s="11" t="s">
        <v>332</v>
      </c>
      <c r="J136" s="12" t="s">
        <v>331</v>
      </c>
    </row>
    <row r="137" spans="1:10" x14ac:dyDescent="0.25">
      <c r="A137" s="9">
        <v>134</v>
      </c>
      <c r="B137" s="14" t="s">
        <v>5318</v>
      </c>
      <c r="C137" s="13" t="s">
        <v>5319</v>
      </c>
      <c r="D137" s="13" t="s">
        <v>5453</v>
      </c>
      <c r="E137" s="13" t="s">
        <v>5454</v>
      </c>
      <c r="F137" s="15" t="s">
        <v>5530</v>
      </c>
      <c r="G137" s="13"/>
      <c r="H137" s="13">
        <v>134</v>
      </c>
      <c r="I137" s="11" t="s">
        <v>334</v>
      </c>
      <c r="J137" s="12" t="s">
        <v>333</v>
      </c>
    </row>
    <row r="138" spans="1:10" x14ac:dyDescent="0.25">
      <c r="A138" s="9">
        <v>135</v>
      </c>
      <c r="B138" s="14" t="s">
        <v>5380</v>
      </c>
      <c r="C138" s="13" t="s">
        <v>5379</v>
      </c>
      <c r="D138" s="13" t="s">
        <v>5589</v>
      </c>
      <c r="E138" s="22" t="s">
        <v>5590</v>
      </c>
      <c r="F138" s="15" t="s">
        <v>5563</v>
      </c>
      <c r="G138" s="13"/>
      <c r="H138" s="13">
        <v>135</v>
      </c>
      <c r="I138" s="11" t="s">
        <v>336</v>
      </c>
      <c r="J138" s="12" t="s">
        <v>335</v>
      </c>
    </row>
    <row r="139" spans="1:10" x14ac:dyDescent="0.25">
      <c r="A139" s="9">
        <v>136</v>
      </c>
      <c r="B139" s="14" t="s">
        <v>25</v>
      </c>
      <c r="C139" s="22" t="s">
        <v>5313</v>
      </c>
      <c r="D139" s="22" t="s">
        <v>5704</v>
      </c>
      <c r="E139" s="22" t="s">
        <v>5705</v>
      </c>
      <c r="F139" s="15" t="s">
        <v>5706</v>
      </c>
      <c r="G139" s="13"/>
      <c r="H139" s="13">
        <v>136</v>
      </c>
      <c r="I139" s="11" t="s">
        <v>338</v>
      </c>
      <c r="J139" s="12" t="s">
        <v>337</v>
      </c>
    </row>
    <row r="140" spans="1:10" x14ac:dyDescent="0.25">
      <c r="A140" s="9">
        <v>137</v>
      </c>
      <c r="B140" s="13" t="s">
        <v>5368</v>
      </c>
      <c r="C140" s="13" t="s">
        <v>5367</v>
      </c>
      <c r="D140" s="22" t="s">
        <v>293</v>
      </c>
      <c r="E140" s="22" t="s">
        <v>5475</v>
      </c>
      <c r="F140" s="15" t="s">
        <v>5745</v>
      </c>
      <c r="G140" s="13"/>
      <c r="H140" s="13">
        <v>137</v>
      </c>
      <c r="I140" s="11" t="s">
        <v>340</v>
      </c>
      <c r="J140" s="12" t="s">
        <v>339</v>
      </c>
    </row>
    <row r="141" spans="1:10" x14ac:dyDescent="0.25">
      <c r="A141" s="9">
        <v>138</v>
      </c>
      <c r="B141" s="14" t="s">
        <v>5533</v>
      </c>
      <c r="C141" s="13" t="s">
        <v>5532</v>
      </c>
      <c r="D141" s="32" t="s">
        <v>632</v>
      </c>
      <c r="E141" s="22" t="s">
        <v>5719</v>
      </c>
      <c r="F141" s="15" t="s">
        <v>5720</v>
      </c>
      <c r="G141" s="13"/>
      <c r="H141" s="13">
        <v>138</v>
      </c>
      <c r="I141" s="11" t="s">
        <v>342</v>
      </c>
      <c r="J141" s="12" t="s">
        <v>341</v>
      </c>
    </row>
    <row r="142" spans="1:10" x14ac:dyDescent="0.25">
      <c r="A142" s="9">
        <v>139</v>
      </c>
      <c r="B142" s="26" t="s">
        <v>5638</v>
      </c>
      <c r="C142" s="11" t="s">
        <v>5639</v>
      </c>
      <c r="D142" s="34" t="s">
        <v>5421</v>
      </c>
      <c r="E142" s="34" t="s">
        <v>5422</v>
      </c>
      <c r="F142" s="15" t="s">
        <v>5640</v>
      </c>
      <c r="G142" s="13"/>
      <c r="H142" s="13">
        <v>139</v>
      </c>
      <c r="I142" s="11" t="s">
        <v>344</v>
      </c>
      <c r="J142" s="12" t="s">
        <v>343</v>
      </c>
    </row>
    <row r="143" spans="1:10" x14ac:dyDescent="0.25">
      <c r="A143" s="9">
        <v>140</v>
      </c>
      <c r="B143" s="14" t="s">
        <v>5375</v>
      </c>
      <c r="C143" s="13" t="s">
        <v>5374</v>
      </c>
      <c r="D143" s="13" t="s">
        <v>390</v>
      </c>
      <c r="E143" s="13" t="s">
        <v>5478</v>
      </c>
      <c r="F143" s="15" t="s">
        <v>5562</v>
      </c>
      <c r="G143" s="13"/>
      <c r="H143" s="13">
        <v>140</v>
      </c>
      <c r="I143" s="11" t="s">
        <v>346</v>
      </c>
      <c r="J143" s="12" t="s">
        <v>345</v>
      </c>
    </row>
    <row r="144" spans="1:10" x14ac:dyDescent="0.25">
      <c r="A144" s="9">
        <v>141</v>
      </c>
      <c r="B144" s="14" t="s">
        <v>48</v>
      </c>
      <c r="C144" s="13" t="s">
        <v>5359</v>
      </c>
      <c r="D144" s="22" t="s">
        <v>404</v>
      </c>
      <c r="E144" s="13" t="s">
        <v>5474</v>
      </c>
      <c r="F144" s="15" t="s">
        <v>5556</v>
      </c>
      <c r="G144" s="13"/>
      <c r="H144" s="13">
        <v>141</v>
      </c>
      <c r="I144" s="11" t="s">
        <v>348</v>
      </c>
      <c r="J144" s="12" t="s">
        <v>347</v>
      </c>
    </row>
    <row r="145" spans="1:10" x14ac:dyDescent="0.25">
      <c r="A145" s="9">
        <v>142</v>
      </c>
      <c r="B145" s="14" t="s">
        <v>5345</v>
      </c>
      <c r="C145" s="13" t="s">
        <v>42</v>
      </c>
      <c r="D145" s="22" t="s">
        <v>404</v>
      </c>
      <c r="E145" s="13" t="s">
        <v>5474</v>
      </c>
      <c r="F145" s="15" t="s">
        <v>5556</v>
      </c>
      <c r="G145" s="13"/>
      <c r="H145" s="13">
        <v>142</v>
      </c>
      <c r="I145" s="11" t="s">
        <v>350</v>
      </c>
      <c r="J145" s="12" t="s">
        <v>349</v>
      </c>
    </row>
    <row r="146" spans="1:10" x14ac:dyDescent="0.25">
      <c r="A146" s="9">
        <v>143</v>
      </c>
      <c r="B146" s="14" t="s">
        <v>5346</v>
      </c>
      <c r="C146" s="13" t="s">
        <v>5347</v>
      </c>
      <c r="D146" s="22" t="s">
        <v>5557</v>
      </c>
      <c r="E146" s="13" t="s">
        <v>5474</v>
      </c>
      <c r="F146" s="15" t="s">
        <v>5556</v>
      </c>
      <c r="G146" s="13"/>
      <c r="H146" s="13">
        <v>143</v>
      </c>
      <c r="I146" s="11" t="s">
        <v>352</v>
      </c>
      <c r="J146" s="12" t="s">
        <v>351</v>
      </c>
    </row>
    <row r="147" spans="1:10" x14ac:dyDescent="0.25">
      <c r="A147" s="9">
        <v>144</v>
      </c>
      <c r="B147" s="14" t="s">
        <v>5323</v>
      </c>
      <c r="C147" s="13" t="s">
        <v>30</v>
      </c>
      <c r="D147" s="13" t="s">
        <v>5461</v>
      </c>
      <c r="E147" s="22" t="s">
        <v>5462</v>
      </c>
      <c r="F147" s="15" t="s">
        <v>5516</v>
      </c>
      <c r="G147" s="13"/>
      <c r="H147" s="13">
        <v>144</v>
      </c>
      <c r="I147" s="11" t="s">
        <v>354</v>
      </c>
      <c r="J147" s="12" t="s">
        <v>353</v>
      </c>
    </row>
    <row r="148" spans="1:10" x14ac:dyDescent="0.25">
      <c r="A148" s="9">
        <v>145</v>
      </c>
      <c r="B148" s="14" t="s">
        <v>8</v>
      </c>
      <c r="C148" s="22" t="s">
        <v>5262</v>
      </c>
      <c r="D148" s="13" t="s">
        <v>5461</v>
      </c>
      <c r="E148" s="22" t="s">
        <v>5462</v>
      </c>
      <c r="F148" s="15" t="s">
        <v>5516</v>
      </c>
      <c r="G148" s="13"/>
      <c r="H148" s="13">
        <v>145</v>
      </c>
      <c r="I148" s="11" t="s">
        <v>356</v>
      </c>
      <c r="J148" s="12" t="s">
        <v>355</v>
      </c>
    </row>
    <row r="149" spans="1:10" x14ac:dyDescent="0.25">
      <c r="A149" s="9">
        <v>146</v>
      </c>
      <c r="B149" s="14" t="s">
        <v>5263</v>
      </c>
      <c r="C149" s="22" t="s">
        <v>5264</v>
      </c>
      <c r="D149" s="13" t="s">
        <v>5461</v>
      </c>
      <c r="E149" s="22" t="s">
        <v>5462</v>
      </c>
      <c r="F149" s="15" t="s">
        <v>5516</v>
      </c>
      <c r="G149" s="13"/>
      <c r="H149" s="13">
        <v>146</v>
      </c>
      <c r="I149" s="11" t="s">
        <v>358</v>
      </c>
      <c r="J149" s="12" t="s">
        <v>357</v>
      </c>
    </row>
    <row r="150" spans="1:10" x14ac:dyDescent="0.25">
      <c r="A150" s="9">
        <v>147</v>
      </c>
      <c r="B150" s="13" t="s">
        <v>5272</v>
      </c>
      <c r="C150" s="13" t="s">
        <v>5271</v>
      </c>
      <c r="D150" s="13" t="s">
        <v>5461</v>
      </c>
      <c r="E150" s="22" t="s">
        <v>5462</v>
      </c>
      <c r="F150" s="15" t="s">
        <v>5516</v>
      </c>
      <c r="G150" s="13"/>
      <c r="H150" s="13">
        <v>147</v>
      </c>
      <c r="I150" s="11" t="s">
        <v>360</v>
      </c>
      <c r="J150" s="12" t="s">
        <v>359</v>
      </c>
    </row>
    <row r="151" spans="1:10" x14ac:dyDescent="0.25">
      <c r="A151" s="9">
        <v>148</v>
      </c>
      <c r="B151" s="14" t="s">
        <v>5370</v>
      </c>
      <c r="C151" s="13" t="s">
        <v>5369</v>
      </c>
      <c r="D151" s="13" t="s">
        <v>5581</v>
      </c>
      <c r="E151" s="22" t="s">
        <v>5582</v>
      </c>
      <c r="F151" s="15" t="s">
        <v>5516</v>
      </c>
      <c r="G151" s="13"/>
      <c r="H151" s="13">
        <v>148</v>
      </c>
      <c r="I151" s="11" t="s">
        <v>362</v>
      </c>
      <c r="J151" s="12" t="s">
        <v>361</v>
      </c>
    </row>
    <row r="152" spans="1:10" x14ac:dyDescent="0.25">
      <c r="A152" s="9">
        <v>149</v>
      </c>
      <c r="B152" s="14" t="s">
        <v>5277</v>
      </c>
      <c r="C152" s="13" t="s">
        <v>5278</v>
      </c>
      <c r="D152" s="13" t="s">
        <v>5461</v>
      </c>
      <c r="E152" s="22" t="s">
        <v>5462</v>
      </c>
      <c r="F152" s="15" t="s">
        <v>5516</v>
      </c>
      <c r="G152" s="13"/>
      <c r="H152" s="13">
        <v>149</v>
      </c>
      <c r="I152" s="11" t="s">
        <v>364</v>
      </c>
      <c r="J152" s="12" t="s">
        <v>363</v>
      </c>
    </row>
    <row r="153" spans="1:10" x14ac:dyDescent="0.25">
      <c r="A153" s="9">
        <v>150</v>
      </c>
      <c r="B153" s="14" t="s">
        <v>5284</v>
      </c>
      <c r="C153" s="13" t="s">
        <v>5283</v>
      </c>
      <c r="D153" s="22" t="s">
        <v>630</v>
      </c>
      <c r="E153" s="22" t="s">
        <v>5439</v>
      </c>
      <c r="F153" s="15" t="s">
        <v>5516</v>
      </c>
      <c r="G153" s="13"/>
      <c r="H153" s="13">
        <v>150</v>
      </c>
      <c r="I153" s="11" t="s">
        <v>366</v>
      </c>
      <c r="J153" s="12" t="s">
        <v>365</v>
      </c>
    </row>
    <row r="154" spans="1:10" x14ac:dyDescent="0.25">
      <c r="A154" s="9">
        <v>151</v>
      </c>
      <c r="B154" s="14" t="s">
        <v>5399</v>
      </c>
      <c r="C154" s="13" t="s">
        <v>65</v>
      </c>
      <c r="D154" s="13" t="s">
        <v>5570</v>
      </c>
      <c r="E154" s="22" t="s">
        <v>5571</v>
      </c>
      <c r="F154" s="15" t="s">
        <v>5516</v>
      </c>
      <c r="G154" s="13"/>
      <c r="H154" s="13">
        <v>151</v>
      </c>
      <c r="I154" s="11" t="s">
        <v>368</v>
      </c>
      <c r="J154" s="12" t="s">
        <v>367</v>
      </c>
    </row>
    <row r="155" spans="1:10" x14ac:dyDescent="0.25">
      <c r="A155" s="9">
        <v>152</v>
      </c>
      <c r="B155" s="14" t="s">
        <v>5365</v>
      </c>
      <c r="C155" s="13" t="s">
        <v>5366</v>
      </c>
      <c r="D155" s="13" t="s">
        <v>5461</v>
      </c>
      <c r="E155" s="22" t="s">
        <v>5462</v>
      </c>
      <c r="F155" s="15" t="s">
        <v>5516</v>
      </c>
      <c r="G155" s="13"/>
      <c r="H155" s="13">
        <v>152</v>
      </c>
      <c r="I155" s="11" t="s">
        <v>370</v>
      </c>
      <c r="J155" s="12" t="s">
        <v>369</v>
      </c>
    </row>
    <row r="156" spans="1:10" x14ac:dyDescent="0.25">
      <c r="A156" s="9">
        <v>153</v>
      </c>
      <c r="B156" s="14" t="s">
        <v>38</v>
      </c>
      <c r="C156" s="13" t="s">
        <v>5250</v>
      </c>
      <c r="D156" s="22" t="s">
        <v>5423</v>
      </c>
      <c r="E156" s="13" t="s">
        <v>5424</v>
      </c>
      <c r="F156" s="15" t="s">
        <v>5501</v>
      </c>
      <c r="G156" s="13"/>
      <c r="H156" s="13">
        <v>153</v>
      </c>
      <c r="I156" s="11" t="s">
        <v>372</v>
      </c>
      <c r="J156" s="12" t="s">
        <v>371</v>
      </c>
    </row>
    <row r="157" spans="1:10" x14ac:dyDescent="0.25">
      <c r="A157" s="9">
        <v>154</v>
      </c>
      <c r="B157" s="13" t="s">
        <v>5240</v>
      </c>
      <c r="C157" s="14" t="s">
        <v>5293</v>
      </c>
      <c r="D157" s="22" t="s">
        <v>5536</v>
      </c>
      <c r="E157" s="22" t="s">
        <v>5537</v>
      </c>
      <c r="F157" s="15" t="s">
        <v>5655</v>
      </c>
      <c r="G157" s="13"/>
      <c r="H157" s="13">
        <v>154</v>
      </c>
      <c r="I157" s="11" t="s">
        <v>374</v>
      </c>
      <c r="J157" s="12" t="s">
        <v>373</v>
      </c>
    </row>
    <row r="158" spans="1:10" x14ac:dyDescent="0.25">
      <c r="A158" s="9">
        <v>155</v>
      </c>
      <c r="B158" s="13" t="s">
        <v>5249</v>
      </c>
      <c r="C158" s="13" t="s">
        <v>0</v>
      </c>
      <c r="D158" s="22" t="s">
        <v>5542</v>
      </c>
      <c r="E158" s="22" t="s">
        <v>5543</v>
      </c>
      <c r="F158" s="15" t="s">
        <v>5614</v>
      </c>
      <c r="G158" s="13"/>
      <c r="H158" s="13">
        <v>155</v>
      </c>
      <c r="I158" s="11" t="s">
        <v>376</v>
      </c>
      <c r="J158" s="12" t="s">
        <v>375</v>
      </c>
    </row>
    <row r="159" spans="1:10" x14ac:dyDescent="0.25">
      <c r="A159" s="9">
        <v>156</v>
      </c>
      <c r="B159" s="14" t="s">
        <v>5363</v>
      </c>
      <c r="C159" s="13" t="s">
        <v>5362</v>
      </c>
      <c r="D159" s="13" t="s">
        <v>5559</v>
      </c>
      <c r="E159" s="13" t="s">
        <v>5560</v>
      </c>
      <c r="F159" s="15" t="s">
        <v>5558</v>
      </c>
      <c r="G159" s="13"/>
      <c r="H159" s="13">
        <v>156</v>
      </c>
      <c r="I159" s="11" t="s">
        <v>378</v>
      </c>
      <c r="J159" s="12" t="s">
        <v>377</v>
      </c>
    </row>
    <row r="160" spans="1:10" x14ac:dyDescent="0.25">
      <c r="A160" s="9">
        <v>157</v>
      </c>
      <c r="B160" s="14" t="s">
        <v>5553</v>
      </c>
      <c r="C160" s="13" t="s">
        <v>5552</v>
      </c>
      <c r="D160" s="22" t="s">
        <v>471</v>
      </c>
      <c r="E160" s="22" t="s">
        <v>5473</v>
      </c>
      <c r="F160" s="15" t="s">
        <v>5737</v>
      </c>
      <c r="G160" s="13"/>
      <c r="H160" s="13">
        <v>157</v>
      </c>
      <c r="I160" s="11" t="s">
        <v>380</v>
      </c>
      <c r="J160" s="12" t="s">
        <v>379</v>
      </c>
    </row>
    <row r="161" spans="1:10" x14ac:dyDescent="0.25">
      <c r="A161" s="9">
        <v>158</v>
      </c>
      <c r="B161" s="14" t="s">
        <v>5358</v>
      </c>
      <c r="C161" s="13" t="s">
        <v>47</v>
      </c>
      <c r="D161" s="22" t="s">
        <v>5554</v>
      </c>
      <c r="E161" s="22" t="s">
        <v>5555</v>
      </c>
      <c r="F161" s="15" t="s">
        <v>5747</v>
      </c>
      <c r="G161" s="13"/>
      <c r="H161" s="13">
        <v>158</v>
      </c>
      <c r="I161" s="11" t="s">
        <v>382</v>
      </c>
      <c r="J161" s="12" t="s">
        <v>381</v>
      </c>
    </row>
    <row r="162" spans="1:10" x14ac:dyDescent="0.25">
      <c r="A162" s="9">
        <v>159</v>
      </c>
      <c r="B162" s="14" t="s">
        <v>5341</v>
      </c>
      <c r="C162" s="13" t="s">
        <v>40</v>
      </c>
      <c r="D162" s="22" t="s">
        <v>5623</v>
      </c>
      <c r="E162" s="22" t="s">
        <v>5464</v>
      </c>
      <c r="F162" s="15" t="s">
        <v>5622</v>
      </c>
      <c r="G162" s="13"/>
      <c r="H162" s="13">
        <v>159</v>
      </c>
      <c r="I162" s="11" t="s">
        <v>384</v>
      </c>
      <c r="J162" s="12" t="s">
        <v>383</v>
      </c>
    </row>
    <row r="163" spans="1:10" x14ac:dyDescent="0.25">
      <c r="A163" s="9">
        <v>160</v>
      </c>
      <c r="B163" s="14" t="s">
        <v>5324</v>
      </c>
      <c r="C163" s="13" t="s">
        <v>5508</v>
      </c>
      <c r="D163" s="32" t="s">
        <v>5433</v>
      </c>
      <c r="E163" s="22" t="s">
        <v>5434</v>
      </c>
      <c r="F163" s="15" t="s">
        <v>5691</v>
      </c>
      <c r="G163" s="13"/>
      <c r="H163" s="13">
        <v>160</v>
      </c>
      <c r="I163" s="11" t="s">
        <v>386</v>
      </c>
      <c r="J163" s="12" t="s">
        <v>385</v>
      </c>
    </row>
    <row r="164" spans="1:10" x14ac:dyDescent="0.25">
      <c r="A164" s="9">
        <v>161</v>
      </c>
      <c r="B164" s="14" t="s">
        <v>20</v>
      </c>
      <c r="C164" s="13" t="s">
        <v>5308</v>
      </c>
      <c r="D164" s="22" t="s">
        <v>5591</v>
      </c>
      <c r="E164" s="22" t="s">
        <v>5592</v>
      </c>
      <c r="F164" s="15" t="s">
        <v>5701</v>
      </c>
      <c r="G164" s="13"/>
      <c r="H164" s="13">
        <v>161</v>
      </c>
      <c r="I164" s="11" t="s">
        <v>388</v>
      </c>
      <c r="J164" s="12" t="s">
        <v>387</v>
      </c>
    </row>
    <row r="165" spans="1:10" x14ac:dyDescent="0.25">
      <c r="A165" s="9">
        <v>162</v>
      </c>
      <c r="B165" s="14" t="s">
        <v>21</v>
      </c>
      <c r="C165" s="13" t="s">
        <v>5309</v>
      </c>
      <c r="D165" s="22" t="s">
        <v>5450</v>
      </c>
      <c r="E165" s="22" t="s">
        <v>5451</v>
      </c>
      <c r="F165" s="15" t="s">
        <v>5701</v>
      </c>
      <c r="G165" s="13"/>
      <c r="H165" s="13">
        <v>162</v>
      </c>
      <c r="I165" s="11" t="s">
        <v>390</v>
      </c>
      <c r="J165" s="12" t="s">
        <v>389</v>
      </c>
    </row>
    <row r="166" spans="1:10" x14ac:dyDescent="0.25">
      <c r="B166" s="14"/>
      <c r="C166" s="13"/>
      <c r="D166" s="14"/>
      <c r="E166" s="22"/>
      <c r="F166" s="13"/>
      <c r="G166" s="13"/>
      <c r="H166" s="13">
        <v>163</v>
      </c>
      <c r="I166" s="11" t="s">
        <v>392</v>
      </c>
      <c r="J166" s="12" t="s">
        <v>391</v>
      </c>
    </row>
    <row r="167" spans="1:10" x14ac:dyDescent="0.25">
      <c r="B167" s="14"/>
      <c r="C167" s="13"/>
      <c r="D167" s="13"/>
      <c r="E167" s="22"/>
      <c r="F167" s="14"/>
      <c r="G167" s="13"/>
      <c r="H167" s="13">
        <v>164</v>
      </c>
      <c r="I167" s="11" t="s">
        <v>394</v>
      </c>
      <c r="J167" s="12" t="s">
        <v>393</v>
      </c>
    </row>
    <row r="168" spans="1:10" x14ac:dyDescent="0.25">
      <c r="B168" s="14"/>
      <c r="C168" s="13"/>
      <c r="D168" s="22"/>
      <c r="E168" s="13"/>
      <c r="F168" s="13"/>
      <c r="G168" s="13"/>
      <c r="H168" s="13">
        <v>165</v>
      </c>
      <c r="I168" s="11" t="s">
        <v>396</v>
      </c>
      <c r="J168" s="12" t="s">
        <v>395</v>
      </c>
    </row>
    <row r="169" spans="1:10" x14ac:dyDescent="0.25">
      <c r="B169" s="14"/>
      <c r="C169" s="13"/>
      <c r="D169" s="32"/>
      <c r="E169" s="22"/>
      <c r="F169" s="13"/>
      <c r="G169" s="13"/>
      <c r="H169" s="13">
        <v>166</v>
      </c>
      <c r="I169" s="11" t="s">
        <v>398</v>
      </c>
      <c r="J169" s="12" t="s">
        <v>397</v>
      </c>
    </row>
    <row r="170" spans="1:10" ht="17.25" customHeight="1" x14ac:dyDescent="0.25">
      <c r="B170" s="14"/>
      <c r="C170" s="13"/>
      <c r="D170" s="14"/>
      <c r="E170" s="14"/>
      <c r="F170" s="13"/>
      <c r="G170" s="13"/>
      <c r="H170" s="13">
        <v>167</v>
      </c>
      <c r="I170" s="11" t="s">
        <v>400</v>
      </c>
      <c r="J170" s="12" t="s">
        <v>399</v>
      </c>
    </row>
    <row r="171" spans="1:10" x14ac:dyDescent="0.25">
      <c r="B171" s="14"/>
      <c r="C171" s="13"/>
      <c r="D171" s="14"/>
      <c r="E171" s="14"/>
      <c r="F171" s="13"/>
      <c r="G171" s="13"/>
      <c r="H171" s="13">
        <v>168</v>
      </c>
      <c r="I171" s="11" t="s">
        <v>402</v>
      </c>
      <c r="J171" s="12" t="s">
        <v>401</v>
      </c>
    </row>
    <row r="172" spans="1:10" x14ac:dyDescent="0.25">
      <c r="B172" s="14"/>
      <c r="C172" s="13"/>
      <c r="D172" s="14"/>
      <c r="E172" s="14"/>
      <c r="F172" s="13"/>
      <c r="G172" s="13"/>
      <c r="H172" s="13">
        <v>169</v>
      </c>
      <c r="I172" s="11" t="s">
        <v>404</v>
      </c>
      <c r="J172" s="12" t="s">
        <v>403</v>
      </c>
    </row>
    <row r="173" spans="1:10" x14ac:dyDescent="0.25">
      <c r="B173" s="14"/>
      <c r="C173" s="13"/>
      <c r="D173" s="14"/>
      <c r="E173" s="14"/>
      <c r="F173" s="13"/>
      <c r="G173" s="13"/>
      <c r="H173" s="13">
        <v>170</v>
      </c>
      <c r="I173" s="11" t="s">
        <v>406</v>
      </c>
      <c r="J173" s="12" t="s">
        <v>405</v>
      </c>
    </row>
    <row r="174" spans="1:10" x14ac:dyDescent="0.25">
      <c r="B174" s="14"/>
      <c r="C174" s="13"/>
      <c r="D174" s="14"/>
      <c r="E174" s="14"/>
      <c r="F174" s="14"/>
      <c r="G174" s="13"/>
      <c r="H174" s="13">
        <v>171</v>
      </c>
      <c r="I174" s="11" t="s">
        <v>408</v>
      </c>
      <c r="J174" s="12" t="s">
        <v>407</v>
      </c>
    </row>
    <row r="175" spans="1:10" ht="19.5" customHeight="1" x14ac:dyDescent="0.25">
      <c r="B175" s="14"/>
      <c r="C175" s="13"/>
      <c r="D175" s="14"/>
      <c r="E175" s="14"/>
      <c r="F175" s="13"/>
      <c r="G175" s="13"/>
      <c r="H175" s="13">
        <v>172</v>
      </c>
      <c r="I175" s="11" t="s">
        <v>410</v>
      </c>
      <c r="J175" s="12" t="s">
        <v>409</v>
      </c>
    </row>
    <row r="176" spans="1:10" x14ac:dyDescent="0.25">
      <c r="B176" s="14"/>
      <c r="C176" s="13"/>
      <c r="D176" s="14"/>
      <c r="E176" s="14"/>
      <c r="F176" s="13"/>
      <c r="G176" s="13"/>
      <c r="H176" s="13">
        <v>173</v>
      </c>
      <c r="I176" s="11" t="s">
        <v>412</v>
      </c>
      <c r="J176" s="12" t="s">
        <v>411</v>
      </c>
    </row>
    <row r="177" spans="2:10" x14ac:dyDescent="0.25">
      <c r="B177" s="14"/>
      <c r="C177" s="13"/>
      <c r="D177" s="14"/>
      <c r="E177" s="14"/>
      <c r="F177" s="13"/>
      <c r="G177" s="13"/>
      <c r="H177" s="13">
        <v>174</v>
      </c>
      <c r="I177" s="11" t="s">
        <v>414</v>
      </c>
      <c r="J177" s="12" t="s">
        <v>413</v>
      </c>
    </row>
    <row r="178" spans="2:10" x14ac:dyDescent="0.25">
      <c r="B178" s="14"/>
      <c r="C178" s="13"/>
      <c r="D178" s="14"/>
      <c r="E178" s="14"/>
      <c r="F178" s="13"/>
      <c r="G178" s="13"/>
      <c r="H178" s="13">
        <v>175</v>
      </c>
      <c r="I178" s="11" t="s">
        <v>416</v>
      </c>
      <c r="J178" s="12" t="s">
        <v>415</v>
      </c>
    </row>
    <row r="179" spans="2:10" x14ac:dyDescent="0.25">
      <c r="B179" s="14"/>
      <c r="C179" s="13"/>
      <c r="D179" s="14"/>
      <c r="E179" s="14"/>
      <c r="F179" s="13"/>
      <c r="G179" s="13"/>
      <c r="H179" s="13">
        <v>176</v>
      </c>
      <c r="I179" s="11" t="s">
        <v>418</v>
      </c>
      <c r="J179" s="12" t="s">
        <v>417</v>
      </c>
    </row>
    <row r="180" spans="2:10" x14ac:dyDescent="0.25">
      <c r="B180" s="14"/>
      <c r="C180" s="13"/>
      <c r="D180" s="14"/>
      <c r="E180" s="14"/>
      <c r="F180" s="13"/>
      <c r="G180" s="13"/>
      <c r="H180" s="27">
        <v>177</v>
      </c>
      <c r="I180" s="11" t="s">
        <v>420</v>
      </c>
      <c r="J180" s="12" t="s">
        <v>419</v>
      </c>
    </row>
    <row r="181" spans="2:10" x14ac:dyDescent="0.25">
      <c r="B181" s="14"/>
      <c r="C181" s="13"/>
      <c r="D181" s="14"/>
      <c r="E181" s="14"/>
      <c r="F181" s="13"/>
      <c r="G181" s="13"/>
      <c r="H181" s="27">
        <v>178</v>
      </c>
      <c r="I181" s="11" t="s">
        <v>422</v>
      </c>
      <c r="J181" s="12" t="s">
        <v>421</v>
      </c>
    </row>
    <row r="182" spans="2:10" x14ac:dyDescent="0.25">
      <c r="B182" s="14"/>
      <c r="C182" s="13"/>
      <c r="D182" s="14"/>
      <c r="E182" s="14"/>
      <c r="F182" s="13"/>
      <c r="G182" s="13"/>
      <c r="H182" s="27">
        <v>179</v>
      </c>
      <c r="I182" s="11" t="s">
        <v>424</v>
      </c>
      <c r="J182" s="12" t="s">
        <v>423</v>
      </c>
    </row>
    <row r="183" spans="2:10" x14ac:dyDescent="0.25">
      <c r="B183" s="14"/>
      <c r="C183" s="13"/>
      <c r="D183" s="14"/>
      <c r="E183" s="14"/>
      <c r="F183" s="13"/>
      <c r="G183" s="13"/>
      <c r="H183" s="27">
        <v>180</v>
      </c>
      <c r="I183" s="11" t="s">
        <v>426</v>
      </c>
      <c r="J183" s="12" t="s">
        <v>425</v>
      </c>
    </row>
    <row r="184" spans="2:10" x14ac:dyDescent="0.25">
      <c r="B184" s="14"/>
      <c r="C184" s="13"/>
      <c r="D184" s="14"/>
      <c r="E184" s="14"/>
      <c r="F184" s="13"/>
      <c r="G184" s="13"/>
      <c r="H184" s="27">
        <v>181</v>
      </c>
      <c r="I184" s="11" t="s">
        <v>428</v>
      </c>
      <c r="J184" s="12" t="s">
        <v>427</v>
      </c>
    </row>
    <row r="185" spans="2:10" x14ac:dyDescent="0.25">
      <c r="B185" s="14"/>
      <c r="C185" s="13"/>
      <c r="D185" s="14"/>
      <c r="E185" s="14"/>
      <c r="F185" s="13"/>
      <c r="G185" s="13"/>
      <c r="H185" s="27">
        <v>182</v>
      </c>
      <c r="I185" s="11" t="s">
        <v>430</v>
      </c>
      <c r="J185" s="12" t="s">
        <v>429</v>
      </c>
    </row>
    <row r="186" spans="2:10" x14ac:dyDescent="0.25">
      <c r="B186" s="14"/>
      <c r="C186" s="13"/>
      <c r="D186" s="14"/>
      <c r="E186" s="14"/>
      <c r="F186" s="13"/>
      <c r="G186" s="13"/>
      <c r="H186" s="27">
        <v>183</v>
      </c>
      <c r="I186" s="11" t="s">
        <v>432</v>
      </c>
      <c r="J186" s="12" t="s">
        <v>431</v>
      </c>
    </row>
    <row r="187" spans="2:10" x14ac:dyDescent="0.25">
      <c r="B187" s="14"/>
      <c r="C187" s="13"/>
      <c r="D187" s="14"/>
      <c r="E187" s="14"/>
      <c r="F187" s="14"/>
      <c r="G187" s="13"/>
      <c r="H187" s="27">
        <v>184</v>
      </c>
      <c r="I187" s="11" t="s">
        <v>434</v>
      </c>
      <c r="J187" s="12" t="s">
        <v>433</v>
      </c>
    </row>
    <row r="188" spans="2:10" x14ac:dyDescent="0.25">
      <c r="B188" s="14"/>
      <c r="C188" s="13"/>
      <c r="D188" s="14"/>
      <c r="E188" s="14"/>
      <c r="F188" s="13"/>
      <c r="G188" s="13"/>
      <c r="H188" s="27">
        <v>185</v>
      </c>
      <c r="I188" s="11" t="s">
        <v>436</v>
      </c>
      <c r="J188" s="12" t="s">
        <v>435</v>
      </c>
    </row>
    <row r="189" spans="2:10" x14ac:dyDescent="0.25">
      <c r="B189" s="14"/>
      <c r="C189" s="13"/>
      <c r="D189" s="14"/>
      <c r="E189" s="14"/>
      <c r="F189" s="13"/>
      <c r="G189" s="13"/>
      <c r="H189" s="27">
        <v>186</v>
      </c>
      <c r="I189" s="11" t="s">
        <v>438</v>
      </c>
      <c r="J189" s="12" t="s">
        <v>437</v>
      </c>
    </row>
    <row r="190" spans="2:10" x14ac:dyDescent="0.25">
      <c r="B190" s="14"/>
      <c r="C190" s="13"/>
      <c r="D190" s="14"/>
      <c r="E190" s="14"/>
      <c r="F190" s="13"/>
      <c r="G190" s="13"/>
      <c r="H190" s="27">
        <v>187</v>
      </c>
      <c r="I190" s="11" t="s">
        <v>440</v>
      </c>
      <c r="J190" s="12" t="s">
        <v>439</v>
      </c>
    </row>
    <row r="191" spans="2:10" x14ac:dyDescent="0.25">
      <c r="B191" s="14"/>
      <c r="C191" s="13"/>
      <c r="D191" s="14"/>
      <c r="E191" s="14"/>
      <c r="F191" s="13"/>
      <c r="G191" s="13"/>
      <c r="H191" s="27">
        <v>188</v>
      </c>
      <c r="I191" s="11" t="s">
        <v>442</v>
      </c>
      <c r="J191" s="12" t="s">
        <v>441</v>
      </c>
    </row>
    <row r="192" spans="2:10" x14ac:dyDescent="0.25">
      <c r="B192" s="14"/>
      <c r="C192" s="13"/>
      <c r="D192" s="14"/>
      <c r="E192" s="14"/>
      <c r="F192" s="13"/>
      <c r="G192" s="13"/>
      <c r="H192" s="27">
        <v>189</v>
      </c>
      <c r="I192" s="11" t="s">
        <v>444</v>
      </c>
      <c r="J192" s="12" t="s">
        <v>443</v>
      </c>
    </row>
    <row r="193" spans="2:10" x14ac:dyDescent="0.25">
      <c r="B193" s="14"/>
      <c r="C193" s="13"/>
      <c r="D193" s="14"/>
      <c r="E193" s="14"/>
      <c r="F193" s="13"/>
      <c r="G193" s="13"/>
      <c r="H193" s="27">
        <v>190</v>
      </c>
      <c r="I193" s="11" t="s">
        <v>5244</v>
      </c>
      <c r="J193" s="12" t="s">
        <v>445</v>
      </c>
    </row>
    <row r="194" spans="2:10" x14ac:dyDescent="0.25">
      <c r="B194" s="14"/>
      <c r="C194" s="13"/>
      <c r="D194" s="14"/>
      <c r="E194" s="14"/>
      <c r="F194" s="13"/>
      <c r="G194" s="13"/>
      <c r="H194" s="27">
        <v>191</v>
      </c>
      <c r="I194" s="11" t="s">
        <v>447</v>
      </c>
      <c r="J194" s="12" t="s">
        <v>446</v>
      </c>
    </row>
    <row r="195" spans="2:10" x14ac:dyDescent="0.25">
      <c r="B195" s="13"/>
      <c r="C195" s="13"/>
      <c r="D195" s="13"/>
      <c r="E195" s="13"/>
      <c r="F195" s="13"/>
      <c r="G195" s="13"/>
      <c r="H195" s="27">
        <v>192</v>
      </c>
      <c r="I195" s="11" t="s">
        <v>449</v>
      </c>
      <c r="J195" s="12" t="s">
        <v>448</v>
      </c>
    </row>
    <row r="196" spans="2:10" x14ac:dyDescent="0.25">
      <c r="B196" s="14"/>
      <c r="C196" s="13"/>
      <c r="D196" s="14"/>
      <c r="E196" s="14"/>
      <c r="F196" s="13"/>
      <c r="G196" s="13"/>
      <c r="H196" s="27">
        <v>193</v>
      </c>
      <c r="I196" s="11" t="s">
        <v>1540</v>
      </c>
      <c r="J196" s="12" t="s">
        <v>450</v>
      </c>
    </row>
    <row r="197" spans="2:10" x14ac:dyDescent="0.25">
      <c r="B197" s="14"/>
      <c r="C197" s="13"/>
      <c r="D197" s="14"/>
      <c r="E197" s="14"/>
      <c r="F197" s="13"/>
      <c r="G197" s="13"/>
      <c r="H197" s="27">
        <v>194</v>
      </c>
      <c r="I197" s="11" t="s">
        <v>453</v>
      </c>
      <c r="J197" s="12" t="s">
        <v>452</v>
      </c>
    </row>
    <row r="198" spans="2:10" x14ac:dyDescent="0.25">
      <c r="B198" s="13"/>
      <c r="C198" s="13"/>
      <c r="D198" s="13"/>
      <c r="E198" s="13"/>
      <c r="F198" s="13"/>
      <c r="G198" s="11"/>
      <c r="H198" s="27">
        <v>195</v>
      </c>
      <c r="I198" s="11" t="s">
        <v>455</v>
      </c>
      <c r="J198" s="12" t="s">
        <v>454</v>
      </c>
    </row>
    <row r="199" spans="2:10" x14ac:dyDescent="0.25">
      <c r="B199" s="14"/>
      <c r="C199" s="13"/>
      <c r="D199" s="14"/>
      <c r="E199" s="14"/>
      <c r="F199" s="13"/>
      <c r="G199" s="11"/>
      <c r="H199" s="27">
        <v>196</v>
      </c>
      <c r="I199" s="11" t="s">
        <v>457</v>
      </c>
      <c r="J199" s="12" t="s">
        <v>456</v>
      </c>
    </row>
    <row r="200" spans="2:10" x14ac:dyDescent="0.25">
      <c r="B200" s="14"/>
      <c r="C200" s="13"/>
      <c r="D200" s="14"/>
      <c r="E200" s="14"/>
      <c r="F200" s="13"/>
      <c r="G200" s="11"/>
      <c r="H200" s="27">
        <v>197</v>
      </c>
      <c r="I200" s="11" t="s">
        <v>459</v>
      </c>
      <c r="J200" s="12" t="s">
        <v>458</v>
      </c>
    </row>
    <row r="201" spans="2:10" x14ac:dyDescent="0.25">
      <c r="B201" s="14"/>
      <c r="C201" s="13"/>
      <c r="D201" s="14"/>
      <c r="E201" s="14"/>
      <c r="F201" s="13"/>
      <c r="G201" s="11"/>
      <c r="H201" s="27">
        <v>198</v>
      </c>
      <c r="I201" s="11" t="s">
        <v>461</v>
      </c>
      <c r="J201" s="12" t="s">
        <v>460</v>
      </c>
    </row>
    <row r="202" spans="2:10" x14ac:dyDescent="0.25">
      <c r="B202" s="26"/>
      <c r="C202" s="13"/>
      <c r="D202" s="26"/>
      <c r="E202" s="26"/>
      <c r="F202" s="13"/>
      <c r="G202" s="11"/>
      <c r="H202" s="27">
        <v>199</v>
      </c>
      <c r="I202" s="11" t="s">
        <v>463</v>
      </c>
      <c r="J202" s="12" t="s">
        <v>462</v>
      </c>
    </row>
    <row r="203" spans="2:10" x14ac:dyDescent="0.25">
      <c r="B203" s="14"/>
      <c r="C203" s="13"/>
      <c r="D203" s="14"/>
      <c r="E203" s="14"/>
      <c r="F203" s="13"/>
      <c r="G203" s="11"/>
      <c r="H203" s="27">
        <v>200</v>
      </c>
      <c r="I203" s="11" t="s">
        <v>465</v>
      </c>
      <c r="J203" s="12" t="s">
        <v>464</v>
      </c>
    </row>
    <row r="204" spans="2:10" x14ac:dyDescent="0.25">
      <c r="B204" s="14"/>
      <c r="C204" s="13"/>
      <c r="D204" s="14"/>
      <c r="E204" s="14"/>
      <c r="F204" s="13"/>
      <c r="H204" s="27">
        <v>201</v>
      </c>
      <c r="I204" s="11" t="s">
        <v>467</v>
      </c>
      <c r="J204" s="12" t="s">
        <v>466</v>
      </c>
    </row>
    <row r="205" spans="2:10" x14ac:dyDescent="0.25">
      <c r="B205" s="14"/>
      <c r="C205" s="13"/>
      <c r="D205" s="14"/>
      <c r="E205" s="14"/>
      <c r="F205" s="13"/>
      <c r="H205" s="27">
        <v>202</v>
      </c>
      <c r="I205" s="11" t="s">
        <v>469</v>
      </c>
      <c r="J205" s="12" t="s">
        <v>468</v>
      </c>
    </row>
    <row r="206" spans="2:10" x14ac:dyDescent="0.25">
      <c r="B206" s="14"/>
      <c r="C206" s="13"/>
      <c r="D206" s="14"/>
      <c r="E206" s="14"/>
      <c r="F206" s="13"/>
      <c r="H206" s="27">
        <v>203</v>
      </c>
      <c r="I206" s="11" t="s">
        <v>471</v>
      </c>
      <c r="J206" s="12" t="s">
        <v>470</v>
      </c>
    </row>
    <row r="207" spans="2:10" x14ac:dyDescent="0.25">
      <c r="B207" s="14"/>
      <c r="C207" s="13"/>
      <c r="D207" s="14"/>
      <c r="E207" s="14"/>
      <c r="F207" s="13"/>
      <c r="H207" s="27">
        <v>204</v>
      </c>
      <c r="I207" s="11" t="s">
        <v>473</v>
      </c>
      <c r="J207" s="12" t="s">
        <v>472</v>
      </c>
    </row>
    <row r="208" spans="2:10" x14ac:dyDescent="0.25">
      <c r="B208" s="14"/>
      <c r="C208" s="13"/>
      <c r="D208" s="14"/>
      <c r="E208" s="14"/>
      <c r="F208" s="13"/>
      <c r="H208" s="27">
        <v>205</v>
      </c>
      <c r="I208" s="11" t="s">
        <v>475</v>
      </c>
      <c r="J208" s="12" t="s">
        <v>474</v>
      </c>
    </row>
    <row r="209" spans="2:10" x14ac:dyDescent="0.25">
      <c r="B209" s="14"/>
      <c r="C209" s="13"/>
      <c r="D209" s="14"/>
      <c r="E209" s="14"/>
      <c r="F209" s="13"/>
      <c r="H209" s="27">
        <v>206</v>
      </c>
      <c r="I209" s="11" t="s">
        <v>477</v>
      </c>
      <c r="J209" s="12" t="s">
        <v>476</v>
      </c>
    </row>
    <row r="210" spans="2:10" x14ac:dyDescent="0.25">
      <c r="B210" s="14"/>
      <c r="C210" s="13"/>
      <c r="D210" s="14"/>
      <c r="E210" s="14"/>
      <c r="F210" s="13"/>
      <c r="H210" s="27">
        <v>207</v>
      </c>
      <c r="I210" s="11" t="s">
        <v>479</v>
      </c>
      <c r="J210" s="12" t="s">
        <v>478</v>
      </c>
    </row>
    <row r="211" spans="2:10" x14ac:dyDescent="0.25">
      <c r="B211" s="14"/>
      <c r="C211" s="13"/>
      <c r="D211" s="14"/>
      <c r="E211" s="14"/>
      <c r="F211" s="13"/>
      <c r="H211" s="27">
        <v>208</v>
      </c>
      <c r="I211" s="11" t="s">
        <v>481</v>
      </c>
      <c r="J211" s="12" t="s">
        <v>480</v>
      </c>
    </row>
    <row r="212" spans="2:10" x14ac:dyDescent="0.25">
      <c r="B212" s="14"/>
      <c r="C212" s="13"/>
      <c r="D212" s="14"/>
      <c r="E212" s="14"/>
      <c r="F212" s="13"/>
      <c r="H212" s="27">
        <v>209</v>
      </c>
      <c r="I212" s="11" t="s">
        <v>483</v>
      </c>
      <c r="J212" s="12" t="s">
        <v>482</v>
      </c>
    </row>
    <row r="213" spans="2:10" x14ac:dyDescent="0.25">
      <c r="B213" s="14"/>
      <c r="C213" s="13"/>
      <c r="D213" s="14"/>
      <c r="E213" s="14"/>
      <c r="F213" s="13"/>
      <c r="H213" s="27">
        <v>210</v>
      </c>
      <c r="I213" s="11" t="s">
        <v>485</v>
      </c>
      <c r="J213" s="12" t="s">
        <v>484</v>
      </c>
    </row>
    <row r="214" spans="2:10" x14ac:dyDescent="0.25">
      <c r="H214" s="27">
        <v>211</v>
      </c>
      <c r="I214" s="11" t="s">
        <v>487</v>
      </c>
      <c r="J214" s="12" t="s">
        <v>486</v>
      </c>
    </row>
    <row r="215" spans="2:10" x14ac:dyDescent="0.25">
      <c r="H215" s="27">
        <v>212</v>
      </c>
      <c r="I215" s="11" t="s">
        <v>489</v>
      </c>
      <c r="J215" s="12" t="s">
        <v>488</v>
      </c>
    </row>
    <row r="216" spans="2:10" x14ac:dyDescent="0.25">
      <c r="H216" s="27">
        <v>213</v>
      </c>
      <c r="I216" s="11" t="s">
        <v>491</v>
      </c>
      <c r="J216" s="12" t="s">
        <v>490</v>
      </c>
    </row>
    <row r="217" spans="2:10" x14ac:dyDescent="0.25">
      <c r="H217" s="27">
        <v>214</v>
      </c>
      <c r="I217" s="11" t="s">
        <v>493</v>
      </c>
      <c r="J217" s="12" t="s">
        <v>492</v>
      </c>
    </row>
    <row r="218" spans="2:10" x14ac:dyDescent="0.25">
      <c r="H218" s="27">
        <v>215</v>
      </c>
      <c r="I218" s="11" t="s">
        <v>495</v>
      </c>
      <c r="J218" s="12" t="s">
        <v>494</v>
      </c>
    </row>
    <row r="219" spans="2:10" x14ac:dyDescent="0.25">
      <c r="H219" s="27">
        <v>216</v>
      </c>
      <c r="I219" s="11" t="s">
        <v>497</v>
      </c>
      <c r="J219" s="12" t="s">
        <v>496</v>
      </c>
    </row>
    <row r="220" spans="2:10" x14ac:dyDescent="0.25">
      <c r="H220" s="27">
        <v>217</v>
      </c>
      <c r="I220" s="11" t="s">
        <v>499</v>
      </c>
      <c r="J220" s="12" t="s">
        <v>498</v>
      </c>
    </row>
    <row r="221" spans="2:10" x14ac:dyDescent="0.25">
      <c r="H221" s="27">
        <v>218</v>
      </c>
      <c r="I221" s="11" t="s">
        <v>501</v>
      </c>
      <c r="J221" s="12" t="s">
        <v>500</v>
      </c>
    </row>
    <row r="222" spans="2:10" x14ac:dyDescent="0.25">
      <c r="H222" s="27">
        <v>219</v>
      </c>
      <c r="I222" s="11" t="s">
        <v>503</v>
      </c>
      <c r="J222" s="12" t="s">
        <v>502</v>
      </c>
    </row>
    <row r="223" spans="2:10" x14ac:dyDescent="0.25">
      <c r="H223" s="27">
        <v>220</v>
      </c>
      <c r="I223" s="11" t="s">
        <v>505</v>
      </c>
      <c r="J223" s="12" t="s">
        <v>504</v>
      </c>
    </row>
    <row r="224" spans="2:10" x14ac:dyDescent="0.25">
      <c r="H224" s="27">
        <v>221</v>
      </c>
      <c r="I224" s="11" t="s">
        <v>507</v>
      </c>
      <c r="J224" s="12" t="s">
        <v>506</v>
      </c>
    </row>
    <row r="225" spans="8:10" x14ac:dyDescent="0.25">
      <c r="H225" s="27">
        <v>222</v>
      </c>
      <c r="I225" s="11" t="s">
        <v>509</v>
      </c>
      <c r="J225" s="12" t="s">
        <v>508</v>
      </c>
    </row>
    <row r="226" spans="8:10" x14ac:dyDescent="0.25">
      <c r="H226" s="27">
        <v>223</v>
      </c>
      <c r="I226" s="11" t="s">
        <v>511</v>
      </c>
      <c r="J226" s="12" t="s">
        <v>510</v>
      </c>
    </row>
    <row r="227" spans="8:10" x14ac:dyDescent="0.25">
      <c r="H227" s="27">
        <v>224</v>
      </c>
      <c r="I227" s="11" t="s">
        <v>513</v>
      </c>
      <c r="J227" s="12" t="s">
        <v>512</v>
      </c>
    </row>
    <row r="228" spans="8:10" x14ac:dyDescent="0.25">
      <c r="H228" s="27">
        <v>225</v>
      </c>
      <c r="I228" s="11" t="s">
        <v>515</v>
      </c>
      <c r="J228" s="12" t="s">
        <v>514</v>
      </c>
    </row>
    <row r="229" spans="8:10" x14ac:dyDescent="0.25">
      <c r="H229" s="27">
        <v>226</v>
      </c>
      <c r="I229" s="11" t="s">
        <v>517</v>
      </c>
      <c r="J229" s="12" t="s">
        <v>516</v>
      </c>
    </row>
    <row r="230" spans="8:10" x14ac:dyDescent="0.25">
      <c r="H230" s="27">
        <v>227</v>
      </c>
      <c r="I230" s="11" t="s">
        <v>519</v>
      </c>
      <c r="J230" s="12" t="s">
        <v>518</v>
      </c>
    </row>
    <row r="231" spans="8:10" x14ac:dyDescent="0.25">
      <c r="H231" s="27">
        <v>228</v>
      </c>
      <c r="I231" s="11" t="s">
        <v>521</v>
      </c>
      <c r="J231" s="12" t="s">
        <v>520</v>
      </c>
    </row>
    <row r="232" spans="8:10" x14ac:dyDescent="0.25">
      <c r="H232" s="27">
        <v>229</v>
      </c>
      <c r="I232" s="11" t="s">
        <v>523</v>
      </c>
      <c r="J232" s="12" t="s">
        <v>522</v>
      </c>
    </row>
    <row r="233" spans="8:10" x14ac:dyDescent="0.25">
      <c r="H233" s="27">
        <v>230</v>
      </c>
      <c r="I233" s="11" t="s">
        <v>525</v>
      </c>
      <c r="J233" s="12" t="s">
        <v>524</v>
      </c>
    </row>
    <row r="234" spans="8:10" x14ac:dyDescent="0.25">
      <c r="H234" s="27">
        <v>231</v>
      </c>
      <c r="I234" s="11" t="s">
        <v>527</v>
      </c>
      <c r="J234" s="12" t="s">
        <v>526</v>
      </c>
    </row>
    <row r="235" spans="8:10" x14ac:dyDescent="0.25">
      <c r="H235" s="27">
        <v>232</v>
      </c>
      <c r="I235" s="11" t="s">
        <v>529</v>
      </c>
      <c r="J235" s="12" t="s">
        <v>528</v>
      </c>
    </row>
    <row r="236" spans="8:10" x14ac:dyDescent="0.25">
      <c r="H236" s="27">
        <v>233</v>
      </c>
      <c r="I236" s="11" t="s">
        <v>531</v>
      </c>
      <c r="J236" s="12" t="s">
        <v>530</v>
      </c>
    </row>
    <row r="237" spans="8:10" x14ac:dyDescent="0.25">
      <c r="H237" s="27">
        <v>234</v>
      </c>
      <c r="I237" s="11" t="s">
        <v>533</v>
      </c>
      <c r="J237" s="12" t="s">
        <v>532</v>
      </c>
    </row>
    <row r="238" spans="8:10" x14ac:dyDescent="0.25">
      <c r="H238" s="27">
        <v>235</v>
      </c>
      <c r="I238" s="11" t="s">
        <v>535</v>
      </c>
      <c r="J238" s="12" t="s">
        <v>534</v>
      </c>
    </row>
    <row r="239" spans="8:10" x14ac:dyDescent="0.25">
      <c r="H239" s="27">
        <v>236</v>
      </c>
      <c r="I239" s="11" t="s">
        <v>537</v>
      </c>
      <c r="J239" s="12" t="s">
        <v>536</v>
      </c>
    </row>
    <row r="240" spans="8:10" x14ac:dyDescent="0.25">
      <c r="H240" s="27">
        <v>237</v>
      </c>
      <c r="I240" s="11" t="s">
        <v>539</v>
      </c>
      <c r="J240" s="12" t="s">
        <v>538</v>
      </c>
    </row>
    <row r="241" spans="8:10" x14ac:dyDescent="0.25">
      <c r="H241" s="27">
        <v>238</v>
      </c>
      <c r="I241" s="11" t="s">
        <v>541</v>
      </c>
      <c r="J241" s="12" t="s">
        <v>540</v>
      </c>
    </row>
    <row r="242" spans="8:10" x14ac:dyDescent="0.25">
      <c r="H242" s="27">
        <v>239</v>
      </c>
      <c r="I242" s="11" t="s">
        <v>543</v>
      </c>
      <c r="J242" s="12" t="s">
        <v>542</v>
      </c>
    </row>
    <row r="243" spans="8:10" x14ac:dyDescent="0.25">
      <c r="H243" s="27">
        <v>240</v>
      </c>
      <c r="I243" s="11" t="s">
        <v>545</v>
      </c>
      <c r="J243" s="12" t="s">
        <v>544</v>
      </c>
    </row>
    <row r="244" spans="8:10" x14ac:dyDescent="0.25">
      <c r="H244" s="27">
        <v>241</v>
      </c>
      <c r="I244" s="11" t="s">
        <v>547</v>
      </c>
      <c r="J244" s="12" t="s">
        <v>546</v>
      </c>
    </row>
    <row r="245" spans="8:10" x14ac:dyDescent="0.25">
      <c r="H245" s="27">
        <v>242</v>
      </c>
      <c r="I245" s="11" t="s">
        <v>549</v>
      </c>
      <c r="J245" s="12" t="s">
        <v>548</v>
      </c>
    </row>
    <row r="246" spans="8:10" x14ac:dyDescent="0.25">
      <c r="H246" s="27">
        <v>243</v>
      </c>
      <c r="I246" s="11" t="s">
        <v>551</v>
      </c>
      <c r="J246" s="12" t="s">
        <v>550</v>
      </c>
    </row>
    <row r="247" spans="8:10" x14ac:dyDescent="0.25">
      <c r="H247" s="27">
        <v>244</v>
      </c>
      <c r="I247" s="11" t="s">
        <v>553</v>
      </c>
      <c r="J247" s="12" t="s">
        <v>552</v>
      </c>
    </row>
    <row r="248" spans="8:10" x14ac:dyDescent="0.25">
      <c r="H248" s="27">
        <v>245</v>
      </c>
      <c r="I248" s="11" t="s">
        <v>555</v>
      </c>
      <c r="J248" s="12" t="s">
        <v>554</v>
      </c>
    </row>
    <row r="249" spans="8:10" x14ac:dyDescent="0.25">
      <c r="H249" s="27">
        <v>246</v>
      </c>
      <c r="I249" s="11" t="s">
        <v>557</v>
      </c>
      <c r="J249" s="12" t="s">
        <v>556</v>
      </c>
    </row>
    <row r="250" spans="8:10" x14ac:dyDescent="0.25">
      <c r="H250" s="27">
        <v>247</v>
      </c>
      <c r="I250" s="11" t="s">
        <v>559</v>
      </c>
      <c r="J250" s="12" t="s">
        <v>558</v>
      </c>
    </row>
    <row r="251" spans="8:10" x14ac:dyDescent="0.25">
      <c r="H251" s="27">
        <v>248</v>
      </c>
      <c r="I251" s="11" t="s">
        <v>561</v>
      </c>
      <c r="J251" s="12" t="s">
        <v>560</v>
      </c>
    </row>
    <row r="252" spans="8:10" x14ac:dyDescent="0.25">
      <c r="H252" s="27">
        <v>249</v>
      </c>
      <c r="I252" s="11" t="s">
        <v>563</v>
      </c>
      <c r="J252" s="12" t="s">
        <v>562</v>
      </c>
    </row>
    <row r="253" spans="8:10" x14ac:dyDescent="0.25">
      <c r="H253" s="27">
        <v>250</v>
      </c>
      <c r="I253" s="11" t="s">
        <v>565</v>
      </c>
      <c r="J253" s="12" t="s">
        <v>564</v>
      </c>
    </row>
    <row r="254" spans="8:10" x14ac:dyDescent="0.25">
      <c r="H254" s="27">
        <v>251</v>
      </c>
      <c r="I254" s="11" t="s">
        <v>567</v>
      </c>
      <c r="J254" s="12" t="s">
        <v>566</v>
      </c>
    </row>
    <row r="255" spans="8:10" x14ac:dyDescent="0.25">
      <c r="H255" s="27">
        <v>252</v>
      </c>
      <c r="I255" s="11" t="s">
        <v>569</v>
      </c>
      <c r="J255" s="12" t="s">
        <v>568</v>
      </c>
    </row>
    <row r="256" spans="8:10" x14ac:dyDescent="0.25">
      <c r="H256" s="27">
        <v>253</v>
      </c>
      <c r="I256" s="11" t="s">
        <v>571</v>
      </c>
      <c r="J256" s="12" t="s">
        <v>570</v>
      </c>
    </row>
    <row r="257" spans="8:10" x14ac:dyDescent="0.25">
      <c r="H257" s="27">
        <v>254</v>
      </c>
      <c r="I257" s="11" t="s">
        <v>573</v>
      </c>
      <c r="J257" s="12" t="s">
        <v>572</v>
      </c>
    </row>
    <row r="258" spans="8:10" x14ac:dyDescent="0.25">
      <c r="H258" s="27">
        <v>255</v>
      </c>
      <c r="I258" s="11" t="s">
        <v>575</v>
      </c>
      <c r="J258" s="12" t="s">
        <v>574</v>
      </c>
    </row>
    <row r="259" spans="8:10" x14ac:dyDescent="0.25">
      <c r="H259" s="27">
        <v>256</v>
      </c>
      <c r="I259" s="11" t="s">
        <v>577</v>
      </c>
      <c r="J259" s="12" t="s">
        <v>576</v>
      </c>
    </row>
    <row r="260" spans="8:10" x14ac:dyDescent="0.25">
      <c r="H260" s="27">
        <v>257</v>
      </c>
      <c r="I260" s="11" t="s">
        <v>579</v>
      </c>
      <c r="J260" s="12" t="s">
        <v>578</v>
      </c>
    </row>
    <row r="261" spans="8:10" x14ac:dyDescent="0.25">
      <c r="H261" s="27">
        <v>258</v>
      </c>
      <c r="I261" s="11" t="s">
        <v>581</v>
      </c>
      <c r="J261" s="12" t="s">
        <v>580</v>
      </c>
    </row>
    <row r="262" spans="8:10" x14ac:dyDescent="0.25">
      <c r="H262" s="27">
        <v>259</v>
      </c>
      <c r="I262" s="11" t="s">
        <v>583</v>
      </c>
      <c r="J262" s="12" t="s">
        <v>582</v>
      </c>
    </row>
    <row r="263" spans="8:10" x14ac:dyDescent="0.25">
      <c r="H263" s="27">
        <v>260</v>
      </c>
      <c r="I263" s="11" t="s">
        <v>585</v>
      </c>
      <c r="J263" s="12" t="s">
        <v>584</v>
      </c>
    </row>
    <row r="264" spans="8:10" x14ac:dyDescent="0.25">
      <c r="H264" s="27">
        <v>261</v>
      </c>
      <c r="I264" s="11" t="s">
        <v>587</v>
      </c>
      <c r="J264" s="12" t="s">
        <v>586</v>
      </c>
    </row>
    <row r="265" spans="8:10" x14ac:dyDescent="0.25">
      <c r="H265" s="27">
        <v>262</v>
      </c>
      <c r="I265" s="11" t="s">
        <v>589</v>
      </c>
      <c r="J265" s="12" t="s">
        <v>588</v>
      </c>
    </row>
    <row r="266" spans="8:10" x14ac:dyDescent="0.25">
      <c r="H266" s="27">
        <v>263</v>
      </c>
      <c r="I266" s="11" t="s">
        <v>591</v>
      </c>
      <c r="J266" s="12" t="s">
        <v>590</v>
      </c>
    </row>
    <row r="267" spans="8:10" x14ac:dyDescent="0.25">
      <c r="H267" s="27">
        <v>264</v>
      </c>
      <c r="I267" s="11" t="s">
        <v>593</v>
      </c>
      <c r="J267" s="12" t="s">
        <v>592</v>
      </c>
    </row>
    <row r="268" spans="8:10" x14ac:dyDescent="0.25">
      <c r="H268" s="27">
        <v>265</v>
      </c>
      <c r="I268" s="11" t="s">
        <v>595</v>
      </c>
      <c r="J268" s="12" t="s">
        <v>594</v>
      </c>
    </row>
    <row r="269" spans="8:10" x14ac:dyDescent="0.25">
      <c r="H269" s="27">
        <v>266</v>
      </c>
      <c r="I269" s="11" t="s">
        <v>597</v>
      </c>
      <c r="J269" s="12" t="s">
        <v>596</v>
      </c>
    </row>
    <row r="270" spans="8:10" x14ac:dyDescent="0.25">
      <c r="H270" s="27">
        <v>267</v>
      </c>
      <c r="I270" s="11" t="s">
        <v>599</v>
      </c>
      <c r="J270" s="12" t="s">
        <v>598</v>
      </c>
    </row>
    <row r="271" spans="8:10" x14ac:dyDescent="0.25">
      <c r="H271" s="27">
        <v>268</v>
      </c>
      <c r="I271" s="11" t="s">
        <v>601</v>
      </c>
      <c r="J271" s="12" t="s">
        <v>600</v>
      </c>
    </row>
    <row r="272" spans="8:10" x14ac:dyDescent="0.25">
      <c r="H272" s="27">
        <v>269</v>
      </c>
      <c r="I272" s="11" t="s">
        <v>603</v>
      </c>
      <c r="J272" s="12" t="s">
        <v>602</v>
      </c>
    </row>
    <row r="273" spans="8:10" x14ac:dyDescent="0.25">
      <c r="H273" s="27">
        <v>270</v>
      </c>
      <c r="I273" s="11" t="s">
        <v>605</v>
      </c>
      <c r="J273" s="12" t="s">
        <v>604</v>
      </c>
    </row>
    <row r="274" spans="8:10" x14ac:dyDescent="0.25">
      <c r="H274" s="27">
        <v>271</v>
      </c>
      <c r="I274" s="11" t="s">
        <v>607</v>
      </c>
      <c r="J274" s="12" t="s">
        <v>606</v>
      </c>
    </row>
    <row r="275" spans="8:10" x14ac:dyDescent="0.25">
      <c r="H275" s="27">
        <v>272</v>
      </c>
      <c r="I275" s="11" t="s">
        <v>609</v>
      </c>
      <c r="J275" s="12" t="s">
        <v>608</v>
      </c>
    </row>
    <row r="276" spans="8:10" x14ac:dyDescent="0.25">
      <c r="H276" s="27">
        <v>273</v>
      </c>
      <c r="I276" s="11" t="s">
        <v>611</v>
      </c>
      <c r="J276" s="12" t="s">
        <v>610</v>
      </c>
    </row>
    <row r="277" spans="8:10" x14ac:dyDescent="0.25">
      <c r="H277" s="27">
        <v>274</v>
      </c>
      <c r="I277" s="11" t="s">
        <v>613</v>
      </c>
      <c r="J277" s="12" t="s">
        <v>612</v>
      </c>
    </row>
    <row r="278" spans="8:10" x14ac:dyDescent="0.25">
      <c r="H278" s="27">
        <v>275</v>
      </c>
      <c r="I278" s="10" t="s">
        <v>615</v>
      </c>
      <c r="J278" s="23" t="s">
        <v>614</v>
      </c>
    </row>
    <row r="279" spans="8:10" x14ac:dyDescent="0.25">
      <c r="H279" s="27">
        <v>276</v>
      </c>
      <c r="I279" s="10" t="s">
        <v>617</v>
      </c>
      <c r="J279" s="8" t="s">
        <v>616</v>
      </c>
    </row>
    <row r="280" spans="8:10" x14ac:dyDescent="0.25">
      <c r="H280" s="27">
        <v>277</v>
      </c>
      <c r="I280" s="13" t="s">
        <v>619</v>
      </c>
      <c r="J280" s="8" t="s">
        <v>618</v>
      </c>
    </row>
    <row r="281" spans="8:10" x14ac:dyDescent="0.25">
      <c r="H281" s="27">
        <v>278</v>
      </c>
      <c r="I281" s="13" t="s">
        <v>621</v>
      </c>
      <c r="J281" s="23" t="s">
        <v>620</v>
      </c>
    </row>
    <row r="282" spans="8:10" x14ac:dyDescent="0.25">
      <c r="H282" s="27">
        <v>279</v>
      </c>
      <c r="I282" s="13" t="s">
        <v>623</v>
      </c>
      <c r="J282" s="23" t="s">
        <v>622</v>
      </c>
    </row>
    <row r="283" spans="8:10" x14ac:dyDescent="0.25">
      <c r="H283" s="28">
        <v>280</v>
      </c>
      <c r="I283" s="29" t="s">
        <v>625</v>
      </c>
      <c r="J283" s="30" t="s">
        <v>624</v>
      </c>
    </row>
  </sheetData>
  <sortState ref="B4:F213">
    <sortCondition ref="F4:F213"/>
  </sortState>
  <hyperlinks>
    <hyperlink ref="F156" r:id="rId1"/>
    <hyperlink ref="F119" r:id="rId2"/>
    <hyperlink ref="F32" r:id="rId3"/>
    <hyperlink ref="F86" r:id="rId4"/>
    <hyperlink ref="F83" r:id="rId5"/>
    <hyperlink ref="F98" r:id="rId6"/>
    <hyperlink ref="F85" r:id="rId7"/>
    <hyperlink ref="F153" r:id="rId8"/>
    <hyperlink ref="F121" r:id="rId9"/>
    <hyperlink ref="F136" r:id="rId10"/>
    <hyperlink ref="F29" r:id="rId11"/>
    <hyperlink ref="F50" r:id="rId12"/>
    <hyperlink ref="F95" r:id="rId13"/>
    <hyperlink ref="F129" r:id="rId14"/>
    <hyperlink ref="F130" r:id="rId15"/>
    <hyperlink ref="F57" r:id="rId16"/>
    <hyperlink ref="F33" r:id="rId17"/>
    <hyperlink ref="F34" r:id="rId18"/>
    <hyperlink ref="F58" r:id="rId19"/>
    <hyperlink ref="F40" r:id="rId20"/>
    <hyperlink ref="F35" r:id="rId21"/>
    <hyperlink ref="F31" r:id="rId22"/>
    <hyperlink ref="F137" r:id="rId23"/>
    <hyperlink ref="F93" r:id="rId24"/>
    <hyperlink ref="F36" r:id="rId25"/>
    <hyperlink ref="F37" r:id="rId26"/>
    <hyperlink ref="F38" r:id="rId27"/>
    <hyperlink ref="F150" r:id="rId28"/>
    <hyperlink ref="F151" r:id="rId29"/>
    <hyperlink ref="F149" r:id="rId30"/>
    <hyperlink ref="F148" r:id="rId31"/>
    <hyperlink ref="F154" r:id="rId32"/>
    <hyperlink ref="F147" r:id="rId33"/>
    <hyperlink ref="F152" r:id="rId34"/>
    <hyperlink ref="F155" r:id="rId35"/>
    <hyperlink ref="F94" r:id="rId36"/>
    <hyperlink ref="F100" r:id="rId37"/>
    <hyperlink ref="F91" r:id="rId38"/>
    <hyperlink ref="F54" r:id="rId39"/>
    <hyperlink ref="F124" r:id="rId40"/>
    <hyperlink ref="F133" r:id="rId41"/>
    <hyperlink ref="F132" r:id="rId42"/>
    <hyperlink ref="F144" r:id="rId43"/>
    <hyperlink ref="F145" r:id="rId44"/>
    <hyperlink ref="F146" r:id="rId45"/>
    <hyperlink ref="F159" r:id="rId46"/>
    <hyperlink ref="F102" r:id="rId47"/>
    <hyperlink ref="F143" r:id="rId48"/>
    <hyperlink ref="F39" r:id="rId49"/>
    <hyperlink ref="F41" r:id="rId50"/>
    <hyperlink ref="F138" r:id="rId51"/>
    <hyperlink ref="F122" r:id="rId52"/>
    <hyperlink ref="F59" r:id="rId53"/>
    <hyperlink ref="F43" r:id="rId54"/>
    <hyperlink ref="F42" r:id="rId55"/>
    <hyperlink ref="F123" r:id="rId56"/>
    <hyperlink ref="F26" r:id="rId57"/>
    <hyperlink ref="F44" r:id="rId58"/>
    <hyperlink ref="F45" r:id="rId59"/>
    <hyperlink ref="F46" r:id="rId60"/>
    <hyperlink ref="F47" r:id="rId61"/>
    <hyperlink ref="F82" r:id="rId62"/>
    <hyperlink ref="F48" r:id="rId63"/>
    <hyperlink ref="F14" r:id="rId64"/>
    <hyperlink ref="F101" r:id="rId65"/>
    <hyperlink ref="F120" r:id="rId66"/>
    <hyperlink ref="F5" r:id="rId67"/>
    <hyperlink ref="F66" r:id="rId68"/>
    <hyperlink ref="F6" r:id="rId69"/>
    <hyperlink ref="F126" r:id="rId70"/>
    <hyperlink ref="F128" r:id="rId71"/>
    <hyperlink ref="F127" r:id="rId72"/>
    <hyperlink ref="F23" r:id="rId73"/>
    <hyperlink ref="F4" r:id="rId74" display="https://www.cabdirect.org/cabdirect/abstract/20143126525"/>
    <hyperlink ref="F9" r:id="rId75"/>
    <hyperlink ref="F21" r:id="rId76"/>
    <hyperlink ref="F60" r:id="rId77"/>
    <hyperlink ref="F131" r:id="rId78"/>
    <hyperlink ref="F20" r:id="rId79"/>
    <hyperlink ref="F158" r:id="rId80"/>
    <hyperlink ref="F84" r:id="rId81"/>
    <hyperlink ref="F134" r:id="rId82"/>
    <hyperlink ref="F162" r:id="rId83"/>
    <hyperlink ref="F28" r:id="rId84"/>
    <hyperlink ref="F30" r:id="rId85"/>
    <hyperlink ref="F103" r:id="rId86"/>
    <hyperlink ref="F64" r:id="rId87"/>
    <hyperlink ref="F25" r:id="rId88"/>
    <hyperlink ref="F51" r:id="rId89"/>
    <hyperlink ref="F93:F94" r:id="rId90" display="Current Status of the Disease-Resistant Gene(s)/QTLs, and Strategies for Improvement in Brassica juncea"/>
    <hyperlink ref="F55" r:id="rId91"/>
    <hyperlink ref="F56" r:id="rId92"/>
    <hyperlink ref="F142" r:id="rId93"/>
    <hyperlink ref="F88" r:id="rId94"/>
    <hyperlink ref="F22" r:id="rId95"/>
    <hyperlink ref="F62" r:id="rId96"/>
    <hyperlink ref="F11" r:id="rId97"/>
    <hyperlink ref="F8" r:id="rId98"/>
    <hyperlink ref="F157" r:id="rId99"/>
    <hyperlink ref="F104" r:id="rId100"/>
    <hyperlink ref="F106" r:id="rId101"/>
    <hyperlink ref="F198:F199" r:id="rId102" display="Past and Current Prospects for the Use of Botanicals and Plant Allelochemicals in Integrated Pest Management"/>
    <hyperlink ref="F200:F201" r:id="rId103" display="Past and Current Prospects for the Use of Botanicals and Plant Allelochemicals in Integrated Pest Management"/>
    <hyperlink ref="F111" r:id="rId104"/>
    <hyperlink ref="F112" r:id="rId105"/>
    <hyperlink ref="F204:F207" r:id="rId106" display="Past and Current Prospects for the Use of Botanicals and Plant Allelochemicals in Integrated Pest Management"/>
    <hyperlink ref="F105" r:id="rId107"/>
    <hyperlink ref="F208:F209" r:id="rId108" display="Past and Current Prospects for the Use of Botanicals and Plant Allelochemicals in Integrated Pest Management"/>
    <hyperlink ref="F10" r:id="rId109"/>
    <hyperlink ref="F17" r:id="rId110"/>
    <hyperlink ref="F163" r:id="rId111"/>
    <hyperlink ref="F18" r:id="rId112"/>
    <hyperlink ref="F63" r:id="rId113"/>
    <hyperlink ref="F135" r:id="rId114"/>
    <hyperlink ref="F87" r:id="rId115"/>
    <hyperlink ref="F164" r:id="rId116"/>
    <hyperlink ref="F165" r:id="rId117"/>
    <hyperlink ref="F13" r:id="rId118"/>
    <hyperlink ref="F139" r:id="rId119"/>
    <hyperlink ref="F12" r:id="rId120" display="https://www.researchgate.net/profile/Nawroz-Abdulrazzak/publication/325465296_Allelopathic_effects_of_aqueous_extract_of_liquorice_Glycyrrhiza_glabra_L_on_seed_germination_and_seedling_growth_of_wheat_and_some_weed_species/links/5b0f9a8b0f7e9b1ed7037d57/A"/>
    <hyperlink ref="F77" r:id="rId121"/>
    <hyperlink ref="F97" r:id="rId122" display="http://biotechnologyjournal.usamv.ro/pdf/2019/Art22.pdf"/>
    <hyperlink ref="F96" r:id="rId123"/>
    <hyperlink ref="F99" r:id="rId124"/>
    <hyperlink ref="F141" r:id="rId125" display="https://www.researchgate.net/profile/Barbara-Conti/publication/260019082_Repellence_of_Hyptis_suaveolens_L_Lamiaceae_whole_essential_oil_and_major_constituents_against_adults_of_the_granary_weevil_Sitophilus_granarius_L_Coleoptera_Dryophthoridae_Bull_Inse"/>
    <hyperlink ref="F89" r:id="rId126"/>
    <hyperlink ref="F90" r:id="rId127"/>
    <hyperlink ref="F27" r:id="rId128"/>
    <hyperlink ref="F24" r:id="rId129" location="v=onepage&amp;q&amp;f=false"/>
    <hyperlink ref="F78" r:id="rId130"/>
    <hyperlink ref="F61" r:id="rId131"/>
    <hyperlink ref="F7" r:id="rId132" display="https://www.researchgate.net/profile/Virendra-Dua/publication/43342978_Adulticidal_activity_of_essential_oil_of_Lantana_camara_leaves_against_mosquitoes/links/0fcfd513ea6d87ed69000000/Adulticidal-activity-of-essential-oil-of-Lantana-camara-leaves-against-"/>
    <hyperlink ref="F16" r:id="rId133"/>
    <hyperlink ref="F49" r:id="rId134"/>
    <hyperlink ref="F92" r:id="rId135" display="https://d1wqtxts1xzle7.cloudfront.net/61618306/Investigation39-4420191227-9290-58e1nl.pdf?1577462532=&amp;response-content-disposition=inline%3B+filename%3DInvestigation_of_The_Relationship_Betwee.pdf&amp;Expires=1617810964&amp;Signature=KUMZLV1aSPlET3VWac0xdUju7EF5m"/>
    <hyperlink ref="F79" r:id="rId136"/>
    <hyperlink ref="F67" r:id="rId137"/>
    <hyperlink ref="F68" r:id="rId138"/>
    <hyperlink ref="F65" r:id="rId139"/>
    <hyperlink ref="F160" r:id="rId140"/>
    <hyperlink ref="F125" r:id="rId141"/>
    <hyperlink ref="F15" r:id="rId142"/>
    <hyperlink ref="F19" r:id="rId143"/>
    <hyperlink ref="F80" r:id="rId144"/>
    <hyperlink ref="F140" r:id="rId145"/>
    <hyperlink ref="F81" r:id="rId146"/>
    <hyperlink ref="F161" r:id="rId147"/>
    <hyperlink ref="F73" r:id="rId148"/>
    <hyperlink ref="F70" r:id="rId149"/>
    <hyperlink ref="F71" r:id="rId150"/>
    <hyperlink ref="F74" r:id="rId151"/>
    <hyperlink ref="F69" r:id="rId152"/>
    <hyperlink ref="F75" r:id="rId153"/>
    <hyperlink ref="F72" r:id="rId154"/>
    <hyperlink ref="F76" r:id="rId155"/>
  </hyperlinks>
  <pageMargins left="0.7" right="0.7" top="0.75" bottom="0.75" header="0.3" footer="0.3"/>
  <pageSetup paperSize="9" orientation="portrait" r:id="rId1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88"/>
  <sheetViews>
    <sheetView topLeftCell="B1" workbookViewId="0">
      <pane ySplit="3" topLeftCell="A4" activePane="bottomLeft" state="frozenSplit"/>
      <selection pane="bottomLeft" activeCell="A3" sqref="A3"/>
    </sheetView>
  </sheetViews>
  <sheetFormatPr defaultRowHeight="15" x14ac:dyDescent="0.25"/>
  <cols>
    <col min="1" max="1" width="57" customWidth="1"/>
    <col min="2" max="2" width="29" customWidth="1"/>
    <col min="3" max="3" width="42.140625" customWidth="1"/>
    <col min="4" max="4" width="14.42578125" bestFit="1" customWidth="1"/>
    <col min="5" max="5" width="9.85546875" bestFit="1" customWidth="1"/>
  </cols>
  <sheetData>
    <row r="1" spans="1:5" ht="14.45" x14ac:dyDescent="0.35">
      <c r="A1" t="s">
        <v>5230</v>
      </c>
    </row>
    <row r="3" spans="1:5" ht="14.45" x14ac:dyDescent="0.35">
      <c r="A3" s="1" t="s">
        <v>5227</v>
      </c>
      <c r="B3" s="1" t="s">
        <v>5228</v>
      </c>
      <c r="C3" s="1" t="s">
        <v>5229</v>
      </c>
      <c r="D3" s="1" t="s">
        <v>5245</v>
      </c>
      <c r="E3" s="1" t="s">
        <v>1285</v>
      </c>
    </row>
    <row r="4" spans="1:5" ht="14.45" x14ac:dyDescent="0.35">
      <c r="A4" t="s">
        <v>1286</v>
      </c>
      <c r="B4" t="s">
        <v>787</v>
      </c>
      <c r="C4" t="s">
        <v>1286</v>
      </c>
      <c r="D4">
        <v>2</v>
      </c>
      <c r="E4">
        <v>117.151</v>
      </c>
    </row>
    <row r="5" spans="1:5" ht="14.45" x14ac:dyDescent="0.35">
      <c r="A5" t="s">
        <v>1287</v>
      </c>
      <c r="B5" t="s">
        <v>1288</v>
      </c>
      <c r="C5" t="s">
        <v>1287</v>
      </c>
      <c r="D5">
        <v>2</v>
      </c>
      <c r="E5">
        <v>118.13499</v>
      </c>
    </row>
    <row r="6" spans="1:5" ht="14.45" x14ac:dyDescent="0.35">
      <c r="A6" t="s">
        <v>1289</v>
      </c>
      <c r="B6" t="s">
        <v>1290</v>
      </c>
      <c r="C6" t="s">
        <v>1289</v>
      </c>
      <c r="D6">
        <v>2</v>
      </c>
      <c r="E6">
        <v>129.16200000000001</v>
      </c>
    </row>
    <row r="7" spans="1:5" ht="14.45" x14ac:dyDescent="0.35">
      <c r="A7" t="s">
        <v>1291</v>
      </c>
      <c r="B7" t="s">
        <v>1292</v>
      </c>
      <c r="C7" t="s">
        <v>1291</v>
      </c>
      <c r="D7">
        <v>2</v>
      </c>
      <c r="E7">
        <v>130.14999</v>
      </c>
    </row>
    <row r="8" spans="1:5" ht="14.45" x14ac:dyDescent="0.35">
      <c r="A8" t="s">
        <v>1293</v>
      </c>
      <c r="B8" t="s">
        <v>1294</v>
      </c>
      <c r="C8" t="s">
        <v>1293</v>
      </c>
      <c r="D8">
        <v>1</v>
      </c>
      <c r="E8">
        <v>130.15100000000001</v>
      </c>
    </row>
    <row r="9" spans="1:5" ht="14.45" x14ac:dyDescent="0.35">
      <c r="A9" t="s">
        <v>1295</v>
      </c>
      <c r="B9" t="s">
        <v>1296</v>
      </c>
      <c r="C9" t="s">
        <v>1295</v>
      </c>
      <c r="D9">
        <v>2</v>
      </c>
      <c r="E9">
        <v>130.16999999999999</v>
      </c>
    </row>
    <row r="10" spans="1:5" ht="14.45" x14ac:dyDescent="0.35">
      <c r="A10" t="s">
        <v>1297</v>
      </c>
      <c r="B10" t="s">
        <v>1298</v>
      </c>
      <c r="C10" t="s">
        <v>1297</v>
      </c>
      <c r="D10">
        <v>2</v>
      </c>
      <c r="E10">
        <v>135.12199000000001</v>
      </c>
    </row>
    <row r="11" spans="1:5" ht="14.45" x14ac:dyDescent="0.35">
      <c r="A11" t="s">
        <v>1299</v>
      </c>
      <c r="B11" t="s">
        <v>1300</v>
      </c>
      <c r="C11" t="s">
        <v>1299</v>
      </c>
      <c r="D11">
        <v>2</v>
      </c>
      <c r="E11">
        <v>135.13</v>
      </c>
    </row>
    <row r="12" spans="1:5" ht="14.45" x14ac:dyDescent="0.35">
      <c r="A12" t="s">
        <v>1301</v>
      </c>
      <c r="B12" t="s">
        <v>1302</v>
      </c>
      <c r="C12" t="s">
        <v>1301</v>
      </c>
      <c r="D12">
        <v>1</v>
      </c>
      <c r="E12">
        <v>135.142</v>
      </c>
    </row>
    <row r="13" spans="1:5" ht="14.45" x14ac:dyDescent="0.35">
      <c r="A13" t="s">
        <v>1303</v>
      </c>
      <c r="B13" t="s">
        <v>1304</v>
      </c>
      <c r="C13" t="s">
        <v>1303</v>
      </c>
      <c r="D13">
        <v>1</v>
      </c>
      <c r="E13">
        <v>135.142</v>
      </c>
    </row>
    <row r="14" spans="1:5" ht="14.45" x14ac:dyDescent="0.35">
      <c r="A14" t="s">
        <v>1305</v>
      </c>
      <c r="B14" t="s">
        <v>1306</v>
      </c>
      <c r="C14" t="s">
        <v>1305</v>
      </c>
      <c r="D14">
        <v>1</v>
      </c>
      <c r="E14">
        <v>135.142</v>
      </c>
    </row>
    <row r="15" spans="1:5" ht="14.45" x14ac:dyDescent="0.35">
      <c r="A15" t="s">
        <v>1307</v>
      </c>
      <c r="B15" t="s">
        <v>1308</v>
      </c>
      <c r="C15" t="s">
        <v>1307</v>
      </c>
      <c r="D15">
        <v>1</v>
      </c>
      <c r="E15">
        <v>135.142</v>
      </c>
    </row>
    <row r="16" spans="1:5" ht="14.45" x14ac:dyDescent="0.35">
      <c r="A16" t="s">
        <v>1309</v>
      </c>
      <c r="B16" t="s">
        <v>1310</v>
      </c>
      <c r="C16" t="s">
        <v>1309</v>
      </c>
      <c r="D16">
        <v>1</v>
      </c>
      <c r="E16">
        <v>135.166</v>
      </c>
    </row>
    <row r="17" spans="1:5" ht="14.45" x14ac:dyDescent="0.35">
      <c r="A17" t="s">
        <v>1311</v>
      </c>
      <c r="B17" t="s">
        <v>1312</v>
      </c>
      <c r="C17" t="s">
        <v>1311</v>
      </c>
      <c r="D17">
        <v>1</v>
      </c>
      <c r="E17">
        <v>135.16999999999999</v>
      </c>
    </row>
    <row r="18" spans="1:5" ht="14.45" x14ac:dyDescent="0.35">
      <c r="A18" t="s">
        <v>1313</v>
      </c>
      <c r="B18" t="s">
        <v>1314</v>
      </c>
      <c r="C18" t="s">
        <v>1313</v>
      </c>
      <c r="D18">
        <v>1</v>
      </c>
      <c r="E18">
        <v>135.20999</v>
      </c>
    </row>
    <row r="19" spans="1:5" ht="14.45" x14ac:dyDescent="0.35">
      <c r="A19" t="s">
        <v>1315</v>
      </c>
      <c r="B19" t="s">
        <v>1316</v>
      </c>
      <c r="C19" t="s">
        <v>1315</v>
      </c>
      <c r="D19">
        <v>1</v>
      </c>
      <c r="E19">
        <v>135.20999</v>
      </c>
    </row>
    <row r="20" spans="1:5" ht="14.45" x14ac:dyDescent="0.35">
      <c r="A20" t="s">
        <v>1317</v>
      </c>
      <c r="B20" t="s">
        <v>1318</v>
      </c>
      <c r="C20" t="s">
        <v>1317</v>
      </c>
      <c r="D20">
        <v>1</v>
      </c>
      <c r="E20">
        <v>135.20999</v>
      </c>
    </row>
    <row r="21" spans="1:5" ht="14.45" x14ac:dyDescent="0.35">
      <c r="A21" t="s">
        <v>1319</v>
      </c>
      <c r="B21" t="s">
        <v>1320</v>
      </c>
      <c r="C21" t="s">
        <v>1319</v>
      </c>
      <c r="D21">
        <v>1</v>
      </c>
      <c r="E21">
        <v>136.12998999999999</v>
      </c>
    </row>
    <row r="22" spans="1:5" ht="14.45" x14ac:dyDescent="0.35">
      <c r="A22" t="s">
        <v>1321</v>
      </c>
      <c r="B22" t="s">
        <v>1322</v>
      </c>
      <c r="C22" t="s">
        <v>1321</v>
      </c>
      <c r="D22">
        <v>1</v>
      </c>
      <c r="E22">
        <v>136.12998999999999</v>
      </c>
    </row>
    <row r="23" spans="1:5" ht="14.45" x14ac:dyDescent="0.35">
      <c r="A23" t="s">
        <v>1323</v>
      </c>
      <c r="B23" t="s">
        <v>1324</v>
      </c>
      <c r="C23" t="s">
        <v>1323</v>
      </c>
      <c r="D23">
        <v>1</v>
      </c>
      <c r="E23">
        <v>136.15398999999999</v>
      </c>
    </row>
    <row r="24" spans="1:5" ht="14.45" x14ac:dyDescent="0.35">
      <c r="A24" t="s">
        <v>1325</v>
      </c>
      <c r="B24" t="s">
        <v>1326</v>
      </c>
      <c r="C24" t="s">
        <v>1325</v>
      </c>
      <c r="D24">
        <v>1</v>
      </c>
      <c r="E24">
        <v>136.19399999999999</v>
      </c>
    </row>
    <row r="25" spans="1:5" ht="14.45" x14ac:dyDescent="0.35">
      <c r="A25" t="s">
        <v>1327</v>
      </c>
      <c r="B25" t="s">
        <v>1328</v>
      </c>
      <c r="C25" t="s">
        <v>1327</v>
      </c>
      <c r="D25">
        <v>1</v>
      </c>
      <c r="E25">
        <v>136.21799999999999</v>
      </c>
    </row>
    <row r="26" spans="1:5" ht="14.45" x14ac:dyDescent="0.35">
      <c r="A26" t="s">
        <v>1329</v>
      </c>
      <c r="B26" t="s">
        <v>1330</v>
      </c>
      <c r="C26" t="s">
        <v>1329</v>
      </c>
      <c r="D26">
        <v>1</v>
      </c>
      <c r="E26">
        <v>136.21799999999999</v>
      </c>
    </row>
    <row r="27" spans="1:5" x14ac:dyDescent="0.25">
      <c r="A27" t="s">
        <v>1331</v>
      </c>
      <c r="B27" t="s">
        <v>1332</v>
      </c>
      <c r="C27" t="s">
        <v>1331</v>
      </c>
      <c r="D27">
        <v>1</v>
      </c>
      <c r="E27">
        <v>136.21799999999999</v>
      </c>
    </row>
    <row r="28" spans="1:5" x14ac:dyDescent="0.25">
      <c r="A28" t="s">
        <v>1333</v>
      </c>
      <c r="B28" t="s">
        <v>1334</v>
      </c>
      <c r="C28" t="s">
        <v>1333</v>
      </c>
      <c r="D28">
        <v>2</v>
      </c>
      <c r="E28">
        <v>136.23799</v>
      </c>
    </row>
    <row r="29" spans="1:5" x14ac:dyDescent="0.25">
      <c r="A29" t="s">
        <v>448</v>
      </c>
      <c r="B29" t="s">
        <v>1335</v>
      </c>
      <c r="C29" t="s">
        <v>448</v>
      </c>
      <c r="D29">
        <v>2</v>
      </c>
      <c r="E29">
        <v>136.23799</v>
      </c>
    </row>
    <row r="30" spans="1:5" x14ac:dyDescent="0.25">
      <c r="A30" t="s">
        <v>470</v>
      </c>
      <c r="B30" t="s">
        <v>1336</v>
      </c>
      <c r="C30" t="s">
        <v>470</v>
      </c>
      <c r="D30">
        <v>2</v>
      </c>
      <c r="E30">
        <v>136.23799</v>
      </c>
    </row>
    <row r="31" spans="1:5" x14ac:dyDescent="0.25">
      <c r="A31" t="s">
        <v>445</v>
      </c>
      <c r="B31" t="s">
        <v>1282</v>
      </c>
      <c r="C31" t="s">
        <v>445</v>
      </c>
      <c r="D31">
        <v>2</v>
      </c>
      <c r="E31">
        <v>136.23799</v>
      </c>
    </row>
    <row r="32" spans="1:5" x14ac:dyDescent="0.25">
      <c r="A32" t="s">
        <v>1337</v>
      </c>
      <c r="B32" t="s">
        <v>1338</v>
      </c>
      <c r="C32" t="s">
        <v>1337</v>
      </c>
      <c r="D32">
        <v>1</v>
      </c>
      <c r="E32">
        <v>136.23799</v>
      </c>
    </row>
    <row r="33" spans="1:5" x14ac:dyDescent="0.25">
      <c r="A33" t="s">
        <v>576</v>
      </c>
      <c r="B33" t="s">
        <v>1339</v>
      </c>
      <c r="C33" t="s">
        <v>576</v>
      </c>
      <c r="D33">
        <v>1</v>
      </c>
      <c r="E33">
        <v>136.23799</v>
      </c>
    </row>
    <row r="34" spans="1:5" x14ac:dyDescent="0.25">
      <c r="A34" t="s">
        <v>1340</v>
      </c>
      <c r="B34" t="s">
        <v>1341</v>
      </c>
      <c r="C34" t="s">
        <v>1340</v>
      </c>
      <c r="D34">
        <v>1</v>
      </c>
      <c r="E34">
        <v>136.23799</v>
      </c>
    </row>
    <row r="35" spans="1:5" x14ac:dyDescent="0.25">
      <c r="A35" t="s">
        <v>1342</v>
      </c>
      <c r="B35" t="s">
        <v>1343</v>
      </c>
      <c r="C35" t="s">
        <v>1342</v>
      </c>
      <c r="D35">
        <v>1</v>
      </c>
      <c r="E35">
        <v>137.114</v>
      </c>
    </row>
    <row r="36" spans="1:5" x14ac:dyDescent="0.25">
      <c r="A36" t="s">
        <v>1344</v>
      </c>
      <c r="B36" t="s">
        <v>1345</v>
      </c>
      <c r="C36" t="s">
        <v>1344</v>
      </c>
      <c r="D36">
        <v>1</v>
      </c>
      <c r="E36">
        <v>137.11799999999999</v>
      </c>
    </row>
    <row r="37" spans="1:5" x14ac:dyDescent="0.25">
      <c r="A37" t="s">
        <v>1346</v>
      </c>
      <c r="B37" t="s">
        <v>1347</v>
      </c>
      <c r="C37" t="s">
        <v>1346</v>
      </c>
      <c r="D37">
        <v>1</v>
      </c>
      <c r="E37">
        <v>137.13800000000001</v>
      </c>
    </row>
    <row r="38" spans="1:5" x14ac:dyDescent="0.25">
      <c r="A38" t="s">
        <v>1348</v>
      </c>
      <c r="B38" t="s">
        <v>1349</v>
      </c>
      <c r="C38" t="s">
        <v>1348</v>
      </c>
      <c r="D38">
        <v>1</v>
      </c>
      <c r="E38">
        <v>137.142</v>
      </c>
    </row>
    <row r="39" spans="1:5" x14ac:dyDescent="0.25">
      <c r="A39" t="s">
        <v>1350</v>
      </c>
      <c r="B39" t="s">
        <v>1351</v>
      </c>
      <c r="C39" t="s">
        <v>1350</v>
      </c>
      <c r="D39">
        <v>1</v>
      </c>
      <c r="E39">
        <v>137.18199000000001</v>
      </c>
    </row>
    <row r="40" spans="1:5" x14ac:dyDescent="0.25">
      <c r="A40" t="s">
        <v>1352</v>
      </c>
      <c r="B40" t="s">
        <v>1353</v>
      </c>
      <c r="C40" t="s">
        <v>1352</v>
      </c>
      <c r="D40">
        <v>1</v>
      </c>
      <c r="E40">
        <v>137.20599000000001</v>
      </c>
    </row>
    <row r="41" spans="1:5" x14ac:dyDescent="0.25">
      <c r="A41" t="s">
        <v>1354</v>
      </c>
      <c r="B41" t="s">
        <v>1355</v>
      </c>
      <c r="C41" t="s">
        <v>1354</v>
      </c>
      <c r="D41">
        <v>1</v>
      </c>
      <c r="E41">
        <v>138.10199</v>
      </c>
    </row>
    <row r="42" spans="1:5" x14ac:dyDescent="0.25">
      <c r="A42" t="s">
        <v>1356</v>
      </c>
      <c r="B42" t="s">
        <v>1357</v>
      </c>
      <c r="C42" t="s">
        <v>1356</v>
      </c>
      <c r="D42">
        <v>1</v>
      </c>
      <c r="E42">
        <v>138.10199</v>
      </c>
    </row>
    <row r="43" spans="1:5" x14ac:dyDescent="0.25">
      <c r="A43" t="s">
        <v>1358</v>
      </c>
      <c r="B43" t="s">
        <v>1359</v>
      </c>
      <c r="C43" t="s">
        <v>1358</v>
      </c>
      <c r="D43">
        <v>1</v>
      </c>
      <c r="E43">
        <v>138.16999999999999</v>
      </c>
    </row>
    <row r="44" spans="1:5" x14ac:dyDescent="0.25">
      <c r="A44" t="s">
        <v>1360</v>
      </c>
      <c r="B44" t="s">
        <v>1361</v>
      </c>
      <c r="C44" t="s">
        <v>1360</v>
      </c>
      <c r="D44">
        <v>1</v>
      </c>
      <c r="E44">
        <v>138.20999</v>
      </c>
    </row>
    <row r="45" spans="1:5" x14ac:dyDescent="0.25">
      <c r="A45" t="s">
        <v>1362</v>
      </c>
      <c r="B45" t="s">
        <v>1363</v>
      </c>
      <c r="C45" t="s">
        <v>1362</v>
      </c>
      <c r="D45">
        <v>1</v>
      </c>
      <c r="E45">
        <v>139.11000000000001</v>
      </c>
    </row>
    <row r="46" spans="1:5" x14ac:dyDescent="0.25">
      <c r="A46" t="s">
        <v>1364</v>
      </c>
      <c r="B46" t="s">
        <v>1365</v>
      </c>
      <c r="C46" t="s">
        <v>1364</v>
      </c>
      <c r="D46">
        <v>1</v>
      </c>
      <c r="E46">
        <v>140.09799000000001</v>
      </c>
    </row>
    <row r="47" spans="1:5" x14ac:dyDescent="0.25">
      <c r="A47" t="s">
        <v>1366</v>
      </c>
      <c r="B47" t="s">
        <v>1367</v>
      </c>
      <c r="C47" t="s">
        <v>1366</v>
      </c>
      <c r="D47">
        <v>1</v>
      </c>
      <c r="E47">
        <v>140.13800000000001</v>
      </c>
    </row>
    <row r="48" spans="1:5" x14ac:dyDescent="0.25">
      <c r="A48" t="s">
        <v>1368</v>
      </c>
      <c r="B48" t="s">
        <v>1369</v>
      </c>
      <c r="C48" t="s">
        <v>1368</v>
      </c>
      <c r="D48">
        <v>3</v>
      </c>
      <c r="E48">
        <v>140.18199000000001</v>
      </c>
    </row>
    <row r="49" spans="1:5" x14ac:dyDescent="0.25">
      <c r="A49" t="s">
        <v>1370</v>
      </c>
      <c r="B49" t="s">
        <v>1371</v>
      </c>
      <c r="C49" t="s">
        <v>1370</v>
      </c>
      <c r="D49">
        <v>1</v>
      </c>
      <c r="E49">
        <v>141.13</v>
      </c>
    </row>
    <row r="50" spans="1:5" x14ac:dyDescent="0.25">
      <c r="A50" t="s">
        <v>1372</v>
      </c>
      <c r="B50" t="s">
        <v>1373</v>
      </c>
      <c r="C50" t="s">
        <v>1372</v>
      </c>
      <c r="D50">
        <v>1</v>
      </c>
      <c r="E50">
        <v>141.601</v>
      </c>
    </row>
    <row r="51" spans="1:5" x14ac:dyDescent="0.25">
      <c r="A51" t="s">
        <v>1374</v>
      </c>
      <c r="B51" t="s">
        <v>1375</v>
      </c>
      <c r="C51" t="s">
        <v>1374</v>
      </c>
      <c r="D51">
        <v>1</v>
      </c>
      <c r="E51">
        <v>141.601</v>
      </c>
    </row>
    <row r="52" spans="1:5" x14ac:dyDescent="0.25">
      <c r="A52" t="s">
        <v>1376</v>
      </c>
      <c r="B52" t="s">
        <v>1377</v>
      </c>
      <c r="C52" t="s">
        <v>1376</v>
      </c>
      <c r="D52">
        <v>1</v>
      </c>
      <c r="E52">
        <v>141.601</v>
      </c>
    </row>
    <row r="53" spans="1:5" x14ac:dyDescent="0.25">
      <c r="A53" t="s">
        <v>1378</v>
      </c>
      <c r="B53" t="s">
        <v>1379</v>
      </c>
      <c r="C53" t="s">
        <v>1378</v>
      </c>
      <c r="D53">
        <v>1</v>
      </c>
      <c r="E53">
        <v>142.11000000000001</v>
      </c>
    </row>
    <row r="54" spans="1:5" x14ac:dyDescent="0.25">
      <c r="A54" t="s">
        <v>1380</v>
      </c>
      <c r="B54" t="s">
        <v>1381</v>
      </c>
      <c r="C54" t="s">
        <v>1380</v>
      </c>
      <c r="D54">
        <v>2</v>
      </c>
      <c r="E54">
        <v>142.11799999999999</v>
      </c>
    </row>
    <row r="55" spans="1:5" x14ac:dyDescent="0.25">
      <c r="A55" t="s">
        <v>1382</v>
      </c>
      <c r="B55" t="s">
        <v>1383</v>
      </c>
      <c r="C55" t="s">
        <v>1382</v>
      </c>
      <c r="D55">
        <v>1</v>
      </c>
      <c r="E55">
        <v>142.18200999999999</v>
      </c>
    </row>
    <row r="56" spans="1:5" x14ac:dyDescent="0.25">
      <c r="A56" t="s">
        <v>1384</v>
      </c>
      <c r="B56" t="s">
        <v>1385</v>
      </c>
      <c r="C56" t="s">
        <v>1384</v>
      </c>
      <c r="D56">
        <v>2</v>
      </c>
      <c r="E56">
        <v>142.19800000000001</v>
      </c>
    </row>
    <row r="57" spans="1:5" x14ac:dyDescent="0.25">
      <c r="A57" t="s">
        <v>1386</v>
      </c>
      <c r="B57" t="s">
        <v>1387</v>
      </c>
      <c r="C57" t="s">
        <v>1386</v>
      </c>
      <c r="D57">
        <v>1</v>
      </c>
      <c r="E57">
        <v>142.24198999999999</v>
      </c>
    </row>
    <row r="58" spans="1:5" x14ac:dyDescent="0.25">
      <c r="A58" t="s">
        <v>1388</v>
      </c>
      <c r="B58" t="s">
        <v>1389</v>
      </c>
      <c r="C58" t="s">
        <v>1388</v>
      </c>
      <c r="D58">
        <v>1</v>
      </c>
      <c r="E58">
        <v>142.58499</v>
      </c>
    </row>
    <row r="59" spans="1:5" x14ac:dyDescent="0.25">
      <c r="A59" t="s">
        <v>1390</v>
      </c>
      <c r="B59" t="s">
        <v>1391</v>
      </c>
      <c r="C59" t="s">
        <v>1390</v>
      </c>
      <c r="D59">
        <v>1</v>
      </c>
      <c r="E59">
        <v>142.58499</v>
      </c>
    </row>
    <row r="60" spans="1:5" x14ac:dyDescent="0.25">
      <c r="A60" t="s">
        <v>1392</v>
      </c>
      <c r="B60" t="s">
        <v>1393</v>
      </c>
      <c r="C60" t="s">
        <v>1392</v>
      </c>
      <c r="D60">
        <v>1</v>
      </c>
      <c r="E60">
        <v>142.589</v>
      </c>
    </row>
    <row r="61" spans="1:5" x14ac:dyDescent="0.25">
      <c r="A61" t="s">
        <v>1394</v>
      </c>
      <c r="B61" t="s">
        <v>1395</v>
      </c>
      <c r="C61" t="s">
        <v>1394</v>
      </c>
      <c r="D61">
        <v>1</v>
      </c>
      <c r="E61">
        <v>142.589</v>
      </c>
    </row>
    <row r="62" spans="1:5" x14ac:dyDescent="0.25">
      <c r="A62" t="s">
        <v>1396</v>
      </c>
      <c r="B62" t="s">
        <v>1397</v>
      </c>
      <c r="C62" t="s">
        <v>1396</v>
      </c>
      <c r="D62">
        <v>1</v>
      </c>
      <c r="E62">
        <v>142.60899000000001</v>
      </c>
    </row>
    <row r="63" spans="1:5" x14ac:dyDescent="0.25">
      <c r="A63" t="s">
        <v>1398</v>
      </c>
      <c r="B63" t="s">
        <v>1399</v>
      </c>
      <c r="C63" t="s">
        <v>1398</v>
      </c>
      <c r="D63">
        <v>1</v>
      </c>
      <c r="E63">
        <v>143.12199000000001</v>
      </c>
    </row>
    <row r="64" spans="1:5" x14ac:dyDescent="0.25">
      <c r="A64" t="s">
        <v>1400</v>
      </c>
      <c r="B64" t="s">
        <v>1401</v>
      </c>
      <c r="C64" t="s">
        <v>1400</v>
      </c>
      <c r="D64">
        <v>1</v>
      </c>
      <c r="E64">
        <v>143.142</v>
      </c>
    </row>
    <row r="65" spans="1:5" x14ac:dyDescent="0.25">
      <c r="A65" t="s">
        <v>1402</v>
      </c>
      <c r="B65" t="s">
        <v>1403</v>
      </c>
      <c r="C65" t="s">
        <v>1402</v>
      </c>
      <c r="D65">
        <v>1</v>
      </c>
      <c r="E65">
        <v>143.14999</v>
      </c>
    </row>
    <row r="66" spans="1:5" x14ac:dyDescent="0.25">
      <c r="A66" t="s">
        <v>1404</v>
      </c>
      <c r="B66" t="s">
        <v>1405</v>
      </c>
      <c r="C66" t="s">
        <v>1404</v>
      </c>
      <c r="D66">
        <v>1</v>
      </c>
      <c r="E66">
        <v>143.16200000000001</v>
      </c>
    </row>
    <row r="67" spans="1:5" x14ac:dyDescent="0.25">
      <c r="A67" t="s">
        <v>1406</v>
      </c>
      <c r="B67" t="s">
        <v>1407</v>
      </c>
      <c r="C67" t="s">
        <v>1406</v>
      </c>
      <c r="D67">
        <v>2</v>
      </c>
      <c r="E67">
        <v>143.18899999999999</v>
      </c>
    </row>
    <row r="68" spans="1:5" x14ac:dyDescent="0.25">
      <c r="A68" t="s">
        <v>1408</v>
      </c>
      <c r="B68" t="s">
        <v>1409</v>
      </c>
      <c r="C68" t="s">
        <v>1408</v>
      </c>
      <c r="D68">
        <v>2</v>
      </c>
      <c r="E68">
        <v>143.18899999999999</v>
      </c>
    </row>
    <row r="69" spans="1:5" x14ac:dyDescent="0.25">
      <c r="A69" t="s">
        <v>1410</v>
      </c>
      <c r="B69" t="s">
        <v>1411</v>
      </c>
      <c r="C69" t="s">
        <v>1410</v>
      </c>
      <c r="D69">
        <v>2</v>
      </c>
      <c r="E69">
        <v>144.17299</v>
      </c>
    </row>
    <row r="70" spans="1:5" x14ac:dyDescent="0.25">
      <c r="A70" t="s">
        <v>1412</v>
      </c>
      <c r="B70" t="s">
        <v>1413</v>
      </c>
      <c r="C70" t="s">
        <v>1412</v>
      </c>
      <c r="D70">
        <v>2</v>
      </c>
      <c r="E70">
        <v>144.17299</v>
      </c>
    </row>
    <row r="71" spans="1:5" x14ac:dyDescent="0.25">
      <c r="A71" t="s">
        <v>1414</v>
      </c>
      <c r="B71" t="s">
        <v>1415</v>
      </c>
      <c r="C71" t="s">
        <v>1414</v>
      </c>
      <c r="D71">
        <v>2</v>
      </c>
      <c r="E71">
        <v>144.17699999999999</v>
      </c>
    </row>
    <row r="72" spans="1:5" x14ac:dyDescent="0.25">
      <c r="A72" t="s">
        <v>1416</v>
      </c>
      <c r="B72" t="s">
        <v>1417</v>
      </c>
      <c r="C72" t="s">
        <v>1416</v>
      </c>
      <c r="D72">
        <v>3</v>
      </c>
      <c r="E72">
        <v>144.22200000000001</v>
      </c>
    </row>
    <row r="73" spans="1:5" x14ac:dyDescent="0.25">
      <c r="A73" t="s">
        <v>1418</v>
      </c>
      <c r="B73" t="s">
        <v>1419</v>
      </c>
      <c r="C73" t="s">
        <v>1418</v>
      </c>
      <c r="D73">
        <v>1</v>
      </c>
      <c r="E73">
        <v>145.142</v>
      </c>
    </row>
    <row r="74" spans="1:5" x14ac:dyDescent="0.25">
      <c r="A74" t="s">
        <v>1420</v>
      </c>
      <c r="B74" t="s">
        <v>1421</v>
      </c>
      <c r="C74" t="s">
        <v>1420</v>
      </c>
      <c r="D74">
        <v>2</v>
      </c>
      <c r="E74">
        <v>145.161</v>
      </c>
    </row>
    <row r="75" spans="1:5" x14ac:dyDescent="0.25">
      <c r="A75" t="s">
        <v>1422</v>
      </c>
      <c r="B75" t="s">
        <v>1423</v>
      </c>
      <c r="C75" t="s">
        <v>1422</v>
      </c>
      <c r="D75">
        <v>1</v>
      </c>
      <c r="E75">
        <v>145.54900000000001</v>
      </c>
    </row>
    <row r="76" spans="1:5" x14ac:dyDescent="0.25">
      <c r="A76" t="s">
        <v>1424</v>
      </c>
      <c r="B76" t="s">
        <v>1425</v>
      </c>
      <c r="C76" t="s">
        <v>1424</v>
      </c>
      <c r="D76">
        <v>1</v>
      </c>
      <c r="E76">
        <v>145.55298999999999</v>
      </c>
    </row>
    <row r="77" spans="1:5" x14ac:dyDescent="0.25">
      <c r="A77" t="s">
        <v>1426</v>
      </c>
      <c r="B77" t="s">
        <v>1427</v>
      </c>
      <c r="C77" t="s">
        <v>1426</v>
      </c>
      <c r="D77">
        <v>2</v>
      </c>
      <c r="E77">
        <v>146.14499000000001</v>
      </c>
    </row>
    <row r="78" spans="1:5" x14ac:dyDescent="0.25">
      <c r="A78" t="s">
        <v>1428</v>
      </c>
      <c r="B78" t="s">
        <v>1429</v>
      </c>
      <c r="C78" t="s">
        <v>1428</v>
      </c>
      <c r="D78">
        <v>2</v>
      </c>
      <c r="E78">
        <v>146.149</v>
      </c>
    </row>
    <row r="79" spans="1:5" x14ac:dyDescent="0.25">
      <c r="A79" t="s">
        <v>1430</v>
      </c>
      <c r="B79" t="s">
        <v>1431</v>
      </c>
      <c r="C79" t="s">
        <v>1430</v>
      </c>
      <c r="D79">
        <v>1</v>
      </c>
      <c r="E79">
        <v>146.23399000000001</v>
      </c>
    </row>
    <row r="80" spans="1:5" x14ac:dyDescent="0.25">
      <c r="A80" t="s">
        <v>1432</v>
      </c>
      <c r="B80" t="s">
        <v>1433</v>
      </c>
      <c r="C80" t="s">
        <v>1432</v>
      </c>
      <c r="D80">
        <v>1</v>
      </c>
      <c r="E80">
        <v>147.00399999999999</v>
      </c>
    </row>
    <row r="81" spans="1:5" x14ac:dyDescent="0.25">
      <c r="A81" t="s">
        <v>1434</v>
      </c>
      <c r="B81" t="s">
        <v>1435</v>
      </c>
      <c r="C81" t="s">
        <v>1434</v>
      </c>
      <c r="D81">
        <v>1</v>
      </c>
      <c r="E81">
        <v>147.00399999999999</v>
      </c>
    </row>
    <row r="82" spans="1:5" x14ac:dyDescent="0.25">
      <c r="A82" t="s">
        <v>1436</v>
      </c>
      <c r="B82" t="s">
        <v>1437</v>
      </c>
      <c r="C82" t="s">
        <v>1436</v>
      </c>
      <c r="D82">
        <v>1</v>
      </c>
      <c r="E82">
        <v>147.00399999999999</v>
      </c>
    </row>
    <row r="83" spans="1:5" x14ac:dyDescent="0.25">
      <c r="A83" t="s">
        <v>1438</v>
      </c>
      <c r="B83" t="s">
        <v>1439</v>
      </c>
      <c r="C83" t="s">
        <v>1438</v>
      </c>
      <c r="D83">
        <v>2</v>
      </c>
      <c r="E83">
        <v>147.13300000000001</v>
      </c>
    </row>
    <row r="84" spans="1:5" x14ac:dyDescent="0.25">
      <c r="A84" t="s">
        <v>1440</v>
      </c>
      <c r="B84" t="s">
        <v>1441</v>
      </c>
      <c r="C84" t="s">
        <v>1440</v>
      </c>
      <c r="D84">
        <v>2</v>
      </c>
      <c r="E84">
        <v>148.11698999999999</v>
      </c>
    </row>
    <row r="85" spans="1:5" x14ac:dyDescent="0.25">
      <c r="A85" t="s">
        <v>610</v>
      </c>
      <c r="B85" t="s">
        <v>1442</v>
      </c>
      <c r="C85" t="s">
        <v>610</v>
      </c>
      <c r="D85">
        <v>1</v>
      </c>
      <c r="E85">
        <v>148.20500000000001</v>
      </c>
    </row>
    <row r="86" spans="1:5" x14ac:dyDescent="0.25">
      <c r="A86" t="s">
        <v>1443</v>
      </c>
      <c r="B86" t="s">
        <v>1444</v>
      </c>
      <c r="C86" t="s">
        <v>1443</v>
      </c>
      <c r="D86">
        <v>1</v>
      </c>
      <c r="E86">
        <v>148.20500000000001</v>
      </c>
    </row>
    <row r="87" spans="1:5" x14ac:dyDescent="0.25">
      <c r="A87" t="s">
        <v>1445</v>
      </c>
      <c r="B87" t="s">
        <v>1446</v>
      </c>
      <c r="C87" t="s">
        <v>1445</v>
      </c>
      <c r="D87">
        <v>1</v>
      </c>
      <c r="E87">
        <v>148.20500000000001</v>
      </c>
    </row>
    <row r="88" spans="1:5" x14ac:dyDescent="0.25">
      <c r="A88" t="s">
        <v>1447</v>
      </c>
      <c r="B88" t="s">
        <v>1448</v>
      </c>
      <c r="C88" t="s">
        <v>1447</v>
      </c>
      <c r="D88">
        <v>1</v>
      </c>
      <c r="E88">
        <v>148.20500000000001</v>
      </c>
    </row>
    <row r="89" spans="1:5" x14ac:dyDescent="0.25">
      <c r="A89" t="s">
        <v>1449</v>
      </c>
      <c r="B89" t="s">
        <v>1450</v>
      </c>
      <c r="C89" t="s">
        <v>1449</v>
      </c>
      <c r="D89">
        <v>1</v>
      </c>
      <c r="E89">
        <v>149.16899000000001</v>
      </c>
    </row>
    <row r="90" spans="1:5" x14ac:dyDescent="0.25">
      <c r="A90" t="s">
        <v>1451</v>
      </c>
      <c r="B90" t="s">
        <v>1452</v>
      </c>
      <c r="C90" t="s">
        <v>1451</v>
      </c>
      <c r="D90">
        <v>1</v>
      </c>
      <c r="E90">
        <v>149.19299000000001</v>
      </c>
    </row>
    <row r="91" spans="1:5" x14ac:dyDescent="0.25">
      <c r="A91" t="s">
        <v>1453</v>
      </c>
      <c r="B91" t="s">
        <v>1454</v>
      </c>
      <c r="C91" t="s">
        <v>1453</v>
      </c>
      <c r="D91">
        <v>1</v>
      </c>
      <c r="E91">
        <v>149.21299999999999</v>
      </c>
    </row>
    <row r="92" spans="1:5" x14ac:dyDescent="0.25">
      <c r="A92" t="s">
        <v>1455</v>
      </c>
      <c r="B92" t="s">
        <v>1456</v>
      </c>
      <c r="C92" t="s">
        <v>1455</v>
      </c>
      <c r="D92">
        <v>2</v>
      </c>
      <c r="E92">
        <v>149.21700000000001</v>
      </c>
    </row>
    <row r="93" spans="1:5" x14ac:dyDescent="0.25">
      <c r="A93" t="s">
        <v>1457</v>
      </c>
      <c r="B93" t="s">
        <v>1458</v>
      </c>
      <c r="C93" t="s">
        <v>1457</v>
      </c>
      <c r="D93">
        <v>1</v>
      </c>
      <c r="E93">
        <v>149.23699999999999</v>
      </c>
    </row>
    <row r="94" spans="1:5" x14ac:dyDescent="0.25">
      <c r="A94" t="s">
        <v>1459</v>
      </c>
      <c r="B94" t="s">
        <v>1460</v>
      </c>
      <c r="C94" t="s">
        <v>1459</v>
      </c>
      <c r="D94">
        <v>1</v>
      </c>
      <c r="E94">
        <v>150.15700000000001</v>
      </c>
    </row>
    <row r="95" spans="1:5" x14ac:dyDescent="0.25">
      <c r="A95" t="s">
        <v>1461</v>
      </c>
      <c r="B95" t="s">
        <v>1462</v>
      </c>
      <c r="C95" t="s">
        <v>1461</v>
      </c>
      <c r="D95">
        <v>1</v>
      </c>
      <c r="E95">
        <v>150.17699999999999</v>
      </c>
    </row>
    <row r="96" spans="1:5" x14ac:dyDescent="0.25">
      <c r="A96" t="s">
        <v>1463</v>
      </c>
      <c r="B96" t="s">
        <v>1464</v>
      </c>
      <c r="C96" t="s">
        <v>1463</v>
      </c>
      <c r="D96">
        <v>1</v>
      </c>
      <c r="E96">
        <v>150.17699999999999</v>
      </c>
    </row>
    <row r="97" spans="1:5" x14ac:dyDescent="0.25">
      <c r="A97" t="s">
        <v>1465</v>
      </c>
      <c r="B97" t="s">
        <v>1466</v>
      </c>
      <c r="C97" t="s">
        <v>1465</v>
      </c>
      <c r="D97">
        <v>2</v>
      </c>
      <c r="E97">
        <v>150.17699999999999</v>
      </c>
    </row>
    <row r="98" spans="1:5" x14ac:dyDescent="0.25">
      <c r="A98" t="s">
        <v>1467</v>
      </c>
      <c r="B98" t="s">
        <v>1468</v>
      </c>
      <c r="C98" t="s">
        <v>1467</v>
      </c>
      <c r="D98">
        <v>2</v>
      </c>
      <c r="E98">
        <v>150.22099</v>
      </c>
    </row>
    <row r="99" spans="1:5" x14ac:dyDescent="0.25">
      <c r="A99" t="s">
        <v>1469</v>
      </c>
      <c r="B99" t="s">
        <v>1470</v>
      </c>
      <c r="C99" t="s">
        <v>1469</v>
      </c>
      <c r="D99">
        <v>1</v>
      </c>
      <c r="E99">
        <v>150.22099</v>
      </c>
    </row>
    <row r="100" spans="1:5" x14ac:dyDescent="0.25">
      <c r="A100" t="s">
        <v>1471</v>
      </c>
      <c r="B100" t="s">
        <v>1472</v>
      </c>
      <c r="C100" t="s">
        <v>1471</v>
      </c>
      <c r="D100">
        <v>1</v>
      </c>
      <c r="E100">
        <v>150.22099</v>
      </c>
    </row>
    <row r="101" spans="1:5" x14ac:dyDescent="0.25">
      <c r="A101" t="s">
        <v>570</v>
      </c>
      <c r="B101" t="s">
        <v>1473</v>
      </c>
      <c r="C101" t="s">
        <v>570</v>
      </c>
      <c r="D101">
        <v>1</v>
      </c>
      <c r="E101">
        <v>150.22099</v>
      </c>
    </row>
    <row r="102" spans="1:5" x14ac:dyDescent="0.25">
      <c r="A102" t="s">
        <v>1474</v>
      </c>
      <c r="B102" t="s">
        <v>1475</v>
      </c>
      <c r="C102" t="s">
        <v>1474</v>
      </c>
      <c r="D102">
        <v>1</v>
      </c>
      <c r="E102">
        <v>150.22099</v>
      </c>
    </row>
    <row r="103" spans="1:5" x14ac:dyDescent="0.25">
      <c r="A103" t="s">
        <v>1476</v>
      </c>
      <c r="B103" t="s">
        <v>1477</v>
      </c>
      <c r="C103" t="s">
        <v>1476</v>
      </c>
      <c r="D103">
        <v>1</v>
      </c>
      <c r="E103">
        <v>150.22099</v>
      </c>
    </row>
    <row r="104" spans="1:5" x14ac:dyDescent="0.25">
      <c r="A104" t="s">
        <v>1478</v>
      </c>
      <c r="B104" t="s">
        <v>1479</v>
      </c>
      <c r="C104" t="s">
        <v>1478</v>
      </c>
      <c r="D104">
        <v>1</v>
      </c>
      <c r="E104">
        <v>150.245</v>
      </c>
    </row>
    <row r="105" spans="1:5" x14ac:dyDescent="0.25">
      <c r="A105" t="s">
        <v>1480</v>
      </c>
      <c r="B105" t="s">
        <v>1481</v>
      </c>
      <c r="C105" t="s">
        <v>1480</v>
      </c>
      <c r="D105">
        <v>1</v>
      </c>
      <c r="E105">
        <v>150.245</v>
      </c>
    </row>
    <row r="106" spans="1:5" x14ac:dyDescent="0.25">
      <c r="A106" t="s">
        <v>1482</v>
      </c>
      <c r="B106" t="s">
        <v>1483</v>
      </c>
      <c r="C106" t="s">
        <v>1482</v>
      </c>
      <c r="D106">
        <v>1</v>
      </c>
      <c r="E106">
        <v>150.245</v>
      </c>
    </row>
    <row r="107" spans="1:5" x14ac:dyDescent="0.25">
      <c r="A107" t="s">
        <v>1484</v>
      </c>
      <c r="B107" t="s">
        <v>1485</v>
      </c>
      <c r="C107" t="s">
        <v>1484</v>
      </c>
      <c r="D107">
        <v>1</v>
      </c>
      <c r="E107">
        <v>150.29001</v>
      </c>
    </row>
    <row r="108" spans="1:5" x14ac:dyDescent="0.25">
      <c r="A108" t="s">
        <v>1486</v>
      </c>
      <c r="B108" t="s">
        <v>1487</v>
      </c>
      <c r="C108" t="s">
        <v>1486</v>
      </c>
      <c r="D108">
        <v>2</v>
      </c>
      <c r="E108">
        <v>151.10499999999999</v>
      </c>
    </row>
    <row r="109" spans="1:5" x14ac:dyDescent="0.25">
      <c r="A109" t="s">
        <v>1488</v>
      </c>
      <c r="B109" t="s">
        <v>1489</v>
      </c>
      <c r="C109" t="s">
        <v>1488</v>
      </c>
      <c r="D109">
        <v>1</v>
      </c>
      <c r="E109">
        <v>151.16498999999999</v>
      </c>
    </row>
    <row r="110" spans="1:5" x14ac:dyDescent="0.25">
      <c r="A110" t="s">
        <v>1490</v>
      </c>
      <c r="B110" t="s">
        <v>1491</v>
      </c>
      <c r="C110" t="s">
        <v>1490</v>
      </c>
      <c r="D110">
        <v>2</v>
      </c>
      <c r="E110">
        <v>151.16498999999999</v>
      </c>
    </row>
    <row r="111" spans="1:5" x14ac:dyDescent="0.25">
      <c r="A111" t="s">
        <v>1492</v>
      </c>
      <c r="B111" t="s">
        <v>1493</v>
      </c>
      <c r="C111" t="s">
        <v>1492</v>
      </c>
      <c r="D111">
        <v>1</v>
      </c>
      <c r="E111">
        <v>151.16498999999999</v>
      </c>
    </row>
    <row r="112" spans="1:5" x14ac:dyDescent="0.25">
      <c r="A112" t="s">
        <v>1494</v>
      </c>
      <c r="B112" t="s">
        <v>1495</v>
      </c>
      <c r="C112" t="s">
        <v>1494</v>
      </c>
      <c r="D112">
        <v>1</v>
      </c>
      <c r="E112">
        <v>151.16498999999999</v>
      </c>
    </row>
    <row r="113" spans="1:5" x14ac:dyDescent="0.25">
      <c r="A113" t="s">
        <v>1496</v>
      </c>
      <c r="B113" t="s">
        <v>1497</v>
      </c>
      <c r="C113" t="s">
        <v>1496</v>
      </c>
      <c r="D113">
        <v>1</v>
      </c>
      <c r="E113">
        <v>151.16899000000001</v>
      </c>
    </row>
    <row r="114" spans="1:5" x14ac:dyDescent="0.25">
      <c r="A114" t="s">
        <v>1498</v>
      </c>
      <c r="B114" t="s">
        <v>1499</v>
      </c>
      <c r="C114" t="s">
        <v>1498</v>
      </c>
      <c r="D114">
        <v>2</v>
      </c>
      <c r="E114">
        <v>151.18899999999999</v>
      </c>
    </row>
    <row r="115" spans="1:5" x14ac:dyDescent="0.25">
      <c r="A115" t="s">
        <v>1500</v>
      </c>
      <c r="B115" t="s">
        <v>1501</v>
      </c>
      <c r="C115" t="s">
        <v>1500</v>
      </c>
      <c r="D115">
        <v>2</v>
      </c>
      <c r="E115">
        <v>152.11299</v>
      </c>
    </row>
    <row r="116" spans="1:5" x14ac:dyDescent="0.25">
      <c r="A116" t="s">
        <v>604</v>
      </c>
      <c r="B116" t="s">
        <v>1502</v>
      </c>
      <c r="C116" t="s">
        <v>604</v>
      </c>
      <c r="D116">
        <v>1</v>
      </c>
      <c r="E116">
        <v>152.149</v>
      </c>
    </row>
    <row r="117" spans="1:5" x14ac:dyDescent="0.25">
      <c r="A117" t="s">
        <v>1503</v>
      </c>
      <c r="B117" t="s">
        <v>1504</v>
      </c>
      <c r="C117" t="s">
        <v>1503</v>
      </c>
      <c r="D117">
        <v>1</v>
      </c>
      <c r="E117">
        <v>152.149</v>
      </c>
    </row>
    <row r="118" spans="1:5" x14ac:dyDescent="0.25">
      <c r="A118" t="s">
        <v>598</v>
      </c>
      <c r="B118" t="s">
        <v>599</v>
      </c>
      <c r="C118" t="s">
        <v>598</v>
      </c>
      <c r="D118">
        <v>1</v>
      </c>
      <c r="E118">
        <v>152.149</v>
      </c>
    </row>
    <row r="119" spans="1:5" x14ac:dyDescent="0.25">
      <c r="A119" t="s">
        <v>1505</v>
      </c>
      <c r="B119" t="s">
        <v>1506</v>
      </c>
      <c r="C119" t="s">
        <v>1505</v>
      </c>
      <c r="D119">
        <v>1</v>
      </c>
      <c r="E119">
        <v>152.15299999999999</v>
      </c>
    </row>
    <row r="120" spans="1:5" x14ac:dyDescent="0.25">
      <c r="A120" t="s">
        <v>1507</v>
      </c>
      <c r="B120" t="s">
        <v>1508</v>
      </c>
      <c r="C120" t="s">
        <v>1507</v>
      </c>
      <c r="D120">
        <v>2</v>
      </c>
      <c r="E120">
        <v>152.18100000000001</v>
      </c>
    </row>
    <row r="121" spans="1:5" x14ac:dyDescent="0.25">
      <c r="A121" t="s">
        <v>1509</v>
      </c>
      <c r="B121" t="s">
        <v>1510</v>
      </c>
      <c r="C121" t="s">
        <v>1509</v>
      </c>
      <c r="D121">
        <v>1</v>
      </c>
      <c r="E121">
        <v>152.19299000000001</v>
      </c>
    </row>
    <row r="122" spans="1:5" x14ac:dyDescent="0.25">
      <c r="A122" t="s">
        <v>1511</v>
      </c>
      <c r="B122" t="s">
        <v>1512</v>
      </c>
      <c r="C122" t="s">
        <v>1511</v>
      </c>
      <c r="D122">
        <v>1</v>
      </c>
      <c r="E122">
        <v>152.19699</v>
      </c>
    </row>
    <row r="123" spans="1:5" x14ac:dyDescent="0.25">
      <c r="A123" t="s">
        <v>1513</v>
      </c>
      <c r="B123" t="s">
        <v>1514</v>
      </c>
      <c r="C123" t="s">
        <v>1513</v>
      </c>
      <c r="D123">
        <v>1</v>
      </c>
      <c r="E123">
        <v>152.21700000000001</v>
      </c>
    </row>
    <row r="124" spans="1:5" x14ac:dyDescent="0.25">
      <c r="A124" t="s">
        <v>452</v>
      </c>
      <c r="B124" t="s">
        <v>1515</v>
      </c>
      <c r="C124" t="s">
        <v>452</v>
      </c>
      <c r="D124">
        <v>2</v>
      </c>
      <c r="E124">
        <v>152.23699999999999</v>
      </c>
    </row>
    <row r="125" spans="1:5" x14ac:dyDescent="0.25">
      <c r="A125" t="s">
        <v>1516</v>
      </c>
      <c r="B125" t="s">
        <v>1517</v>
      </c>
      <c r="C125" t="s">
        <v>1516</v>
      </c>
      <c r="D125">
        <v>1</v>
      </c>
      <c r="E125">
        <v>152.23699999999999</v>
      </c>
    </row>
    <row r="126" spans="1:5" x14ac:dyDescent="0.25">
      <c r="A126" t="s">
        <v>1518</v>
      </c>
      <c r="B126" t="s">
        <v>1519</v>
      </c>
      <c r="C126" t="s">
        <v>1518</v>
      </c>
      <c r="D126">
        <v>3</v>
      </c>
      <c r="E126">
        <v>152.261</v>
      </c>
    </row>
    <row r="127" spans="1:5" x14ac:dyDescent="0.25">
      <c r="A127" t="s">
        <v>1520</v>
      </c>
      <c r="B127" t="s">
        <v>1521</v>
      </c>
      <c r="C127" t="s">
        <v>1520</v>
      </c>
      <c r="D127">
        <v>1</v>
      </c>
      <c r="E127">
        <v>153.13699</v>
      </c>
    </row>
    <row r="128" spans="1:5" x14ac:dyDescent="0.25">
      <c r="A128" t="s">
        <v>1522</v>
      </c>
      <c r="B128" t="s">
        <v>1523</v>
      </c>
      <c r="C128" t="s">
        <v>1522</v>
      </c>
      <c r="D128">
        <v>1</v>
      </c>
      <c r="E128">
        <v>153.13699</v>
      </c>
    </row>
    <row r="129" spans="1:5" x14ac:dyDescent="0.25">
      <c r="A129" t="s">
        <v>1524</v>
      </c>
      <c r="B129" t="s">
        <v>1525</v>
      </c>
      <c r="C129" t="s">
        <v>1524</v>
      </c>
      <c r="D129">
        <v>1</v>
      </c>
      <c r="E129">
        <v>153.14098999999999</v>
      </c>
    </row>
    <row r="130" spans="1:5" x14ac:dyDescent="0.25">
      <c r="A130" t="s">
        <v>1526</v>
      </c>
      <c r="B130" t="s">
        <v>1527</v>
      </c>
      <c r="C130" t="s">
        <v>1526</v>
      </c>
      <c r="D130">
        <v>1</v>
      </c>
      <c r="E130">
        <v>153.14098999999999</v>
      </c>
    </row>
    <row r="131" spans="1:5" x14ac:dyDescent="0.25">
      <c r="A131" t="s">
        <v>1528</v>
      </c>
      <c r="B131" t="s">
        <v>1529</v>
      </c>
      <c r="C131" t="s">
        <v>1528</v>
      </c>
      <c r="D131">
        <v>1</v>
      </c>
      <c r="E131">
        <v>153.18100000000001</v>
      </c>
    </row>
    <row r="132" spans="1:5" x14ac:dyDescent="0.25">
      <c r="A132" t="s">
        <v>1530</v>
      </c>
      <c r="B132" t="s">
        <v>1531</v>
      </c>
      <c r="C132" t="s">
        <v>1530</v>
      </c>
      <c r="D132">
        <v>2</v>
      </c>
      <c r="E132">
        <v>154.12100000000001</v>
      </c>
    </row>
    <row r="133" spans="1:5" x14ac:dyDescent="0.25">
      <c r="A133" t="s">
        <v>1532</v>
      </c>
      <c r="B133" t="s">
        <v>1533</v>
      </c>
      <c r="C133" t="s">
        <v>1532</v>
      </c>
      <c r="D133">
        <v>1</v>
      </c>
      <c r="E133">
        <v>154.125</v>
      </c>
    </row>
    <row r="134" spans="1:5" x14ac:dyDescent="0.25">
      <c r="A134" t="s">
        <v>1534</v>
      </c>
      <c r="B134" t="s">
        <v>1535</v>
      </c>
      <c r="C134" t="s">
        <v>1534</v>
      </c>
      <c r="D134">
        <v>1</v>
      </c>
      <c r="E134">
        <v>154.125</v>
      </c>
    </row>
    <row r="135" spans="1:5" x14ac:dyDescent="0.25">
      <c r="A135" t="s">
        <v>1536</v>
      </c>
      <c r="B135" t="s">
        <v>1537</v>
      </c>
      <c r="C135" t="s">
        <v>1536</v>
      </c>
      <c r="D135">
        <v>1</v>
      </c>
      <c r="E135">
        <v>154.125</v>
      </c>
    </row>
    <row r="136" spans="1:5" x14ac:dyDescent="0.25">
      <c r="A136" t="s">
        <v>1538</v>
      </c>
      <c r="B136" t="s">
        <v>1539</v>
      </c>
      <c r="C136" t="s">
        <v>1538</v>
      </c>
      <c r="D136">
        <v>3</v>
      </c>
      <c r="E136">
        <v>154.21198999999999</v>
      </c>
    </row>
    <row r="137" spans="1:5" x14ac:dyDescent="0.25">
      <c r="A137" t="s">
        <v>450</v>
      </c>
      <c r="B137" t="s">
        <v>1540</v>
      </c>
      <c r="C137" t="s">
        <v>450</v>
      </c>
      <c r="D137">
        <v>2</v>
      </c>
      <c r="E137">
        <v>154.25299000000001</v>
      </c>
    </row>
    <row r="138" spans="1:5" x14ac:dyDescent="0.25">
      <c r="A138" t="s">
        <v>578</v>
      </c>
      <c r="B138" t="s">
        <v>1541</v>
      </c>
      <c r="C138" t="s">
        <v>578</v>
      </c>
      <c r="D138">
        <v>1</v>
      </c>
      <c r="E138">
        <v>154.25299000000001</v>
      </c>
    </row>
    <row r="139" spans="1:5" x14ac:dyDescent="0.25">
      <c r="A139" t="s">
        <v>1542</v>
      </c>
      <c r="B139" t="s">
        <v>1543</v>
      </c>
      <c r="C139" t="s">
        <v>1542</v>
      </c>
      <c r="D139">
        <v>2</v>
      </c>
      <c r="E139">
        <v>154.25299000000001</v>
      </c>
    </row>
    <row r="140" spans="1:5" x14ac:dyDescent="0.25">
      <c r="A140" t="s">
        <v>1544</v>
      </c>
      <c r="B140" t="s">
        <v>1545</v>
      </c>
      <c r="C140" t="s">
        <v>1544</v>
      </c>
      <c r="D140">
        <v>1</v>
      </c>
      <c r="E140">
        <v>154.25299000000001</v>
      </c>
    </row>
    <row r="141" spans="1:5" x14ac:dyDescent="0.25">
      <c r="A141" t="s">
        <v>1546</v>
      </c>
      <c r="B141" t="s">
        <v>1547</v>
      </c>
      <c r="C141" t="s">
        <v>1546</v>
      </c>
      <c r="D141">
        <v>1</v>
      </c>
      <c r="E141">
        <v>154.25299000000001</v>
      </c>
    </row>
    <row r="142" spans="1:5" x14ac:dyDescent="0.25">
      <c r="A142" t="s">
        <v>1548</v>
      </c>
      <c r="B142" t="s">
        <v>1549</v>
      </c>
      <c r="C142" t="s">
        <v>1548</v>
      </c>
      <c r="D142">
        <v>1</v>
      </c>
      <c r="E142">
        <v>154.59599</v>
      </c>
    </row>
    <row r="143" spans="1:5" x14ac:dyDescent="0.25">
      <c r="A143" t="s">
        <v>1550</v>
      </c>
      <c r="B143" t="s">
        <v>1551</v>
      </c>
      <c r="C143" t="s">
        <v>1550</v>
      </c>
      <c r="D143">
        <v>1</v>
      </c>
      <c r="E143">
        <v>154.59998999999999</v>
      </c>
    </row>
    <row r="144" spans="1:5" x14ac:dyDescent="0.25">
      <c r="A144" t="s">
        <v>1552</v>
      </c>
      <c r="B144" t="s">
        <v>1553</v>
      </c>
      <c r="C144" t="s">
        <v>1552</v>
      </c>
      <c r="D144">
        <v>1</v>
      </c>
      <c r="E144">
        <v>155.11299</v>
      </c>
    </row>
    <row r="145" spans="1:5" x14ac:dyDescent="0.25">
      <c r="A145" t="s">
        <v>1554</v>
      </c>
      <c r="B145" t="s">
        <v>1555</v>
      </c>
      <c r="C145" t="s">
        <v>1554</v>
      </c>
      <c r="D145">
        <v>1</v>
      </c>
      <c r="E145">
        <v>155.13300000000001</v>
      </c>
    </row>
    <row r="146" spans="1:5" x14ac:dyDescent="0.25">
      <c r="A146" t="s">
        <v>1556</v>
      </c>
      <c r="B146" t="s">
        <v>1557</v>
      </c>
      <c r="C146" t="s">
        <v>1556</v>
      </c>
      <c r="D146">
        <v>1</v>
      </c>
      <c r="E146">
        <v>155.15299999999999</v>
      </c>
    </row>
    <row r="147" spans="1:5" x14ac:dyDescent="0.25">
      <c r="A147" t="s">
        <v>1558</v>
      </c>
      <c r="B147" t="s">
        <v>1559</v>
      </c>
      <c r="C147" t="s">
        <v>1558</v>
      </c>
      <c r="D147">
        <v>1</v>
      </c>
      <c r="E147">
        <v>155.15700000000001</v>
      </c>
    </row>
    <row r="148" spans="1:5" x14ac:dyDescent="0.25">
      <c r="A148" t="s">
        <v>1560</v>
      </c>
      <c r="B148" t="s">
        <v>1561</v>
      </c>
      <c r="C148" t="s">
        <v>1560</v>
      </c>
      <c r="D148">
        <v>1</v>
      </c>
      <c r="E148">
        <v>156.20500000000001</v>
      </c>
    </row>
    <row r="149" spans="1:5" x14ac:dyDescent="0.25">
      <c r="A149" t="s">
        <v>1562</v>
      </c>
      <c r="B149" t="s">
        <v>1563</v>
      </c>
      <c r="C149" t="s">
        <v>1562</v>
      </c>
      <c r="D149">
        <v>1</v>
      </c>
      <c r="E149">
        <v>156.209</v>
      </c>
    </row>
    <row r="150" spans="1:5" x14ac:dyDescent="0.25">
      <c r="A150" t="s">
        <v>1564</v>
      </c>
      <c r="B150" t="s">
        <v>1565</v>
      </c>
      <c r="C150" t="s">
        <v>1564</v>
      </c>
      <c r="D150">
        <v>1</v>
      </c>
      <c r="E150">
        <v>156.22498999999999</v>
      </c>
    </row>
    <row r="151" spans="1:5" x14ac:dyDescent="0.25">
      <c r="A151" t="s">
        <v>1566</v>
      </c>
      <c r="B151" t="s">
        <v>1567</v>
      </c>
      <c r="C151" t="s">
        <v>1566</v>
      </c>
      <c r="D151">
        <v>2</v>
      </c>
      <c r="E151">
        <v>156.22498999999999</v>
      </c>
    </row>
    <row r="152" spans="1:5" x14ac:dyDescent="0.25">
      <c r="A152" t="s">
        <v>1568</v>
      </c>
      <c r="B152" t="s">
        <v>1569</v>
      </c>
      <c r="C152" t="s">
        <v>1568</v>
      </c>
      <c r="D152">
        <v>2</v>
      </c>
      <c r="E152">
        <v>156.22498999999999</v>
      </c>
    </row>
    <row r="153" spans="1:5" x14ac:dyDescent="0.25">
      <c r="A153" t="s">
        <v>1570</v>
      </c>
      <c r="B153" t="s">
        <v>1571</v>
      </c>
      <c r="C153" t="s">
        <v>1570</v>
      </c>
      <c r="D153">
        <v>2</v>
      </c>
      <c r="E153">
        <v>156.22800000000001</v>
      </c>
    </row>
    <row r="154" spans="1:5" x14ac:dyDescent="0.25">
      <c r="A154" t="s">
        <v>1572</v>
      </c>
      <c r="B154" t="s">
        <v>1573</v>
      </c>
      <c r="C154" t="s">
        <v>1572</v>
      </c>
      <c r="D154">
        <v>1</v>
      </c>
      <c r="E154">
        <v>156.26900000000001</v>
      </c>
    </row>
    <row r="155" spans="1:5" x14ac:dyDescent="0.25">
      <c r="A155" t="s">
        <v>1574</v>
      </c>
      <c r="B155" t="s">
        <v>1575</v>
      </c>
      <c r="C155" t="s">
        <v>1574</v>
      </c>
      <c r="D155">
        <v>1</v>
      </c>
      <c r="E155">
        <v>156.29300000000001</v>
      </c>
    </row>
    <row r="156" spans="1:5" x14ac:dyDescent="0.25">
      <c r="A156" t="s">
        <v>1576</v>
      </c>
      <c r="B156" t="s">
        <v>1577</v>
      </c>
      <c r="C156" t="s">
        <v>1576</v>
      </c>
      <c r="D156">
        <v>1</v>
      </c>
      <c r="E156">
        <v>156.54799</v>
      </c>
    </row>
    <row r="157" spans="1:5" x14ac:dyDescent="0.25">
      <c r="A157" t="s">
        <v>1578</v>
      </c>
      <c r="B157" t="s">
        <v>1579</v>
      </c>
      <c r="C157" t="s">
        <v>1578</v>
      </c>
      <c r="D157">
        <v>1</v>
      </c>
      <c r="E157">
        <v>156.54799</v>
      </c>
    </row>
    <row r="158" spans="1:5" x14ac:dyDescent="0.25">
      <c r="A158" t="s">
        <v>1580</v>
      </c>
      <c r="B158" t="s">
        <v>1581</v>
      </c>
      <c r="C158" t="s">
        <v>1580</v>
      </c>
      <c r="D158">
        <v>1</v>
      </c>
      <c r="E158">
        <v>156.56799000000001</v>
      </c>
    </row>
    <row r="159" spans="1:5" x14ac:dyDescent="0.25">
      <c r="A159" t="s">
        <v>1582</v>
      </c>
      <c r="B159" t="s">
        <v>1583</v>
      </c>
      <c r="C159" t="s">
        <v>1582</v>
      </c>
      <c r="D159">
        <v>1</v>
      </c>
      <c r="E159">
        <v>156.61199999999999</v>
      </c>
    </row>
    <row r="160" spans="1:5" x14ac:dyDescent="0.25">
      <c r="A160" t="s">
        <v>1584</v>
      </c>
      <c r="B160" t="s">
        <v>1585</v>
      </c>
      <c r="C160" t="s">
        <v>1584</v>
      </c>
      <c r="D160">
        <v>1</v>
      </c>
      <c r="E160">
        <v>156.61199999999999</v>
      </c>
    </row>
    <row r="161" spans="1:5" x14ac:dyDescent="0.25">
      <c r="A161" t="s">
        <v>1586</v>
      </c>
      <c r="B161" t="s">
        <v>1587</v>
      </c>
      <c r="C161" t="s">
        <v>1586</v>
      </c>
      <c r="D161">
        <v>1</v>
      </c>
      <c r="E161">
        <v>156.61199999999999</v>
      </c>
    </row>
    <row r="162" spans="1:5" x14ac:dyDescent="0.25">
      <c r="A162" t="s">
        <v>1588</v>
      </c>
      <c r="B162" t="s">
        <v>1589</v>
      </c>
      <c r="C162" t="s">
        <v>1588</v>
      </c>
      <c r="D162">
        <v>1</v>
      </c>
      <c r="E162">
        <v>157.095</v>
      </c>
    </row>
    <row r="163" spans="1:5" x14ac:dyDescent="0.25">
      <c r="A163" t="s">
        <v>1590</v>
      </c>
      <c r="B163" t="s">
        <v>1591</v>
      </c>
      <c r="C163" t="s">
        <v>1590</v>
      </c>
      <c r="D163">
        <v>1</v>
      </c>
      <c r="E163">
        <v>157.15299999999999</v>
      </c>
    </row>
    <row r="164" spans="1:5" x14ac:dyDescent="0.25">
      <c r="A164" t="s">
        <v>1592</v>
      </c>
      <c r="B164" t="s">
        <v>1593</v>
      </c>
      <c r="C164" t="s">
        <v>1592</v>
      </c>
      <c r="D164">
        <v>1</v>
      </c>
      <c r="E164">
        <v>157.16899000000001</v>
      </c>
    </row>
    <row r="165" spans="1:5" x14ac:dyDescent="0.25">
      <c r="A165" t="s">
        <v>1594</v>
      </c>
      <c r="B165" t="s">
        <v>1595</v>
      </c>
      <c r="C165" t="s">
        <v>1594</v>
      </c>
      <c r="D165">
        <v>1</v>
      </c>
      <c r="E165">
        <v>157.16900999999999</v>
      </c>
    </row>
    <row r="166" spans="1:5" x14ac:dyDescent="0.25">
      <c r="A166" t="s">
        <v>1596</v>
      </c>
      <c r="B166" t="s">
        <v>1597</v>
      </c>
      <c r="C166" t="s">
        <v>1596</v>
      </c>
      <c r="D166">
        <v>2</v>
      </c>
      <c r="E166">
        <v>157.21700000000001</v>
      </c>
    </row>
    <row r="167" spans="1:5" x14ac:dyDescent="0.25">
      <c r="A167" t="s">
        <v>1598</v>
      </c>
      <c r="B167" t="s">
        <v>1599</v>
      </c>
      <c r="C167" t="s">
        <v>1598</v>
      </c>
      <c r="D167">
        <v>1</v>
      </c>
      <c r="E167">
        <v>157.24100000000001</v>
      </c>
    </row>
    <row r="168" spans="1:5" x14ac:dyDescent="0.25">
      <c r="A168" t="s">
        <v>1600</v>
      </c>
      <c r="B168" t="s">
        <v>1601</v>
      </c>
      <c r="C168" t="s">
        <v>1600</v>
      </c>
      <c r="D168">
        <v>1</v>
      </c>
      <c r="E168">
        <v>157.55600000000001</v>
      </c>
    </row>
    <row r="169" spans="1:5" x14ac:dyDescent="0.25">
      <c r="A169" t="s">
        <v>1602</v>
      </c>
      <c r="B169" t="s">
        <v>1603</v>
      </c>
      <c r="C169" t="s">
        <v>1602</v>
      </c>
      <c r="D169">
        <v>1</v>
      </c>
      <c r="E169">
        <v>157.55600000000001</v>
      </c>
    </row>
    <row r="170" spans="1:5" x14ac:dyDescent="0.25">
      <c r="A170" t="s">
        <v>1604</v>
      </c>
      <c r="B170" t="s">
        <v>1605</v>
      </c>
      <c r="C170" t="s">
        <v>1604</v>
      </c>
      <c r="D170">
        <v>1</v>
      </c>
      <c r="E170">
        <v>157.55600000000001</v>
      </c>
    </row>
    <row r="171" spans="1:5" x14ac:dyDescent="0.25">
      <c r="A171" t="s">
        <v>1606</v>
      </c>
      <c r="B171" t="s">
        <v>1607</v>
      </c>
      <c r="C171" t="s">
        <v>1606</v>
      </c>
      <c r="D171">
        <v>1</v>
      </c>
      <c r="E171">
        <v>158.11699999999999</v>
      </c>
    </row>
    <row r="172" spans="1:5" x14ac:dyDescent="0.25">
      <c r="A172" t="s">
        <v>1608</v>
      </c>
      <c r="B172" t="s">
        <v>1609</v>
      </c>
      <c r="C172" t="s">
        <v>1608</v>
      </c>
      <c r="D172">
        <v>1</v>
      </c>
      <c r="E172">
        <v>158.15700000000001</v>
      </c>
    </row>
    <row r="173" spans="1:5" x14ac:dyDescent="0.25">
      <c r="A173" t="s">
        <v>1610</v>
      </c>
      <c r="B173" t="s">
        <v>1611</v>
      </c>
      <c r="C173" t="s">
        <v>1610</v>
      </c>
      <c r="D173">
        <v>1</v>
      </c>
      <c r="E173">
        <v>158.15700000000001</v>
      </c>
    </row>
    <row r="174" spans="1:5" x14ac:dyDescent="0.25">
      <c r="A174" t="s">
        <v>1612</v>
      </c>
      <c r="B174" t="s">
        <v>1613</v>
      </c>
      <c r="C174" t="s">
        <v>1612</v>
      </c>
      <c r="D174">
        <v>1</v>
      </c>
      <c r="E174">
        <v>158.20099999999999</v>
      </c>
    </row>
    <row r="175" spans="1:5" x14ac:dyDescent="0.25">
      <c r="A175" t="s">
        <v>1614</v>
      </c>
      <c r="B175" t="s">
        <v>1615</v>
      </c>
      <c r="C175" t="s">
        <v>1614</v>
      </c>
      <c r="D175">
        <v>2</v>
      </c>
      <c r="E175">
        <v>158.20399</v>
      </c>
    </row>
    <row r="176" spans="1:5" x14ac:dyDescent="0.25">
      <c r="A176" t="s">
        <v>1616</v>
      </c>
      <c r="B176" t="s">
        <v>1617</v>
      </c>
      <c r="C176" t="s">
        <v>1616</v>
      </c>
      <c r="D176">
        <v>2</v>
      </c>
      <c r="E176">
        <v>158.22399999999999</v>
      </c>
    </row>
    <row r="177" spans="1:5" x14ac:dyDescent="0.25">
      <c r="A177" t="s">
        <v>1618</v>
      </c>
      <c r="B177" t="s">
        <v>1619</v>
      </c>
      <c r="C177" t="s">
        <v>1618</v>
      </c>
      <c r="D177">
        <v>1</v>
      </c>
      <c r="E177">
        <v>158.22498999999999</v>
      </c>
    </row>
    <row r="178" spans="1:5" x14ac:dyDescent="0.25">
      <c r="A178" t="s">
        <v>1620</v>
      </c>
      <c r="B178" t="s">
        <v>1621</v>
      </c>
      <c r="C178" t="s">
        <v>1620</v>
      </c>
      <c r="D178">
        <v>2</v>
      </c>
      <c r="E178">
        <v>159.19200000000001</v>
      </c>
    </row>
    <row r="179" spans="1:5" x14ac:dyDescent="0.25">
      <c r="A179" t="s">
        <v>1622</v>
      </c>
      <c r="B179" t="s">
        <v>1623</v>
      </c>
      <c r="C179" t="s">
        <v>1622</v>
      </c>
      <c r="D179">
        <v>2</v>
      </c>
      <c r="E179">
        <v>160.17999</v>
      </c>
    </row>
    <row r="180" spans="1:5" x14ac:dyDescent="0.25">
      <c r="A180" t="s">
        <v>1624</v>
      </c>
      <c r="B180" t="s">
        <v>1625</v>
      </c>
      <c r="C180" t="s">
        <v>1624</v>
      </c>
      <c r="D180">
        <v>1</v>
      </c>
      <c r="E180">
        <v>161.03099</v>
      </c>
    </row>
    <row r="181" spans="1:5" x14ac:dyDescent="0.25">
      <c r="A181" t="s">
        <v>1626</v>
      </c>
      <c r="B181" t="s">
        <v>1627</v>
      </c>
      <c r="C181" t="s">
        <v>1626</v>
      </c>
      <c r="D181">
        <v>1</v>
      </c>
      <c r="E181">
        <v>161.08698999999999</v>
      </c>
    </row>
    <row r="182" spans="1:5" x14ac:dyDescent="0.25">
      <c r="A182" t="s">
        <v>1628</v>
      </c>
      <c r="B182" t="s">
        <v>1629</v>
      </c>
      <c r="C182" t="s">
        <v>1628</v>
      </c>
      <c r="D182">
        <v>1</v>
      </c>
      <c r="E182">
        <v>161.12599</v>
      </c>
    </row>
    <row r="183" spans="1:5" x14ac:dyDescent="0.25">
      <c r="A183" t="s">
        <v>1630</v>
      </c>
      <c r="B183" t="s">
        <v>1631</v>
      </c>
      <c r="C183" t="s">
        <v>1630</v>
      </c>
      <c r="D183">
        <v>1</v>
      </c>
      <c r="E183">
        <v>161.16399999999999</v>
      </c>
    </row>
    <row r="184" spans="1:5" x14ac:dyDescent="0.25">
      <c r="A184" t="s">
        <v>1632</v>
      </c>
      <c r="B184" t="s">
        <v>1633</v>
      </c>
      <c r="C184" t="s">
        <v>1632</v>
      </c>
      <c r="D184">
        <v>2</v>
      </c>
      <c r="E184">
        <v>161.22800000000001</v>
      </c>
    </row>
    <row r="185" spans="1:5" x14ac:dyDescent="0.25">
      <c r="A185" t="s">
        <v>1634</v>
      </c>
      <c r="B185" t="s">
        <v>1635</v>
      </c>
      <c r="C185" t="s">
        <v>1634</v>
      </c>
      <c r="D185">
        <v>1</v>
      </c>
      <c r="E185">
        <v>161.548</v>
      </c>
    </row>
    <row r="186" spans="1:5" x14ac:dyDescent="0.25">
      <c r="A186" t="s">
        <v>1636</v>
      </c>
      <c r="B186" t="s">
        <v>1637</v>
      </c>
      <c r="C186" t="s">
        <v>1636</v>
      </c>
      <c r="D186">
        <v>1</v>
      </c>
      <c r="E186">
        <v>161.59200000000001</v>
      </c>
    </row>
    <row r="187" spans="1:5" x14ac:dyDescent="0.25">
      <c r="A187" t="s">
        <v>1638</v>
      </c>
      <c r="B187" t="s">
        <v>1639</v>
      </c>
      <c r="C187" t="s">
        <v>1638</v>
      </c>
      <c r="D187">
        <v>1</v>
      </c>
      <c r="E187">
        <v>162.01900000000001</v>
      </c>
    </row>
    <row r="188" spans="1:5" x14ac:dyDescent="0.25">
      <c r="A188" t="s">
        <v>1640</v>
      </c>
      <c r="B188" t="s">
        <v>1641</v>
      </c>
      <c r="C188" t="s">
        <v>1640</v>
      </c>
      <c r="D188">
        <v>1</v>
      </c>
      <c r="E188">
        <v>162.01900000000001</v>
      </c>
    </row>
    <row r="189" spans="1:5" x14ac:dyDescent="0.25">
      <c r="A189" t="s">
        <v>1642</v>
      </c>
      <c r="B189" t="s">
        <v>1643</v>
      </c>
      <c r="C189" t="s">
        <v>1642</v>
      </c>
      <c r="D189">
        <v>1</v>
      </c>
      <c r="E189">
        <v>162.01900000000001</v>
      </c>
    </row>
    <row r="190" spans="1:5" x14ac:dyDescent="0.25">
      <c r="A190" t="s">
        <v>1644</v>
      </c>
      <c r="B190" t="s">
        <v>1645</v>
      </c>
      <c r="C190" t="s">
        <v>1644</v>
      </c>
      <c r="D190">
        <v>1</v>
      </c>
      <c r="E190">
        <v>162.01900000000001</v>
      </c>
    </row>
    <row r="191" spans="1:5" x14ac:dyDescent="0.25">
      <c r="A191" t="s">
        <v>1646</v>
      </c>
      <c r="B191" t="s">
        <v>1647</v>
      </c>
      <c r="C191" t="s">
        <v>1646</v>
      </c>
      <c r="D191">
        <v>1</v>
      </c>
      <c r="E191">
        <v>162.01900000000001</v>
      </c>
    </row>
    <row r="192" spans="1:5" x14ac:dyDescent="0.25">
      <c r="A192" t="s">
        <v>1648</v>
      </c>
      <c r="B192" t="s">
        <v>1649</v>
      </c>
      <c r="C192" t="s">
        <v>1648</v>
      </c>
      <c r="D192">
        <v>1</v>
      </c>
      <c r="E192">
        <v>162.18799999999999</v>
      </c>
    </row>
    <row r="193" spans="1:5" x14ac:dyDescent="0.25">
      <c r="A193" t="s">
        <v>383</v>
      </c>
      <c r="B193" t="s">
        <v>1650</v>
      </c>
      <c r="C193" t="s">
        <v>383</v>
      </c>
      <c r="D193">
        <v>2</v>
      </c>
      <c r="E193">
        <v>162.18799999999999</v>
      </c>
    </row>
    <row r="194" spans="1:5" x14ac:dyDescent="0.25">
      <c r="A194" t="s">
        <v>1651</v>
      </c>
      <c r="B194" t="s">
        <v>1652</v>
      </c>
      <c r="C194" t="s">
        <v>1651</v>
      </c>
      <c r="D194">
        <v>2</v>
      </c>
      <c r="E194">
        <v>162.18799999999999</v>
      </c>
    </row>
    <row r="195" spans="1:5" x14ac:dyDescent="0.25">
      <c r="A195" t="s">
        <v>1653</v>
      </c>
      <c r="B195" t="s">
        <v>1654</v>
      </c>
      <c r="C195" t="s">
        <v>1653</v>
      </c>
      <c r="D195">
        <v>1</v>
      </c>
      <c r="E195">
        <v>162.27600000000001</v>
      </c>
    </row>
    <row r="196" spans="1:5" x14ac:dyDescent="0.25">
      <c r="A196" t="s">
        <v>1655</v>
      </c>
      <c r="B196" t="s">
        <v>1656</v>
      </c>
      <c r="C196" t="s">
        <v>1655</v>
      </c>
      <c r="D196">
        <v>1</v>
      </c>
      <c r="E196">
        <v>162.57599999999999</v>
      </c>
    </row>
    <row r="197" spans="1:5" x14ac:dyDescent="0.25">
      <c r="A197" t="s">
        <v>1657</v>
      </c>
      <c r="B197" t="s">
        <v>1658</v>
      </c>
      <c r="C197" t="s">
        <v>1657</v>
      </c>
      <c r="D197">
        <v>1</v>
      </c>
      <c r="E197">
        <v>163.00299000000001</v>
      </c>
    </row>
    <row r="198" spans="1:5" x14ac:dyDescent="0.25">
      <c r="A198" t="s">
        <v>1659</v>
      </c>
      <c r="B198" t="s">
        <v>1660</v>
      </c>
      <c r="C198" t="s">
        <v>1659</v>
      </c>
      <c r="D198">
        <v>1</v>
      </c>
      <c r="E198">
        <v>163.00299000000001</v>
      </c>
    </row>
    <row r="199" spans="1:5" x14ac:dyDescent="0.25">
      <c r="A199" t="s">
        <v>1661</v>
      </c>
      <c r="B199" t="s">
        <v>1662</v>
      </c>
      <c r="C199" t="s">
        <v>1661</v>
      </c>
      <c r="D199">
        <v>1</v>
      </c>
      <c r="E199">
        <v>163.00299000000001</v>
      </c>
    </row>
    <row r="200" spans="1:5" x14ac:dyDescent="0.25">
      <c r="A200" t="s">
        <v>1663</v>
      </c>
      <c r="B200" t="s">
        <v>1664</v>
      </c>
      <c r="C200" t="s">
        <v>1663</v>
      </c>
      <c r="D200">
        <v>1</v>
      </c>
      <c r="E200">
        <v>163.09799000000001</v>
      </c>
    </row>
    <row r="201" spans="1:5" x14ac:dyDescent="0.25">
      <c r="A201" t="s">
        <v>1665</v>
      </c>
      <c r="B201" t="s">
        <v>1666</v>
      </c>
      <c r="C201" t="s">
        <v>1665</v>
      </c>
      <c r="D201">
        <v>1</v>
      </c>
      <c r="E201">
        <v>163.12299999999999</v>
      </c>
    </row>
    <row r="202" spans="1:5" x14ac:dyDescent="0.25">
      <c r="A202" t="s">
        <v>1667</v>
      </c>
      <c r="B202" t="s">
        <v>1668</v>
      </c>
      <c r="C202" t="s">
        <v>1667</v>
      </c>
      <c r="D202">
        <v>1</v>
      </c>
      <c r="E202">
        <v>163.15199000000001</v>
      </c>
    </row>
    <row r="203" spans="1:5" x14ac:dyDescent="0.25">
      <c r="A203" t="s">
        <v>1669</v>
      </c>
      <c r="B203" t="s">
        <v>1670</v>
      </c>
      <c r="C203" t="s">
        <v>1669</v>
      </c>
      <c r="D203">
        <v>1</v>
      </c>
      <c r="E203">
        <v>163.17599000000001</v>
      </c>
    </row>
    <row r="204" spans="1:5" x14ac:dyDescent="0.25">
      <c r="A204" t="s">
        <v>1671</v>
      </c>
      <c r="B204" t="s">
        <v>1672</v>
      </c>
      <c r="C204" t="s">
        <v>1671</v>
      </c>
      <c r="D204">
        <v>1</v>
      </c>
      <c r="E204">
        <v>163.23999000000001</v>
      </c>
    </row>
    <row r="205" spans="1:5" x14ac:dyDescent="0.25">
      <c r="A205" t="s">
        <v>498</v>
      </c>
      <c r="B205" t="s">
        <v>1673</v>
      </c>
      <c r="C205" t="s">
        <v>498</v>
      </c>
      <c r="D205">
        <v>2</v>
      </c>
      <c r="E205">
        <v>163.244</v>
      </c>
    </row>
    <row r="206" spans="1:5" x14ac:dyDescent="0.25">
      <c r="A206" t="s">
        <v>1674</v>
      </c>
      <c r="B206" t="s">
        <v>1675</v>
      </c>
      <c r="C206" t="s">
        <v>1674</v>
      </c>
      <c r="D206">
        <v>2</v>
      </c>
      <c r="E206">
        <v>163.244</v>
      </c>
    </row>
    <row r="207" spans="1:5" x14ac:dyDescent="0.25">
      <c r="A207" t="s">
        <v>1676</v>
      </c>
      <c r="B207" t="s">
        <v>1677</v>
      </c>
      <c r="C207" t="s">
        <v>1676</v>
      </c>
      <c r="D207">
        <v>1</v>
      </c>
      <c r="E207">
        <v>164.11600000000001</v>
      </c>
    </row>
    <row r="208" spans="1:5" x14ac:dyDescent="0.25">
      <c r="A208" t="s">
        <v>1678</v>
      </c>
      <c r="B208" t="s">
        <v>1679</v>
      </c>
      <c r="C208" t="s">
        <v>1678</v>
      </c>
      <c r="D208">
        <v>1</v>
      </c>
      <c r="E208">
        <v>164.14</v>
      </c>
    </row>
    <row r="209" spans="1:5" x14ac:dyDescent="0.25">
      <c r="A209" t="s">
        <v>1680</v>
      </c>
      <c r="B209" t="s">
        <v>1681</v>
      </c>
      <c r="C209" t="s">
        <v>1680</v>
      </c>
      <c r="D209">
        <v>1</v>
      </c>
      <c r="E209">
        <v>164.15700000000001</v>
      </c>
    </row>
    <row r="210" spans="1:5" x14ac:dyDescent="0.25">
      <c r="A210" t="s">
        <v>606</v>
      </c>
      <c r="B210" t="s">
        <v>1682</v>
      </c>
      <c r="C210" t="s">
        <v>606</v>
      </c>
      <c r="D210">
        <v>1</v>
      </c>
      <c r="E210">
        <v>164.20399</v>
      </c>
    </row>
    <row r="211" spans="1:5" x14ac:dyDescent="0.25">
      <c r="A211" t="s">
        <v>1683</v>
      </c>
      <c r="B211" t="s">
        <v>1684</v>
      </c>
      <c r="C211" t="s">
        <v>1683</v>
      </c>
      <c r="D211">
        <v>1</v>
      </c>
      <c r="E211">
        <v>164.20399</v>
      </c>
    </row>
    <row r="212" spans="1:5" x14ac:dyDescent="0.25">
      <c r="A212" t="s">
        <v>1685</v>
      </c>
      <c r="B212" t="s">
        <v>1686</v>
      </c>
      <c r="C212" t="s">
        <v>1685</v>
      </c>
      <c r="D212">
        <v>2</v>
      </c>
      <c r="E212">
        <v>164.20399</v>
      </c>
    </row>
    <row r="213" spans="1:5" x14ac:dyDescent="0.25">
      <c r="A213" t="s">
        <v>1687</v>
      </c>
      <c r="B213" t="s">
        <v>1688</v>
      </c>
      <c r="C213" t="s">
        <v>1687</v>
      </c>
      <c r="D213">
        <v>2</v>
      </c>
      <c r="E213">
        <v>164.20399</v>
      </c>
    </row>
    <row r="214" spans="1:5" x14ac:dyDescent="0.25">
      <c r="A214" t="s">
        <v>1689</v>
      </c>
      <c r="B214" t="s">
        <v>1690</v>
      </c>
      <c r="C214" t="s">
        <v>1689</v>
      </c>
      <c r="D214">
        <v>1</v>
      </c>
      <c r="E214">
        <v>164.20799</v>
      </c>
    </row>
    <row r="215" spans="1:5" x14ac:dyDescent="0.25">
      <c r="A215" t="s">
        <v>1691</v>
      </c>
      <c r="B215" t="s">
        <v>1692</v>
      </c>
      <c r="C215" t="s">
        <v>1691</v>
      </c>
      <c r="D215">
        <v>1</v>
      </c>
      <c r="E215">
        <v>164.20799</v>
      </c>
    </row>
    <row r="216" spans="1:5" x14ac:dyDescent="0.25">
      <c r="A216" t="s">
        <v>1693</v>
      </c>
      <c r="B216" t="s">
        <v>1694</v>
      </c>
      <c r="C216" t="s">
        <v>1693</v>
      </c>
      <c r="D216">
        <v>1</v>
      </c>
      <c r="E216">
        <v>164.24799999999999</v>
      </c>
    </row>
    <row r="217" spans="1:5" x14ac:dyDescent="0.25">
      <c r="A217" t="s">
        <v>1695</v>
      </c>
      <c r="B217" t="s">
        <v>1696</v>
      </c>
      <c r="C217" t="s">
        <v>1695</v>
      </c>
      <c r="D217">
        <v>1</v>
      </c>
      <c r="E217">
        <v>164.24799999999999</v>
      </c>
    </row>
    <row r="218" spans="1:5" x14ac:dyDescent="0.25">
      <c r="A218" t="s">
        <v>1697</v>
      </c>
      <c r="B218" t="s">
        <v>1698</v>
      </c>
      <c r="C218" t="s">
        <v>1697</v>
      </c>
      <c r="D218">
        <v>1</v>
      </c>
      <c r="E218">
        <v>164.24799999999999</v>
      </c>
    </row>
    <row r="219" spans="1:5" x14ac:dyDescent="0.25">
      <c r="A219" t="s">
        <v>1699</v>
      </c>
      <c r="B219" t="s">
        <v>1700</v>
      </c>
      <c r="C219" t="s">
        <v>1699</v>
      </c>
      <c r="D219">
        <v>1</v>
      </c>
      <c r="E219">
        <v>164.27199999999999</v>
      </c>
    </row>
    <row r="220" spans="1:5" x14ac:dyDescent="0.25">
      <c r="A220" t="s">
        <v>1701</v>
      </c>
      <c r="B220" t="s">
        <v>1702</v>
      </c>
      <c r="C220" t="s">
        <v>1701</v>
      </c>
      <c r="D220">
        <v>1</v>
      </c>
      <c r="E220">
        <v>165.15199000000001</v>
      </c>
    </row>
    <row r="221" spans="1:5" x14ac:dyDescent="0.25">
      <c r="A221" t="s">
        <v>1703</v>
      </c>
      <c r="B221" t="s">
        <v>1704</v>
      </c>
      <c r="C221" t="s">
        <v>1703</v>
      </c>
      <c r="D221">
        <v>1</v>
      </c>
      <c r="E221">
        <v>165.15199000000001</v>
      </c>
    </row>
    <row r="222" spans="1:5" x14ac:dyDescent="0.25">
      <c r="A222" t="s">
        <v>1705</v>
      </c>
      <c r="B222" t="s">
        <v>1706</v>
      </c>
      <c r="C222" t="s">
        <v>1705</v>
      </c>
      <c r="D222">
        <v>1</v>
      </c>
      <c r="E222">
        <v>165.16800000000001</v>
      </c>
    </row>
    <row r="223" spans="1:5" x14ac:dyDescent="0.25">
      <c r="A223" t="s">
        <v>1707</v>
      </c>
      <c r="B223" t="s">
        <v>1708</v>
      </c>
      <c r="C223" t="s">
        <v>1707</v>
      </c>
      <c r="D223">
        <v>1</v>
      </c>
      <c r="E223">
        <v>165.19200000000001</v>
      </c>
    </row>
    <row r="224" spans="1:5" x14ac:dyDescent="0.25">
      <c r="A224" t="s">
        <v>1709</v>
      </c>
      <c r="B224" t="s">
        <v>1710</v>
      </c>
      <c r="C224" t="s">
        <v>1709</v>
      </c>
      <c r="D224">
        <v>1</v>
      </c>
      <c r="E224">
        <v>165.19200000000001</v>
      </c>
    </row>
    <row r="225" spans="1:5" x14ac:dyDescent="0.25">
      <c r="A225" t="s">
        <v>1711</v>
      </c>
      <c r="B225" t="s">
        <v>1712</v>
      </c>
      <c r="C225" t="s">
        <v>1711</v>
      </c>
      <c r="D225">
        <v>1</v>
      </c>
      <c r="E225">
        <v>165.19200000000001</v>
      </c>
    </row>
    <row r="226" spans="1:5" x14ac:dyDescent="0.25">
      <c r="A226" t="s">
        <v>1713</v>
      </c>
      <c r="B226" t="s">
        <v>1714</v>
      </c>
      <c r="C226" t="s">
        <v>1713</v>
      </c>
      <c r="D226">
        <v>1</v>
      </c>
      <c r="E226">
        <v>165.23598999999999</v>
      </c>
    </row>
    <row r="227" spans="1:5" x14ac:dyDescent="0.25">
      <c r="A227" t="s">
        <v>1715</v>
      </c>
      <c r="B227" t="s">
        <v>1716</v>
      </c>
      <c r="C227" t="s">
        <v>1715</v>
      </c>
      <c r="D227">
        <v>1</v>
      </c>
      <c r="E227">
        <v>166.17599000000001</v>
      </c>
    </row>
    <row r="228" spans="1:5" x14ac:dyDescent="0.25">
      <c r="A228" t="s">
        <v>1717</v>
      </c>
      <c r="B228" t="s">
        <v>1718</v>
      </c>
      <c r="C228" t="s">
        <v>1717</v>
      </c>
      <c r="D228">
        <v>1</v>
      </c>
      <c r="E228">
        <v>166.22</v>
      </c>
    </row>
    <row r="229" spans="1:5" x14ac:dyDescent="0.25">
      <c r="A229" t="s">
        <v>1719</v>
      </c>
      <c r="B229" t="s">
        <v>1720</v>
      </c>
      <c r="C229" t="s">
        <v>1719</v>
      </c>
      <c r="D229">
        <v>2</v>
      </c>
      <c r="E229">
        <v>166.22</v>
      </c>
    </row>
    <row r="230" spans="1:5" x14ac:dyDescent="0.25">
      <c r="A230" t="s">
        <v>1721</v>
      </c>
      <c r="B230" t="s">
        <v>1722</v>
      </c>
      <c r="C230" t="s">
        <v>1721</v>
      </c>
      <c r="D230">
        <v>3</v>
      </c>
      <c r="E230">
        <v>166.22299000000001</v>
      </c>
    </row>
    <row r="231" spans="1:5" x14ac:dyDescent="0.25">
      <c r="A231" t="s">
        <v>1723</v>
      </c>
      <c r="B231" t="s">
        <v>1724</v>
      </c>
      <c r="C231" t="s">
        <v>1723</v>
      </c>
      <c r="D231">
        <v>1</v>
      </c>
      <c r="E231">
        <v>166.24799999999999</v>
      </c>
    </row>
    <row r="232" spans="1:5" x14ac:dyDescent="0.25">
      <c r="A232" t="s">
        <v>1725</v>
      </c>
      <c r="B232" t="s">
        <v>1726</v>
      </c>
      <c r="C232" t="s">
        <v>1725</v>
      </c>
      <c r="D232">
        <v>1</v>
      </c>
      <c r="E232">
        <v>167.14</v>
      </c>
    </row>
    <row r="233" spans="1:5" x14ac:dyDescent="0.25">
      <c r="A233" t="s">
        <v>1727</v>
      </c>
      <c r="B233" t="s">
        <v>1728</v>
      </c>
      <c r="C233" t="s">
        <v>1727</v>
      </c>
      <c r="D233">
        <v>1</v>
      </c>
      <c r="E233">
        <v>167.16399999999999</v>
      </c>
    </row>
    <row r="234" spans="1:5" x14ac:dyDescent="0.25">
      <c r="A234" t="s">
        <v>1729</v>
      </c>
      <c r="B234" t="s">
        <v>1730</v>
      </c>
      <c r="C234" t="s">
        <v>1729</v>
      </c>
      <c r="D234">
        <v>2</v>
      </c>
      <c r="E234">
        <v>167.196</v>
      </c>
    </row>
    <row r="235" spans="1:5" x14ac:dyDescent="0.25">
      <c r="A235" t="s">
        <v>1731</v>
      </c>
      <c r="B235" t="s">
        <v>1732</v>
      </c>
      <c r="C235" t="s">
        <v>1731</v>
      </c>
      <c r="D235">
        <v>3</v>
      </c>
      <c r="E235">
        <v>167.21100000000001</v>
      </c>
    </row>
    <row r="236" spans="1:5" x14ac:dyDescent="0.25">
      <c r="A236" t="s">
        <v>1733</v>
      </c>
      <c r="B236" t="s">
        <v>1734</v>
      </c>
      <c r="C236" t="s">
        <v>1733</v>
      </c>
      <c r="D236">
        <v>2</v>
      </c>
      <c r="E236">
        <v>167.25200000000001</v>
      </c>
    </row>
    <row r="237" spans="1:5" x14ac:dyDescent="0.25">
      <c r="A237" t="s">
        <v>1735</v>
      </c>
      <c r="B237" t="s">
        <v>1736</v>
      </c>
      <c r="C237" t="s">
        <v>1735</v>
      </c>
      <c r="D237">
        <v>2</v>
      </c>
      <c r="E237">
        <v>167.256</v>
      </c>
    </row>
    <row r="238" spans="1:5" x14ac:dyDescent="0.25">
      <c r="A238" t="s">
        <v>1737</v>
      </c>
      <c r="B238" t="s">
        <v>1738</v>
      </c>
      <c r="C238" t="s">
        <v>1737</v>
      </c>
      <c r="D238">
        <v>1</v>
      </c>
      <c r="E238">
        <v>168.108</v>
      </c>
    </row>
    <row r="239" spans="1:5" x14ac:dyDescent="0.25">
      <c r="A239" t="s">
        <v>1739</v>
      </c>
      <c r="B239" t="s">
        <v>1740</v>
      </c>
      <c r="C239" t="s">
        <v>1739</v>
      </c>
      <c r="D239">
        <v>1</v>
      </c>
      <c r="E239">
        <v>168.108</v>
      </c>
    </row>
    <row r="240" spans="1:5" x14ac:dyDescent="0.25">
      <c r="A240" t="s">
        <v>1741</v>
      </c>
      <c r="B240" t="s">
        <v>1742</v>
      </c>
      <c r="C240" t="s">
        <v>1741</v>
      </c>
      <c r="D240">
        <v>1</v>
      </c>
      <c r="E240">
        <v>168.15199000000001</v>
      </c>
    </row>
    <row r="241" spans="1:5" x14ac:dyDescent="0.25">
      <c r="A241" t="s">
        <v>1743</v>
      </c>
      <c r="B241" t="s">
        <v>1744</v>
      </c>
      <c r="C241" t="s">
        <v>1743</v>
      </c>
      <c r="D241">
        <v>3</v>
      </c>
      <c r="E241">
        <v>168.19498999999999</v>
      </c>
    </row>
    <row r="242" spans="1:5" x14ac:dyDescent="0.25">
      <c r="A242" t="s">
        <v>1745</v>
      </c>
      <c r="B242" t="s">
        <v>1746</v>
      </c>
      <c r="C242" t="s">
        <v>1745</v>
      </c>
      <c r="D242">
        <v>3</v>
      </c>
      <c r="E242">
        <v>168.23598999999999</v>
      </c>
    </row>
    <row r="243" spans="1:5" x14ac:dyDescent="0.25">
      <c r="A243" t="s">
        <v>1747</v>
      </c>
      <c r="B243" t="s">
        <v>1748</v>
      </c>
      <c r="C243" t="s">
        <v>1747</v>
      </c>
      <c r="D243">
        <v>2</v>
      </c>
      <c r="E243">
        <v>168.239</v>
      </c>
    </row>
    <row r="244" spans="1:5" x14ac:dyDescent="0.25">
      <c r="A244" t="s">
        <v>1749</v>
      </c>
      <c r="B244" t="s">
        <v>1750</v>
      </c>
      <c r="C244" t="s">
        <v>1749</v>
      </c>
      <c r="D244">
        <v>1</v>
      </c>
      <c r="E244">
        <v>168.25998999999999</v>
      </c>
    </row>
    <row r="245" spans="1:5" x14ac:dyDescent="0.25">
      <c r="A245" t="s">
        <v>1751</v>
      </c>
      <c r="B245" t="s">
        <v>1752</v>
      </c>
      <c r="C245" t="s">
        <v>1751</v>
      </c>
      <c r="D245">
        <v>2</v>
      </c>
      <c r="E245">
        <v>168.304</v>
      </c>
    </row>
    <row r="246" spans="1:5" x14ac:dyDescent="0.25">
      <c r="A246" t="s">
        <v>1753</v>
      </c>
      <c r="B246" t="s">
        <v>1754</v>
      </c>
      <c r="C246" t="s">
        <v>1753</v>
      </c>
      <c r="D246">
        <v>1</v>
      </c>
      <c r="E246">
        <v>169.136</v>
      </c>
    </row>
    <row r="247" spans="1:5" x14ac:dyDescent="0.25">
      <c r="A247" t="s">
        <v>1755</v>
      </c>
      <c r="B247" t="s">
        <v>1756</v>
      </c>
      <c r="C247" t="s">
        <v>1755</v>
      </c>
      <c r="D247">
        <v>2</v>
      </c>
      <c r="E247">
        <v>169.203</v>
      </c>
    </row>
    <row r="248" spans="1:5" x14ac:dyDescent="0.25">
      <c r="A248" t="s">
        <v>1757</v>
      </c>
      <c r="B248" t="s">
        <v>1758</v>
      </c>
      <c r="C248" t="s">
        <v>1757</v>
      </c>
      <c r="D248">
        <v>2</v>
      </c>
      <c r="E248">
        <v>169.203</v>
      </c>
    </row>
    <row r="249" spans="1:5" x14ac:dyDescent="0.25">
      <c r="A249" t="s">
        <v>1759</v>
      </c>
      <c r="B249" t="s">
        <v>1760</v>
      </c>
      <c r="C249" t="s">
        <v>1759</v>
      </c>
      <c r="D249">
        <v>2</v>
      </c>
      <c r="E249">
        <v>169.22699</v>
      </c>
    </row>
    <row r="250" spans="1:5" x14ac:dyDescent="0.25">
      <c r="A250" t="s">
        <v>1761</v>
      </c>
      <c r="B250" t="s">
        <v>1762</v>
      </c>
      <c r="C250" t="s">
        <v>1761</v>
      </c>
      <c r="D250">
        <v>3</v>
      </c>
      <c r="E250">
        <v>169.22699</v>
      </c>
    </row>
    <row r="251" spans="1:5" x14ac:dyDescent="0.25">
      <c r="A251" t="s">
        <v>1763</v>
      </c>
      <c r="B251" t="s">
        <v>1764</v>
      </c>
      <c r="C251" t="s">
        <v>1763</v>
      </c>
      <c r="D251">
        <v>2</v>
      </c>
      <c r="E251">
        <v>170.21100000000001</v>
      </c>
    </row>
    <row r="252" spans="1:5" x14ac:dyDescent="0.25">
      <c r="A252" t="s">
        <v>1765</v>
      </c>
      <c r="B252" t="s">
        <v>1766</v>
      </c>
      <c r="C252" t="s">
        <v>1765</v>
      </c>
      <c r="D252">
        <v>1</v>
      </c>
      <c r="E252">
        <v>170.23199</v>
      </c>
    </row>
    <row r="253" spans="1:5" x14ac:dyDescent="0.25">
      <c r="A253" t="s">
        <v>1767</v>
      </c>
      <c r="B253" t="s">
        <v>1768</v>
      </c>
      <c r="C253" t="s">
        <v>1767</v>
      </c>
      <c r="D253">
        <v>2</v>
      </c>
      <c r="E253">
        <v>170.23500000000001</v>
      </c>
    </row>
    <row r="254" spans="1:5" x14ac:dyDescent="0.25">
      <c r="A254" t="s">
        <v>1769</v>
      </c>
      <c r="B254" t="s">
        <v>1770</v>
      </c>
      <c r="C254" t="s">
        <v>1769</v>
      </c>
      <c r="D254">
        <v>1</v>
      </c>
      <c r="E254">
        <v>170.23598999999999</v>
      </c>
    </row>
    <row r="255" spans="1:5" x14ac:dyDescent="0.25">
      <c r="A255" t="s">
        <v>1771</v>
      </c>
      <c r="B255" t="s">
        <v>1772</v>
      </c>
      <c r="C255" t="s">
        <v>1771</v>
      </c>
      <c r="D255">
        <v>1</v>
      </c>
      <c r="E255">
        <v>171.15599</v>
      </c>
    </row>
    <row r="256" spans="1:5" x14ac:dyDescent="0.25">
      <c r="A256" t="s">
        <v>1773</v>
      </c>
      <c r="B256" t="s">
        <v>1774</v>
      </c>
      <c r="C256" t="s">
        <v>1773</v>
      </c>
      <c r="D256">
        <v>1</v>
      </c>
      <c r="E256">
        <v>171.196</v>
      </c>
    </row>
    <row r="257" spans="1:5" x14ac:dyDescent="0.25">
      <c r="A257" t="s">
        <v>1775</v>
      </c>
      <c r="B257" t="s">
        <v>1776</v>
      </c>
      <c r="C257" t="s">
        <v>1775</v>
      </c>
      <c r="D257">
        <v>1</v>
      </c>
      <c r="E257">
        <v>171.21600000000001</v>
      </c>
    </row>
    <row r="258" spans="1:5" x14ac:dyDescent="0.25">
      <c r="A258" t="s">
        <v>1777</v>
      </c>
      <c r="B258" t="s">
        <v>1778</v>
      </c>
      <c r="C258" t="s">
        <v>1777</v>
      </c>
      <c r="D258">
        <v>1</v>
      </c>
      <c r="E258">
        <v>171.26801</v>
      </c>
    </row>
    <row r="259" spans="1:5" x14ac:dyDescent="0.25">
      <c r="A259" t="s">
        <v>1779</v>
      </c>
      <c r="B259" t="s">
        <v>1780</v>
      </c>
      <c r="C259" t="s">
        <v>1779</v>
      </c>
      <c r="D259">
        <v>1</v>
      </c>
      <c r="E259">
        <v>171.58299</v>
      </c>
    </row>
    <row r="260" spans="1:5" x14ac:dyDescent="0.25">
      <c r="A260" t="s">
        <v>1781</v>
      </c>
      <c r="B260" t="s">
        <v>1782</v>
      </c>
      <c r="C260" t="s">
        <v>1781</v>
      </c>
      <c r="D260">
        <v>1</v>
      </c>
      <c r="E260">
        <v>171.631</v>
      </c>
    </row>
    <row r="261" spans="1:5" x14ac:dyDescent="0.25">
      <c r="A261" t="s">
        <v>1783</v>
      </c>
      <c r="B261" t="s">
        <v>1784</v>
      </c>
      <c r="C261" t="s">
        <v>1783</v>
      </c>
      <c r="D261">
        <v>1</v>
      </c>
      <c r="E261">
        <v>172.01399000000001</v>
      </c>
    </row>
    <row r="262" spans="1:5" x14ac:dyDescent="0.25">
      <c r="A262" t="s">
        <v>1785</v>
      </c>
      <c r="B262" t="s">
        <v>1786</v>
      </c>
      <c r="C262" t="s">
        <v>1785</v>
      </c>
      <c r="D262">
        <v>2</v>
      </c>
      <c r="E262">
        <v>172.18299999999999</v>
      </c>
    </row>
    <row r="263" spans="1:5" x14ac:dyDescent="0.25">
      <c r="A263" t="s">
        <v>1787</v>
      </c>
      <c r="B263" t="s">
        <v>1788</v>
      </c>
      <c r="C263" t="s">
        <v>1787</v>
      </c>
      <c r="D263">
        <v>1</v>
      </c>
      <c r="E263">
        <v>172.18401</v>
      </c>
    </row>
    <row r="264" spans="1:5" x14ac:dyDescent="0.25">
      <c r="A264" t="s">
        <v>1789</v>
      </c>
      <c r="B264" t="s">
        <v>1790</v>
      </c>
      <c r="C264" t="s">
        <v>1789</v>
      </c>
      <c r="D264">
        <v>1</v>
      </c>
      <c r="E264">
        <v>172.20799</v>
      </c>
    </row>
    <row r="265" spans="1:5" x14ac:dyDescent="0.25">
      <c r="A265" t="s">
        <v>1791</v>
      </c>
      <c r="B265" t="s">
        <v>1792</v>
      </c>
      <c r="C265" t="s">
        <v>1791</v>
      </c>
      <c r="D265">
        <v>2</v>
      </c>
      <c r="E265">
        <v>172.22699</v>
      </c>
    </row>
    <row r="266" spans="1:5" x14ac:dyDescent="0.25">
      <c r="A266" t="s">
        <v>1793</v>
      </c>
      <c r="B266" t="s">
        <v>1794</v>
      </c>
      <c r="C266" t="s">
        <v>1793</v>
      </c>
      <c r="D266">
        <v>1</v>
      </c>
      <c r="E266">
        <v>172.26799</v>
      </c>
    </row>
    <row r="267" spans="1:5" x14ac:dyDescent="0.25">
      <c r="A267" t="s">
        <v>1795</v>
      </c>
      <c r="B267" t="s">
        <v>1796</v>
      </c>
      <c r="C267" t="s">
        <v>1795</v>
      </c>
      <c r="D267">
        <v>1</v>
      </c>
      <c r="E267">
        <v>172.61098999999999</v>
      </c>
    </row>
    <row r="268" spans="1:5" x14ac:dyDescent="0.25">
      <c r="A268" t="s">
        <v>1797</v>
      </c>
      <c r="B268" t="s">
        <v>1798</v>
      </c>
      <c r="C268" t="s">
        <v>1797</v>
      </c>
      <c r="D268">
        <v>1</v>
      </c>
      <c r="E268">
        <v>173.14400000000001</v>
      </c>
    </row>
    <row r="269" spans="1:5" x14ac:dyDescent="0.25">
      <c r="A269" t="s">
        <v>1799</v>
      </c>
      <c r="B269" t="s">
        <v>1800</v>
      </c>
      <c r="C269" t="s">
        <v>1799</v>
      </c>
      <c r="D269">
        <v>2</v>
      </c>
      <c r="E269">
        <v>173.17098999999999</v>
      </c>
    </row>
    <row r="270" spans="1:5" x14ac:dyDescent="0.25">
      <c r="A270" t="s">
        <v>1801</v>
      </c>
      <c r="B270" t="s">
        <v>1802</v>
      </c>
      <c r="C270" t="s">
        <v>1801</v>
      </c>
      <c r="D270">
        <v>2</v>
      </c>
      <c r="E270">
        <v>173.17098999999999</v>
      </c>
    </row>
    <row r="271" spans="1:5" x14ac:dyDescent="0.25">
      <c r="A271" t="s">
        <v>1803</v>
      </c>
      <c r="B271" t="s">
        <v>1804</v>
      </c>
      <c r="C271" t="s">
        <v>1803</v>
      </c>
      <c r="D271">
        <v>1</v>
      </c>
      <c r="E271">
        <v>173.60699</v>
      </c>
    </row>
    <row r="272" spans="1:5" x14ac:dyDescent="0.25">
      <c r="A272" t="s">
        <v>1805</v>
      </c>
      <c r="B272" t="s">
        <v>1806</v>
      </c>
      <c r="C272" t="s">
        <v>1805</v>
      </c>
      <c r="D272">
        <v>1</v>
      </c>
      <c r="E272">
        <v>174.15601000000001</v>
      </c>
    </row>
    <row r="273" spans="1:5" x14ac:dyDescent="0.25">
      <c r="A273" t="s">
        <v>1807</v>
      </c>
      <c r="B273" t="s">
        <v>1808</v>
      </c>
      <c r="C273" t="s">
        <v>1807</v>
      </c>
      <c r="D273">
        <v>1</v>
      </c>
      <c r="E273">
        <v>174.15899999999999</v>
      </c>
    </row>
    <row r="274" spans="1:5" x14ac:dyDescent="0.25">
      <c r="A274" t="s">
        <v>1809</v>
      </c>
      <c r="B274" t="s">
        <v>1810</v>
      </c>
      <c r="C274" t="s">
        <v>1809</v>
      </c>
      <c r="D274">
        <v>2</v>
      </c>
      <c r="E274">
        <v>174.179</v>
      </c>
    </row>
    <row r="275" spans="1:5" x14ac:dyDescent="0.25">
      <c r="A275" t="s">
        <v>1811</v>
      </c>
      <c r="B275" t="s">
        <v>1812</v>
      </c>
      <c r="C275" t="s">
        <v>1811</v>
      </c>
      <c r="D275">
        <v>1</v>
      </c>
      <c r="E275">
        <v>174.31200000000001</v>
      </c>
    </row>
    <row r="276" spans="1:5" x14ac:dyDescent="0.25">
      <c r="A276" t="s">
        <v>1813</v>
      </c>
      <c r="B276" t="s">
        <v>1814</v>
      </c>
      <c r="C276" t="s">
        <v>1813</v>
      </c>
      <c r="D276">
        <v>1</v>
      </c>
      <c r="E276">
        <v>175.114</v>
      </c>
    </row>
    <row r="277" spans="1:5" x14ac:dyDescent="0.25">
      <c r="A277" t="s">
        <v>1815</v>
      </c>
      <c r="B277" t="s">
        <v>1816</v>
      </c>
      <c r="C277" t="s">
        <v>1815</v>
      </c>
      <c r="D277">
        <v>1</v>
      </c>
      <c r="E277">
        <v>175.11600000000001</v>
      </c>
    </row>
    <row r="278" spans="1:5" x14ac:dyDescent="0.25">
      <c r="A278" t="s">
        <v>1817</v>
      </c>
      <c r="B278" t="s">
        <v>1818</v>
      </c>
      <c r="C278" t="s">
        <v>1817</v>
      </c>
      <c r="D278">
        <v>1</v>
      </c>
      <c r="E278">
        <v>175.11600000000001</v>
      </c>
    </row>
    <row r="279" spans="1:5" x14ac:dyDescent="0.25">
      <c r="A279" t="s">
        <v>1819</v>
      </c>
      <c r="B279" t="s">
        <v>1820</v>
      </c>
      <c r="C279" t="s">
        <v>1819</v>
      </c>
      <c r="D279">
        <v>1</v>
      </c>
      <c r="E279">
        <v>175.13800000000001</v>
      </c>
    </row>
    <row r="280" spans="1:5" x14ac:dyDescent="0.25">
      <c r="A280" t="s">
        <v>1821</v>
      </c>
      <c r="B280" t="s">
        <v>1822</v>
      </c>
      <c r="C280" t="s">
        <v>1821</v>
      </c>
      <c r="D280">
        <v>3</v>
      </c>
      <c r="E280">
        <v>175.64299</v>
      </c>
    </row>
    <row r="281" spans="1:5" x14ac:dyDescent="0.25">
      <c r="A281" t="s">
        <v>1823</v>
      </c>
      <c r="B281" t="s">
        <v>1824</v>
      </c>
      <c r="C281" t="s">
        <v>1823</v>
      </c>
      <c r="D281">
        <v>2</v>
      </c>
      <c r="E281">
        <v>176.17098999999999</v>
      </c>
    </row>
    <row r="282" spans="1:5" x14ac:dyDescent="0.25">
      <c r="A282" t="s">
        <v>1825</v>
      </c>
      <c r="B282" t="s">
        <v>1826</v>
      </c>
      <c r="C282" t="s">
        <v>1825</v>
      </c>
      <c r="D282">
        <v>1</v>
      </c>
      <c r="E282">
        <v>176.215</v>
      </c>
    </row>
    <row r="283" spans="1:5" x14ac:dyDescent="0.25">
      <c r="A283" t="s">
        <v>1827</v>
      </c>
      <c r="B283" t="s">
        <v>1828</v>
      </c>
      <c r="C283" t="s">
        <v>1827</v>
      </c>
      <c r="D283">
        <v>1</v>
      </c>
      <c r="E283">
        <v>176.25899999999999</v>
      </c>
    </row>
    <row r="284" spans="1:5" x14ac:dyDescent="0.25">
      <c r="A284" t="s">
        <v>1829</v>
      </c>
      <c r="B284" t="s">
        <v>1830</v>
      </c>
      <c r="C284" t="s">
        <v>1829</v>
      </c>
      <c r="D284">
        <v>1</v>
      </c>
      <c r="E284">
        <v>177.03399999999999</v>
      </c>
    </row>
    <row r="285" spans="1:5" x14ac:dyDescent="0.25">
      <c r="A285" t="s">
        <v>1831</v>
      </c>
      <c r="B285" t="s">
        <v>1832</v>
      </c>
      <c r="C285" t="s">
        <v>1831</v>
      </c>
      <c r="D285">
        <v>1</v>
      </c>
      <c r="E285">
        <v>177.054</v>
      </c>
    </row>
    <row r="286" spans="1:5" x14ac:dyDescent="0.25">
      <c r="A286" t="s">
        <v>1833</v>
      </c>
      <c r="B286" t="s">
        <v>1834</v>
      </c>
      <c r="C286" t="s">
        <v>1833</v>
      </c>
      <c r="D286">
        <v>1</v>
      </c>
      <c r="E286">
        <v>177.054</v>
      </c>
    </row>
    <row r="287" spans="1:5" x14ac:dyDescent="0.25">
      <c r="A287" t="s">
        <v>1835</v>
      </c>
      <c r="B287" t="s">
        <v>1836</v>
      </c>
      <c r="C287" t="s">
        <v>1835</v>
      </c>
      <c r="D287">
        <v>2</v>
      </c>
      <c r="E287">
        <v>177.16299000000001</v>
      </c>
    </row>
    <row r="288" spans="1:5" x14ac:dyDescent="0.25">
      <c r="A288" t="s">
        <v>1837</v>
      </c>
      <c r="B288" t="s">
        <v>1838</v>
      </c>
      <c r="C288" t="s">
        <v>1837</v>
      </c>
      <c r="D288">
        <v>2</v>
      </c>
      <c r="E288">
        <v>177.20699999999999</v>
      </c>
    </row>
    <row r="289" spans="1:5" x14ac:dyDescent="0.25">
      <c r="A289" t="s">
        <v>1839</v>
      </c>
      <c r="B289" t="s">
        <v>1840</v>
      </c>
      <c r="C289" t="s">
        <v>1839</v>
      </c>
      <c r="D289">
        <v>1</v>
      </c>
      <c r="E289">
        <v>178.12799000000001</v>
      </c>
    </row>
    <row r="290" spans="1:5" x14ac:dyDescent="0.25">
      <c r="A290" t="s">
        <v>1841</v>
      </c>
      <c r="B290" t="s">
        <v>1842</v>
      </c>
      <c r="C290" t="s">
        <v>1841</v>
      </c>
      <c r="D290">
        <v>1</v>
      </c>
      <c r="E290">
        <v>178.19099</v>
      </c>
    </row>
    <row r="291" spans="1:5" x14ac:dyDescent="0.25">
      <c r="A291" t="s">
        <v>1843</v>
      </c>
      <c r="B291" t="s">
        <v>1844</v>
      </c>
      <c r="C291" t="s">
        <v>1843</v>
      </c>
      <c r="D291">
        <v>1</v>
      </c>
      <c r="E291">
        <v>178.23099999999999</v>
      </c>
    </row>
    <row r="292" spans="1:5" x14ac:dyDescent="0.25">
      <c r="A292" t="s">
        <v>600</v>
      </c>
      <c r="B292" t="s">
        <v>1845</v>
      </c>
      <c r="C292" t="s">
        <v>600</v>
      </c>
      <c r="D292">
        <v>1</v>
      </c>
      <c r="E292">
        <v>178.23099999999999</v>
      </c>
    </row>
    <row r="293" spans="1:5" x14ac:dyDescent="0.25">
      <c r="A293" t="s">
        <v>1846</v>
      </c>
      <c r="B293" t="s">
        <v>1847</v>
      </c>
      <c r="C293" t="s">
        <v>1846</v>
      </c>
      <c r="D293">
        <v>1</v>
      </c>
      <c r="E293">
        <v>178.23199</v>
      </c>
    </row>
    <row r="294" spans="1:5" x14ac:dyDescent="0.25">
      <c r="A294" t="s">
        <v>1848</v>
      </c>
      <c r="B294" t="s">
        <v>1849</v>
      </c>
      <c r="C294" t="s">
        <v>1848</v>
      </c>
      <c r="D294">
        <v>3</v>
      </c>
      <c r="E294">
        <v>178.23399000000001</v>
      </c>
    </row>
    <row r="295" spans="1:5" x14ac:dyDescent="0.25">
      <c r="A295" t="s">
        <v>1850</v>
      </c>
      <c r="B295" t="s">
        <v>1851</v>
      </c>
      <c r="C295" t="s">
        <v>1850</v>
      </c>
      <c r="D295">
        <v>3</v>
      </c>
      <c r="E295">
        <v>178.23399000000001</v>
      </c>
    </row>
    <row r="296" spans="1:5" x14ac:dyDescent="0.25">
      <c r="A296" t="s">
        <v>1852</v>
      </c>
      <c r="B296" t="s">
        <v>1853</v>
      </c>
      <c r="C296" t="s">
        <v>1852</v>
      </c>
      <c r="D296">
        <v>1</v>
      </c>
      <c r="E296">
        <v>178.23500000000001</v>
      </c>
    </row>
    <row r="297" spans="1:5" x14ac:dyDescent="0.25">
      <c r="A297" t="s">
        <v>1854</v>
      </c>
      <c r="B297" t="s">
        <v>1855</v>
      </c>
      <c r="C297" t="s">
        <v>1854</v>
      </c>
      <c r="D297">
        <v>1</v>
      </c>
      <c r="E297">
        <v>178.27499</v>
      </c>
    </row>
    <row r="298" spans="1:5" x14ac:dyDescent="0.25">
      <c r="A298" t="s">
        <v>1856</v>
      </c>
      <c r="B298" t="s">
        <v>1857</v>
      </c>
      <c r="C298" t="s">
        <v>1856</v>
      </c>
      <c r="D298">
        <v>1</v>
      </c>
      <c r="E298">
        <v>179.15100000000001</v>
      </c>
    </row>
    <row r="299" spans="1:5" x14ac:dyDescent="0.25">
      <c r="A299" t="s">
        <v>1858</v>
      </c>
      <c r="B299" t="s">
        <v>1859</v>
      </c>
      <c r="C299" t="s">
        <v>1858</v>
      </c>
      <c r="D299">
        <v>1</v>
      </c>
      <c r="E299">
        <v>179.15100000000001</v>
      </c>
    </row>
    <row r="300" spans="1:5" x14ac:dyDescent="0.25">
      <c r="A300" t="s">
        <v>1860</v>
      </c>
      <c r="B300" t="s">
        <v>1861</v>
      </c>
      <c r="C300" t="s">
        <v>1860</v>
      </c>
      <c r="D300">
        <v>1</v>
      </c>
      <c r="E300">
        <v>179.21898999999999</v>
      </c>
    </row>
    <row r="301" spans="1:5" x14ac:dyDescent="0.25">
      <c r="A301" t="s">
        <v>1862</v>
      </c>
      <c r="B301" t="s">
        <v>1863</v>
      </c>
      <c r="C301" t="s">
        <v>1862</v>
      </c>
      <c r="D301">
        <v>1</v>
      </c>
      <c r="E301">
        <v>179.21898999999999</v>
      </c>
    </row>
    <row r="302" spans="1:5" x14ac:dyDescent="0.25">
      <c r="A302" t="s">
        <v>1864</v>
      </c>
      <c r="B302" t="s">
        <v>1865</v>
      </c>
      <c r="C302" t="s">
        <v>1864</v>
      </c>
      <c r="D302">
        <v>1</v>
      </c>
      <c r="E302">
        <v>179.21898999999999</v>
      </c>
    </row>
    <row r="303" spans="1:5" x14ac:dyDescent="0.25">
      <c r="A303" t="s">
        <v>1866</v>
      </c>
      <c r="B303" t="s">
        <v>1867</v>
      </c>
      <c r="C303" t="s">
        <v>1866</v>
      </c>
      <c r="D303">
        <v>1</v>
      </c>
      <c r="E303">
        <v>179.267</v>
      </c>
    </row>
    <row r="304" spans="1:5" x14ac:dyDescent="0.25">
      <c r="A304" t="s">
        <v>1868</v>
      </c>
      <c r="B304" t="s">
        <v>1869</v>
      </c>
      <c r="C304" t="s">
        <v>1868</v>
      </c>
      <c r="D304">
        <v>2</v>
      </c>
      <c r="E304">
        <v>180.16699</v>
      </c>
    </row>
    <row r="305" spans="1:5" x14ac:dyDescent="0.25">
      <c r="A305" t="s">
        <v>496</v>
      </c>
      <c r="B305" t="s">
        <v>1870</v>
      </c>
      <c r="C305" t="s">
        <v>496</v>
      </c>
      <c r="D305">
        <v>2</v>
      </c>
      <c r="E305">
        <v>180.16699</v>
      </c>
    </row>
    <row r="306" spans="1:5" x14ac:dyDescent="0.25">
      <c r="A306" t="s">
        <v>1871</v>
      </c>
      <c r="B306" t="s">
        <v>1872</v>
      </c>
      <c r="C306" t="s">
        <v>1871</v>
      </c>
      <c r="D306">
        <v>1</v>
      </c>
      <c r="E306">
        <v>180.203</v>
      </c>
    </row>
    <row r="307" spans="1:5" x14ac:dyDescent="0.25">
      <c r="A307" t="s">
        <v>1873</v>
      </c>
      <c r="B307" t="s">
        <v>1874</v>
      </c>
      <c r="C307" t="s">
        <v>1873</v>
      </c>
      <c r="D307">
        <v>1</v>
      </c>
      <c r="E307">
        <v>180.20699999999999</v>
      </c>
    </row>
    <row r="308" spans="1:5" x14ac:dyDescent="0.25">
      <c r="A308" t="s">
        <v>1875</v>
      </c>
      <c r="B308" t="s">
        <v>1876</v>
      </c>
      <c r="C308" t="s">
        <v>1875</v>
      </c>
      <c r="D308">
        <v>3</v>
      </c>
      <c r="E308">
        <v>180.23</v>
      </c>
    </row>
    <row r="309" spans="1:5" x14ac:dyDescent="0.25">
      <c r="A309" t="s">
        <v>1877</v>
      </c>
      <c r="B309" t="s">
        <v>1878</v>
      </c>
      <c r="C309" t="s">
        <v>1877</v>
      </c>
      <c r="D309">
        <v>2</v>
      </c>
      <c r="E309">
        <v>180.25</v>
      </c>
    </row>
    <row r="310" spans="1:5" x14ac:dyDescent="0.25">
      <c r="A310" t="s">
        <v>1879</v>
      </c>
      <c r="B310" t="s">
        <v>1880</v>
      </c>
      <c r="C310" t="s">
        <v>1879</v>
      </c>
      <c r="D310">
        <v>1</v>
      </c>
      <c r="E310">
        <v>181.108</v>
      </c>
    </row>
    <row r="311" spans="1:5" x14ac:dyDescent="0.25">
      <c r="A311" t="s">
        <v>1881</v>
      </c>
      <c r="B311" t="s">
        <v>1882</v>
      </c>
      <c r="C311" t="s">
        <v>1881</v>
      </c>
      <c r="D311">
        <v>2</v>
      </c>
      <c r="E311">
        <v>181.155</v>
      </c>
    </row>
    <row r="312" spans="1:5" x14ac:dyDescent="0.25">
      <c r="A312" t="s">
        <v>1883</v>
      </c>
      <c r="B312" t="s">
        <v>1884</v>
      </c>
      <c r="C312" t="s">
        <v>1883</v>
      </c>
      <c r="D312">
        <v>1</v>
      </c>
      <c r="E312">
        <v>181.19099</v>
      </c>
    </row>
    <row r="313" spans="1:5" x14ac:dyDescent="0.25">
      <c r="A313" t="s">
        <v>1885</v>
      </c>
      <c r="B313" t="s">
        <v>1886</v>
      </c>
      <c r="C313" t="s">
        <v>1885</v>
      </c>
      <c r="D313">
        <v>1</v>
      </c>
      <c r="E313">
        <v>181.215</v>
      </c>
    </row>
    <row r="314" spans="1:5" x14ac:dyDescent="0.25">
      <c r="A314" t="s">
        <v>1887</v>
      </c>
      <c r="B314" t="s">
        <v>1888</v>
      </c>
      <c r="C314" t="s">
        <v>1887</v>
      </c>
      <c r="D314">
        <v>1</v>
      </c>
      <c r="E314">
        <v>181.23500000000001</v>
      </c>
    </row>
    <row r="315" spans="1:5" x14ac:dyDescent="0.25">
      <c r="A315" t="s">
        <v>1889</v>
      </c>
      <c r="B315" t="s">
        <v>1890</v>
      </c>
      <c r="C315" t="s">
        <v>1889</v>
      </c>
      <c r="D315">
        <v>3</v>
      </c>
      <c r="E315">
        <v>181.23799</v>
      </c>
    </row>
    <row r="316" spans="1:5" x14ac:dyDescent="0.25">
      <c r="A316" t="s">
        <v>1891</v>
      </c>
      <c r="B316" t="s">
        <v>1892</v>
      </c>
      <c r="C316" t="s">
        <v>1891</v>
      </c>
      <c r="D316">
        <v>1</v>
      </c>
      <c r="E316">
        <v>181.239</v>
      </c>
    </row>
    <row r="317" spans="1:5" x14ac:dyDescent="0.25">
      <c r="A317" t="s">
        <v>1893</v>
      </c>
      <c r="B317" t="s">
        <v>1894</v>
      </c>
      <c r="C317" t="s">
        <v>1893</v>
      </c>
      <c r="D317">
        <v>1</v>
      </c>
      <c r="E317">
        <v>181.44899000000001</v>
      </c>
    </row>
    <row r="318" spans="1:5" x14ac:dyDescent="0.25">
      <c r="A318" t="s">
        <v>1895</v>
      </c>
      <c r="B318" t="s">
        <v>1896</v>
      </c>
      <c r="C318" t="s">
        <v>1895</v>
      </c>
      <c r="D318">
        <v>1</v>
      </c>
      <c r="E318">
        <v>182.13498999999999</v>
      </c>
    </row>
    <row r="319" spans="1:5" x14ac:dyDescent="0.25">
      <c r="A319" t="s">
        <v>1897</v>
      </c>
      <c r="B319" t="s">
        <v>1898</v>
      </c>
      <c r="C319" t="s">
        <v>1897</v>
      </c>
      <c r="D319">
        <v>1</v>
      </c>
      <c r="E319">
        <v>182.13498999999999</v>
      </c>
    </row>
    <row r="320" spans="1:5" x14ac:dyDescent="0.25">
      <c r="A320" t="s">
        <v>1899</v>
      </c>
      <c r="B320" t="s">
        <v>1900</v>
      </c>
      <c r="C320" t="s">
        <v>1899</v>
      </c>
      <c r="D320">
        <v>1</v>
      </c>
      <c r="E320">
        <v>182.13498999999999</v>
      </c>
    </row>
    <row r="321" spans="1:5" x14ac:dyDescent="0.25">
      <c r="A321" t="s">
        <v>1901</v>
      </c>
      <c r="B321" t="s">
        <v>1902</v>
      </c>
      <c r="C321" t="s">
        <v>1901</v>
      </c>
      <c r="D321">
        <v>2</v>
      </c>
      <c r="E321">
        <v>182.179</v>
      </c>
    </row>
    <row r="322" spans="1:5" x14ac:dyDescent="0.25">
      <c r="A322" t="s">
        <v>1903</v>
      </c>
      <c r="B322" t="s">
        <v>1904</v>
      </c>
      <c r="C322" t="s">
        <v>1903</v>
      </c>
      <c r="D322">
        <v>1</v>
      </c>
      <c r="E322">
        <v>182.18700000000001</v>
      </c>
    </row>
    <row r="323" spans="1:5" x14ac:dyDescent="0.25">
      <c r="A323" t="s">
        <v>1905</v>
      </c>
      <c r="B323" t="s">
        <v>1906</v>
      </c>
      <c r="C323" t="s">
        <v>1905</v>
      </c>
      <c r="D323">
        <v>2</v>
      </c>
      <c r="E323">
        <v>182.22200000000001</v>
      </c>
    </row>
    <row r="324" spans="1:5" x14ac:dyDescent="0.25">
      <c r="A324" t="s">
        <v>1907</v>
      </c>
      <c r="B324" t="s">
        <v>1908</v>
      </c>
      <c r="C324" t="s">
        <v>1907</v>
      </c>
      <c r="D324">
        <v>2</v>
      </c>
      <c r="E324">
        <v>182.226</v>
      </c>
    </row>
    <row r="325" spans="1:5" x14ac:dyDescent="0.25">
      <c r="A325" t="s">
        <v>1909</v>
      </c>
      <c r="B325" t="s">
        <v>1910</v>
      </c>
      <c r="C325" t="s">
        <v>1909</v>
      </c>
      <c r="D325">
        <v>2</v>
      </c>
      <c r="E325">
        <v>182.30699000000001</v>
      </c>
    </row>
    <row r="326" spans="1:5" x14ac:dyDescent="0.25">
      <c r="A326" t="s">
        <v>1911</v>
      </c>
      <c r="B326" t="s">
        <v>1912</v>
      </c>
      <c r="C326" t="s">
        <v>1911</v>
      </c>
      <c r="D326">
        <v>2</v>
      </c>
      <c r="E326">
        <v>182.33099000000001</v>
      </c>
    </row>
    <row r="327" spans="1:5" x14ac:dyDescent="0.25">
      <c r="A327" t="s">
        <v>1913</v>
      </c>
      <c r="B327" t="s">
        <v>1914</v>
      </c>
      <c r="C327" t="s">
        <v>1913</v>
      </c>
      <c r="D327">
        <v>1</v>
      </c>
      <c r="E327">
        <v>182.35599999999999</v>
      </c>
    </row>
    <row r="328" spans="1:5" x14ac:dyDescent="0.25">
      <c r="A328" t="s">
        <v>1915</v>
      </c>
      <c r="B328" t="s">
        <v>1916</v>
      </c>
      <c r="C328" t="s">
        <v>1915</v>
      </c>
      <c r="D328">
        <v>1</v>
      </c>
      <c r="E328">
        <v>183.119</v>
      </c>
    </row>
    <row r="329" spans="1:5" x14ac:dyDescent="0.25">
      <c r="A329" t="s">
        <v>1917</v>
      </c>
      <c r="B329" t="s">
        <v>1918</v>
      </c>
      <c r="C329" t="s">
        <v>1917</v>
      </c>
      <c r="D329">
        <v>3</v>
      </c>
      <c r="E329">
        <v>183.21399</v>
      </c>
    </row>
    <row r="330" spans="1:5" x14ac:dyDescent="0.25">
      <c r="A330" t="s">
        <v>1919</v>
      </c>
      <c r="B330" t="s">
        <v>1920</v>
      </c>
      <c r="C330" t="s">
        <v>1919</v>
      </c>
      <c r="D330">
        <v>1</v>
      </c>
      <c r="E330">
        <v>183.215</v>
      </c>
    </row>
    <row r="331" spans="1:5" x14ac:dyDescent="0.25">
      <c r="A331" t="s">
        <v>1921</v>
      </c>
      <c r="B331" t="s">
        <v>1922</v>
      </c>
      <c r="C331" t="s">
        <v>1921</v>
      </c>
      <c r="D331">
        <v>1</v>
      </c>
      <c r="E331">
        <v>183.63800000000001</v>
      </c>
    </row>
    <row r="332" spans="1:5" x14ac:dyDescent="0.25">
      <c r="A332" t="s">
        <v>1923</v>
      </c>
      <c r="B332" t="s">
        <v>1924</v>
      </c>
      <c r="C332" t="s">
        <v>1923</v>
      </c>
      <c r="D332">
        <v>1</v>
      </c>
      <c r="E332">
        <v>184.10699</v>
      </c>
    </row>
    <row r="333" spans="1:5" x14ac:dyDescent="0.25">
      <c r="A333" t="s">
        <v>1925</v>
      </c>
      <c r="B333" t="s">
        <v>1926</v>
      </c>
      <c r="C333" t="s">
        <v>1925</v>
      </c>
      <c r="D333">
        <v>1</v>
      </c>
      <c r="E333">
        <v>184.10699</v>
      </c>
    </row>
    <row r="334" spans="1:5" x14ac:dyDescent="0.25">
      <c r="A334" t="s">
        <v>1927</v>
      </c>
      <c r="B334" t="s">
        <v>1928</v>
      </c>
      <c r="C334" t="s">
        <v>1927</v>
      </c>
      <c r="D334">
        <v>1</v>
      </c>
      <c r="E334">
        <v>184.10699</v>
      </c>
    </row>
    <row r="335" spans="1:5" x14ac:dyDescent="0.25">
      <c r="A335" t="s">
        <v>1929</v>
      </c>
      <c r="B335" t="s">
        <v>1930</v>
      </c>
      <c r="C335" t="s">
        <v>1929</v>
      </c>
      <c r="D335">
        <v>2</v>
      </c>
      <c r="E335">
        <v>184.14698999999999</v>
      </c>
    </row>
    <row r="336" spans="1:5" x14ac:dyDescent="0.25">
      <c r="A336" t="s">
        <v>1931</v>
      </c>
      <c r="B336" t="s">
        <v>1932</v>
      </c>
      <c r="C336" t="s">
        <v>1931</v>
      </c>
      <c r="D336">
        <v>3</v>
      </c>
      <c r="E336">
        <v>184.19800000000001</v>
      </c>
    </row>
    <row r="337" spans="1:5" x14ac:dyDescent="0.25">
      <c r="A337" t="s">
        <v>1933</v>
      </c>
      <c r="B337" t="s">
        <v>1934</v>
      </c>
      <c r="C337" t="s">
        <v>1933</v>
      </c>
      <c r="D337">
        <v>2</v>
      </c>
      <c r="E337">
        <v>184.24198999999999</v>
      </c>
    </row>
    <row r="338" spans="1:5" x14ac:dyDescent="0.25">
      <c r="A338" t="s">
        <v>1935</v>
      </c>
      <c r="B338" t="s">
        <v>1936</v>
      </c>
      <c r="C338" t="s">
        <v>1935</v>
      </c>
      <c r="D338">
        <v>2</v>
      </c>
      <c r="E338">
        <v>184.24198999999999</v>
      </c>
    </row>
    <row r="339" spans="1:5" x14ac:dyDescent="0.25">
      <c r="A339" t="s">
        <v>1937</v>
      </c>
      <c r="B339" t="s">
        <v>1938</v>
      </c>
      <c r="C339" t="s">
        <v>1937</v>
      </c>
      <c r="D339">
        <v>3</v>
      </c>
      <c r="E339">
        <v>184.24198999999999</v>
      </c>
    </row>
    <row r="340" spans="1:5" x14ac:dyDescent="0.25">
      <c r="A340" t="s">
        <v>1939</v>
      </c>
      <c r="B340" t="s">
        <v>1940</v>
      </c>
      <c r="C340" t="s">
        <v>1939</v>
      </c>
      <c r="D340">
        <v>1</v>
      </c>
      <c r="E340">
        <v>184.25899999999999</v>
      </c>
    </row>
    <row r="341" spans="1:5" x14ac:dyDescent="0.25">
      <c r="A341" t="s">
        <v>1941</v>
      </c>
      <c r="B341" t="s">
        <v>1942</v>
      </c>
      <c r="C341" t="s">
        <v>1941</v>
      </c>
      <c r="D341">
        <v>1</v>
      </c>
      <c r="E341">
        <v>184.27898999999999</v>
      </c>
    </row>
    <row r="342" spans="1:5" x14ac:dyDescent="0.25">
      <c r="A342" t="s">
        <v>1943</v>
      </c>
      <c r="B342" t="s">
        <v>1944</v>
      </c>
      <c r="C342" t="s">
        <v>1943</v>
      </c>
      <c r="D342">
        <v>1</v>
      </c>
      <c r="E342">
        <v>184.41299000000001</v>
      </c>
    </row>
    <row r="343" spans="1:5" x14ac:dyDescent="0.25">
      <c r="A343" t="s">
        <v>1945</v>
      </c>
      <c r="B343" t="s">
        <v>1946</v>
      </c>
      <c r="C343" t="s">
        <v>1945</v>
      </c>
      <c r="D343">
        <v>1</v>
      </c>
      <c r="E343">
        <v>184.62599</v>
      </c>
    </row>
    <row r="344" spans="1:5" x14ac:dyDescent="0.25">
      <c r="A344" t="s">
        <v>1947</v>
      </c>
      <c r="B344" t="s">
        <v>1948</v>
      </c>
      <c r="C344" t="s">
        <v>1947</v>
      </c>
      <c r="D344">
        <v>1</v>
      </c>
      <c r="E344">
        <v>184.666</v>
      </c>
    </row>
    <row r="345" spans="1:5" x14ac:dyDescent="0.25">
      <c r="A345" t="s">
        <v>1949</v>
      </c>
      <c r="B345" t="s">
        <v>1950</v>
      </c>
      <c r="C345" t="s">
        <v>1949</v>
      </c>
      <c r="D345">
        <v>2</v>
      </c>
      <c r="E345">
        <v>185.202</v>
      </c>
    </row>
    <row r="346" spans="1:5" x14ac:dyDescent="0.25">
      <c r="A346" t="s">
        <v>1951</v>
      </c>
      <c r="B346" t="s">
        <v>1952</v>
      </c>
      <c r="C346" t="s">
        <v>1951</v>
      </c>
      <c r="D346">
        <v>2</v>
      </c>
      <c r="E346">
        <v>185.202</v>
      </c>
    </row>
    <row r="347" spans="1:5" x14ac:dyDescent="0.25">
      <c r="A347" t="s">
        <v>1953</v>
      </c>
      <c r="B347" t="s">
        <v>1954</v>
      </c>
      <c r="C347" t="s">
        <v>1953</v>
      </c>
      <c r="D347">
        <v>2</v>
      </c>
      <c r="E347">
        <v>185.226</v>
      </c>
    </row>
    <row r="348" spans="1:5" x14ac:dyDescent="0.25">
      <c r="A348" t="s">
        <v>1955</v>
      </c>
      <c r="B348" t="s">
        <v>1956</v>
      </c>
      <c r="C348" t="s">
        <v>1955</v>
      </c>
      <c r="D348">
        <v>1</v>
      </c>
      <c r="E348">
        <v>185.58600000000001</v>
      </c>
    </row>
    <row r="349" spans="1:5" x14ac:dyDescent="0.25">
      <c r="A349" t="s">
        <v>1957</v>
      </c>
      <c r="B349" t="s">
        <v>1958</v>
      </c>
      <c r="C349" t="s">
        <v>1957</v>
      </c>
      <c r="D349">
        <v>1</v>
      </c>
      <c r="E349">
        <v>186.041</v>
      </c>
    </row>
    <row r="350" spans="1:5" x14ac:dyDescent="0.25">
      <c r="A350" t="s">
        <v>254</v>
      </c>
      <c r="B350" t="s">
        <v>255</v>
      </c>
      <c r="C350" t="s">
        <v>254</v>
      </c>
      <c r="D350">
        <v>3</v>
      </c>
      <c r="E350">
        <v>186.166</v>
      </c>
    </row>
    <row r="351" spans="1:5" x14ac:dyDescent="0.25">
      <c r="A351" t="s">
        <v>1959</v>
      </c>
      <c r="B351" t="s">
        <v>1960</v>
      </c>
      <c r="C351" t="s">
        <v>1959</v>
      </c>
      <c r="D351">
        <v>3</v>
      </c>
      <c r="E351">
        <v>186.166</v>
      </c>
    </row>
    <row r="352" spans="1:5" x14ac:dyDescent="0.25">
      <c r="A352" t="s">
        <v>1961</v>
      </c>
      <c r="B352" t="s">
        <v>1962</v>
      </c>
      <c r="C352" t="s">
        <v>1961</v>
      </c>
      <c r="D352">
        <v>1</v>
      </c>
      <c r="E352">
        <v>186.23099999999999</v>
      </c>
    </row>
    <row r="353" spans="1:5" x14ac:dyDescent="0.25">
      <c r="A353" t="s">
        <v>1963</v>
      </c>
      <c r="B353" t="s">
        <v>1964</v>
      </c>
      <c r="C353" t="s">
        <v>1963</v>
      </c>
      <c r="D353">
        <v>2</v>
      </c>
      <c r="E353">
        <v>186.25800000000001</v>
      </c>
    </row>
    <row r="354" spans="1:5" x14ac:dyDescent="0.25">
      <c r="A354" t="s">
        <v>1965</v>
      </c>
      <c r="B354" t="s">
        <v>1966</v>
      </c>
      <c r="C354" t="s">
        <v>1965</v>
      </c>
      <c r="D354">
        <v>2</v>
      </c>
      <c r="E354">
        <v>186.27799999999999</v>
      </c>
    </row>
    <row r="355" spans="1:5" x14ac:dyDescent="0.25">
      <c r="A355" t="s">
        <v>1967</v>
      </c>
      <c r="B355" t="s">
        <v>1968</v>
      </c>
      <c r="C355" t="s">
        <v>1967</v>
      </c>
      <c r="D355">
        <v>1</v>
      </c>
      <c r="E355">
        <v>186.64599999999999</v>
      </c>
    </row>
    <row r="356" spans="1:5" x14ac:dyDescent="0.25">
      <c r="A356" t="s">
        <v>1969</v>
      </c>
      <c r="B356" t="s">
        <v>1970</v>
      </c>
      <c r="C356" t="s">
        <v>1969</v>
      </c>
      <c r="D356">
        <v>1</v>
      </c>
      <c r="E356">
        <v>187.179</v>
      </c>
    </row>
    <row r="357" spans="1:5" x14ac:dyDescent="0.25">
      <c r="A357" t="s">
        <v>1971</v>
      </c>
      <c r="B357" t="s">
        <v>1972</v>
      </c>
      <c r="C357" t="s">
        <v>1971</v>
      </c>
      <c r="D357">
        <v>1</v>
      </c>
      <c r="E357">
        <v>187.30699000000001</v>
      </c>
    </row>
    <row r="358" spans="1:5" x14ac:dyDescent="0.25">
      <c r="A358" t="s">
        <v>1973</v>
      </c>
      <c r="B358" t="s">
        <v>1974</v>
      </c>
      <c r="C358" t="s">
        <v>1973</v>
      </c>
      <c r="D358">
        <v>1</v>
      </c>
      <c r="E358">
        <v>187.62998999999999</v>
      </c>
    </row>
    <row r="359" spans="1:5" x14ac:dyDescent="0.25">
      <c r="A359" t="s">
        <v>1975</v>
      </c>
      <c r="B359" t="s">
        <v>1976</v>
      </c>
      <c r="C359" t="s">
        <v>1975</v>
      </c>
      <c r="D359">
        <v>2</v>
      </c>
      <c r="E359">
        <v>188.27099999999999</v>
      </c>
    </row>
    <row r="360" spans="1:5" x14ac:dyDescent="0.25">
      <c r="A360" t="s">
        <v>1977</v>
      </c>
      <c r="B360" t="s">
        <v>1978</v>
      </c>
      <c r="C360" t="s">
        <v>1977</v>
      </c>
      <c r="D360">
        <v>1</v>
      </c>
      <c r="E360">
        <v>189.11199999999999</v>
      </c>
    </row>
    <row r="361" spans="1:5" x14ac:dyDescent="0.25">
      <c r="A361" t="s">
        <v>1979</v>
      </c>
      <c r="B361" t="s">
        <v>1980</v>
      </c>
      <c r="C361" t="s">
        <v>1979</v>
      </c>
      <c r="D361">
        <v>1</v>
      </c>
      <c r="E361">
        <v>189.11199999999999</v>
      </c>
    </row>
    <row r="362" spans="1:5" x14ac:dyDescent="0.25">
      <c r="A362" t="s">
        <v>1981</v>
      </c>
      <c r="B362" t="s">
        <v>1982</v>
      </c>
      <c r="C362" t="s">
        <v>1981</v>
      </c>
      <c r="D362">
        <v>1</v>
      </c>
      <c r="E362">
        <v>189.136</v>
      </c>
    </row>
    <row r="363" spans="1:5" x14ac:dyDescent="0.25">
      <c r="A363" t="s">
        <v>1983</v>
      </c>
      <c r="B363" t="s">
        <v>1984</v>
      </c>
      <c r="C363" t="s">
        <v>1983</v>
      </c>
      <c r="D363">
        <v>1</v>
      </c>
      <c r="E363">
        <v>189.23500000000001</v>
      </c>
    </row>
    <row r="364" spans="1:5" x14ac:dyDescent="0.25">
      <c r="A364" t="s">
        <v>1985</v>
      </c>
      <c r="B364" t="s">
        <v>1986</v>
      </c>
      <c r="C364" t="s">
        <v>1985</v>
      </c>
      <c r="D364">
        <v>1</v>
      </c>
      <c r="E364">
        <v>190.00498999999999</v>
      </c>
    </row>
    <row r="365" spans="1:5" x14ac:dyDescent="0.25">
      <c r="A365" t="s">
        <v>1987</v>
      </c>
      <c r="B365" t="s">
        <v>1988</v>
      </c>
      <c r="C365" t="s">
        <v>1987</v>
      </c>
      <c r="D365">
        <v>1</v>
      </c>
      <c r="E365">
        <v>190.00498999999999</v>
      </c>
    </row>
    <row r="366" spans="1:5" x14ac:dyDescent="0.25">
      <c r="A366" t="s">
        <v>1989</v>
      </c>
      <c r="B366" t="s">
        <v>1990</v>
      </c>
      <c r="C366" t="s">
        <v>1989</v>
      </c>
      <c r="D366">
        <v>1</v>
      </c>
      <c r="E366">
        <v>190.00498999999999</v>
      </c>
    </row>
    <row r="367" spans="1:5" x14ac:dyDescent="0.25">
      <c r="A367" t="s">
        <v>1991</v>
      </c>
      <c r="B367" t="s">
        <v>1992</v>
      </c>
      <c r="C367" t="s">
        <v>1991</v>
      </c>
      <c r="D367">
        <v>1</v>
      </c>
      <c r="E367">
        <v>190.02898999999999</v>
      </c>
    </row>
    <row r="368" spans="1:5" x14ac:dyDescent="0.25">
      <c r="A368" t="s">
        <v>1993</v>
      </c>
      <c r="B368" t="s">
        <v>1994</v>
      </c>
      <c r="C368" t="s">
        <v>1993</v>
      </c>
      <c r="D368">
        <v>1</v>
      </c>
      <c r="E368">
        <v>190.09998999999999</v>
      </c>
    </row>
    <row r="369" spans="1:5" x14ac:dyDescent="0.25">
      <c r="A369" t="s">
        <v>1995</v>
      </c>
      <c r="B369" t="s">
        <v>1996</v>
      </c>
      <c r="C369" t="s">
        <v>1995</v>
      </c>
      <c r="D369">
        <v>1</v>
      </c>
      <c r="E369">
        <v>190.12398999999999</v>
      </c>
    </row>
    <row r="370" spans="1:5" x14ac:dyDescent="0.25">
      <c r="A370" t="s">
        <v>1997</v>
      </c>
      <c r="B370" t="s">
        <v>1998</v>
      </c>
      <c r="C370" t="s">
        <v>1997</v>
      </c>
      <c r="D370">
        <v>2</v>
      </c>
      <c r="E370">
        <v>190.15799000000001</v>
      </c>
    </row>
    <row r="371" spans="1:5" x14ac:dyDescent="0.25">
      <c r="A371" t="s">
        <v>1999</v>
      </c>
      <c r="B371" t="s">
        <v>2000</v>
      </c>
      <c r="C371" t="s">
        <v>1999</v>
      </c>
      <c r="D371">
        <v>2</v>
      </c>
      <c r="E371">
        <v>190.226</v>
      </c>
    </row>
    <row r="372" spans="1:5" x14ac:dyDescent="0.25">
      <c r="A372" t="s">
        <v>2001</v>
      </c>
      <c r="B372" t="s">
        <v>2002</v>
      </c>
      <c r="C372" t="s">
        <v>2001</v>
      </c>
      <c r="D372">
        <v>3</v>
      </c>
      <c r="E372">
        <v>190.25</v>
      </c>
    </row>
    <row r="373" spans="1:5" x14ac:dyDescent="0.25">
      <c r="A373" t="s">
        <v>2003</v>
      </c>
      <c r="B373" t="s">
        <v>2004</v>
      </c>
      <c r="C373" t="s">
        <v>2003</v>
      </c>
      <c r="D373">
        <v>1</v>
      </c>
      <c r="E373">
        <v>190.99299999999999</v>
      </c>
    </row>
    <row r="374" spans="1:5" x14ac:dyDescent="0.25">
      <c r="A374" t="s">
        <v>2005</v>
      </c>
      <c r="B374" t="s">
        <v>2006</v>
      </c>
      <c r="C374" t="s">
        <v>2005</v>
      </c>
      <c r="D374">
        <v>1</v>
      </c>
      <c r="E374">
        <v>191.05699000000001</v>
      </c>
    </row>
    <row r="375" spans="1:5" x14ac:dyDescent="0.25">
      <c r="A375" t="s">
        <v>2007</v>
      </c>
      <c r="B375" t="s">
        <v>2008</v>
      </c>
      <c r="C375" t="s">
        <v>2007</v>
      </c>
      <c r="D375">
        <v>1</v>
      </c>
      <c r="E375">
        <v>191.15199000000001</v>
      </c>
    </row>
    <row r="376" spans="1:5" x14ac:dyDescent="0.25">
      <c r="A376" t="s">
        <v>2009</v>
      </c>
      <c r="B376" t="s">
        <v>2010</v>
      </c>
      <c r="C376" t="s">
        <v>2009</v>
      </c>
      <c r="D376">
        <v>2</v>
      </c>
      <c r="E376">
        <v>191.19</v>
      </c>
    </row>
    <row r="377" spans="1:5" x14ac:dyDescent="0.25">
      <c r="A377" t="s">
        <v>2011</v>
      </c>
      <c r="B377" t="s">
        <v>2012</v>
      </c>
      <c r="C377" t="s">
        <v>2011</v>
      </c>
      <c r="D377">
        <v>1</v>
      </c>
      <c r="E377">
        <v>191.274</v>
      </c>
    </row>
    <row r="378" spans="1:5" x14ac:dyDescent="0.25">
      <c r="A378" t="s">
        <v>2013</v>
      </c>
      <c r="B378" t="s">
        <v>2014</v>
      </c>
      <c r="C378" t="s">
        <v>2013</v>
      </c>
      <c r="D378">
        <v>1</v>
      </c>
      <c r="E378">
        <v>191.274</v>
      </c>
    </row>
    <row r="379" spans="1:5" x14ac:dyDescent="0.25">
      <c r="A379" t="s">
        <v>2015</v>
      </c>
      <c r="B379" t="s">
        <v>2016</v>
      </c>
      <c r="C379" t="s">
        <v>2015</v>
      </c>
      <c r="D379">
        <v>1</v>
      </c>
      <c r="E379">
        <v>191.274</v>
      </c>
    </row>
    <row r="380" spans="1:5" x14ac:dyDescent="0.25">
      <c r="A380" t="s">
        <v>2017</v>
      </c>
      <c r="B380" t="s">
        <v>2018</v>
      </c>
      <c r="C380" t="s">
        <v>2017</v>
      </c>
      <c r="D380">
        <v>1</v>
      </c>
      <c r="E380">
        <v>191.63800000000001</v>
      </c>
    </row>
    <row r="381" spans="1:5" x14ac:dyDescent="0.25">
      <c r="A381" t="s">
        <v>2019</v>
      </c>
      <c r="B381" t="s">
        <v>2020</v>
      </c>
      <c r="C381" t="s">
        <v>2019</v>
      </c>
      <c r="D381">
        <v>1</v>
      </c>
      <c r="E381">
        <v>192.04499999999999</v>
      </c>
    </row>
    <row r="382" spans="1:5" x14ac:dyDescent="0.25">
      <c r="A382" t="s">
        <v>2021</v>
      </c>
      <c r="B382" t="s">
        <v>2022</v>
      </c>
      <c r="C382" t="s">
        <v>2021</v>
      </c>
      <c r="D382">
        <v>2</v>
      </c>
      <c r="E382">
        <v>192.15398999999999</v>
      </c>
    </row>
    <row r="383" spans="1:5" x14ac:dyDescent="0.25">
      <c r="A383" t="s">
        <v>2023</v>
      </c>
      <c r="B383" t="s">
        <v>2024</v>
      </c>
      <c r="C383" t="s">
        <v>2023</v>
      </c>
      <c r="D383">
        <v>3</v>
      </c>
      <c r="E383">
        <v>192.261</v>
      </c>
    </row>
    <row r="384" spans="1:5" x14ac:dyDescent="0.25">
      <c r="A384" t="s">
        <v>2025</v>
      </c>
      <c r="B384" t="s">
        <v>2026</v>
      </c>
      <c r="C384" t="s">
        <v>2025</v>
      </c>
      <c r="D384">
        <v>1</v>
      </c>
      <c r="E384">
        <v>192.30199999999999</v>
      </c>
    </row>
    <row r="385" spans="1:5" x14ac:dyDescent="0.25">
      <c r="A385" t="s">
        <v>2027</v>
      </c>
      <c r="B385" t="s">
        <v>2028</v>
      </c>
      <c r="C385" t="s">
        <v>2027</v>
      </c>
      <c r="D385">
        <v>1</v>
      </c>
      <c r="E385">
        <v>192.30199999999999</v>
      </c>
    </row>
    <row r="386" spans="1:5" x14ac:dyDescent="0.25">
      <c r="A386" t="s">
        <v>2029</v>
      </c>
      <c r="B386" t="s">
        <v>2030</v>
      </c>
      <c r="C386" t="s">
        <v>2029</v>
      </c>
      <c r="D386">
        <v>1</v>
      </c>
      <c r="E386">
        <v>193.131</v>
      </c>
    </row>
    <row r="387" spans="1:5" x14ac:dyDescent="0.25">
      <c r="A387" t="s">
        <v>2031</v>
      </c>
      <c r="B387" t="s">
        <v>2032</v>
      </c>
      <c r="C387" t="s">
        <v>2031</v>
      </c>
      <c r="D387">
        <v>1</v>
      </c>
      <c r="E387">
        <v>193.24600000000001</v>
      </c>
    </row>
    <row r="388" spans="1:5" x14ac:dyDescent="0.25">
      <c r="A388" t="s">
        <v>2033</v>
      </c>
      <c r="B388" t="s">
        <v>2034</v>
      </c>
      <c r="C388" t="s">
        <v>2033</v>
      </c>
      <c r="D388">
        <v>1</v>
      </c>
      <c r="E388">
        <v>193.24600000000001</v>
      </c>
    </row>
    <row r="389" spans="1:5" x14ac:dyDescent="0.25">
      <c r="A389" t="s">
        <v>2035</v>
      </c>
      <c r="B389" t="s">
        <v>2036</v>
      </c>
      <c r="C389" t="s">
        <v>2035</v>
      </c>
      <c r="D389">
        <v>2</v>
      </c>
      <c r="E389">
        <v>193.24898999999999</v>
      </c>
    </row>
    <row r="390" spans="1:5" x14ac:dyDescent="0.25">
      <c r="A390" t="s">
        <v>2037</v>
      </c>
      <c r="B390" t="s">
        <v>2038</v>
      </c>
      <c r="C390" t="s">
        <v>2037</v>
      </c>
      <c r="D390">
        <v>1</v>
      </c>
      <c r="E390">
        <v>193.28998999999999</v>
      </c>
    </row>
    <row r="391" spans="1:5" x14ac:dyDescent="0.25">
      <c r="A391" t="s">
        <v>2039</v>
      </c>
      <c r="B391" t="s">
        <v>2040</v>
      </c>
      <c r="C391" t="s">
        <v>2039</v>
      </c>
      <c r="D391">
        <v>1</v>
      </c>
      <c r="E391">
        <v>194.166</v>
      </c>
    </row>
    <row r="392" spans="1:5" x14ac:dyDescent="0.25">
      <c r="A392" t="s">
        <v>2041</v>
      </c>
      <c r="B392" t="s">
        <v>2042</v>
      </c>
      <c r="C392" t="s">
        <v>2041</v>
      </c>
      <c r="D392">
        <v>1</v>
      </c>
      <c r="E392">
        <v>194.18599</v>
      </c>
    </row>
    <row r="393" spans="1:5" x14ac:dyDescent="0.25">
      <c r="A393" t="s">
        <v>494</v>
      </c>
      <c r="B393" t="s">
        <v>2043</v>
      </c>
      <c r="C393" t="s">
        <v>494</v>
      </c>
      <c r="D393">
        <v>2</v>
      </c>
      <c r="E393">
        <v>194.19399999999999</v>
      </c>
    </row>
    <row r="394" spans="1:5" x14ac:dyDescent="0.25">
      <c r="A394" t="s">
        <v>2044</v>
      </c>
      <c r="B394" t="s">
        <v>2045</v>
      </c>
      <c r="C394" t="s">
        <v>2044</v>
      </c>
      <c r="D394">
        <v>1</v>
      </c>
      <c r="E394">
        <v>194.23</v>
      </c>
    </row>
    <row r="395" spans="1:5" x14ac:dyDescent="0.25">
      <c r="A395" t="s">
        <v>2046</v>
      </c>
      <c r="B395" t="s">
        <v>2047</v>
      </c>
      <c r="C395" t="s">
        <v>2046</v>
      </c>
      <c r="D395">
        <v>1</v>
      </c>
      <c r="E395">
        <v>194.23399000000001</v>
      </c>
    </row>
    <row r="396" spans="1:5" x14ac:dyDescent="0.25">
      <c r="A396" t="s">
        <v>2048</v>
      </c>
      <c r="B396" t="s">
        <v>2049</v>
      </c>
      <c r="C396" t="s">
        <v>2048</v>
      </c>
      <c r="D396">
        <v>1</v>
      </c>
      <c r="E396">
        <v>194.274</v>
      </c>
    </row>
    <row r="397" spans="1:5" x14ac:dyDescent="0.25">
      <c r="A397" t="s">
        <v>2050</v>
      </c>
      <c r="B397" t="s">
        <v>2051</v>
      </c>
      <c r="C397" t="s">
        <v>2050</v>
      </c>
      <c r="D397">
        <v>2</v>
      </c>
      <c r="E397">
        <v>195.18199000000001</v>
      </c>
    </row>
    <row r="398" spans="1:5" x14ac:dyDescent="0.25">
      <c r="A398" t="s">
        <v>2052</v>
      </c>
      <c r="B398" t="s">
        <v>2053</v>
      </c>
      <c r="C398" t="s">
        <v>2052</v>
      </c>
      <c r="D398">
        <v>1</v>
      </c>
      <c r="E398">
        <v>195.215</v>
      </c>
    </row>
    <row r="399" spans="1:5" x14ac:dyDescent="0.25">
      <c r="A399" t="s">
        <v>2054</v>
      </c>
      <c r="B399" t="s">
        <v>2055</v>
      </c>
      <c r="C399" t="s">
        <v>2054</v>
      </c>
      <c r="D399">
        <v>3</v>
      </c>
      <c r="E399">
        <v>195.22498999999999</v>
      </c>
    </row>
    <row r="400" spans="1:5" x14ac:dyDescent="0.25">
      <c r="A400" t="s">
        <v>2056</v>
      </c>
      <c r="B400" t="s">
        <v>2057</v>
      </c>
      <c r="C400" t="s">
        <v>2056</v>
      </c>
      <c r="D400">
        <v>3</v>
      </c>
      <c r="E400">
        <v>195.245</v>
      </c>
    </row>
    <row r="401" spans="1:5" x14ac:dyDescent="0.25">
      <c r="A401" t="s">
        <v>2058</v>
      </c>
      <c r="B401" t="s">
        <v>2059</v>
      </c>
      <c r="C401" t="s">
        <v>2058</v>
      </c>
      <c r="D401">
        <v>1</v>
      </c>
      <c r="E401">
        <v>195.476</v>
      </c>
    </row>
    <row r="402" spans="1:5" x14ac:dyDescent="0.25">
      <c r="A402" t="s">
        <v>2060</v>
      </c>
      <c r="B402" t="s">
        <v>2061</v>
      </c>
      <c r="C402" t="s">
        <v>2060</v>
      </c>
      <c r="D402">
        <v>2</v>
      </c>
      <c r="E402">
        <v>195.60899000000001</v>
      </c>
    </row>
    <row r="403" spans="1:5" x14ac:dyDescent="0.25">
      <c r="A403" t="s">
        <v>2062</v>
      </c>
      <c r="B403" t="s">
        <v>2063</v>
      </c>
      <c r="C403" t="s">
        <v>2062</v>
      </c>
      <c r="D403">
        <v>3</v>
      </c>
      <c r="E403">
        <v>196.20500000000001</v>
      </c>
    </row>
    <row r="404" spans="1:5" x14ac:dyDescent="0.25">
      <c r="A404" t="s">
        <v>2064</v>
      </c>
      <c r="B404" t="s">
        <v>2065</v>
      </c>
      <c r="C404" t="s">
        <v>2064</v>
      </c>
      <c r="D404">
        <v>1</v>
      </c>
      <c r="E404">
        <v>196.20599000000001</v>
      </c>
    </row>
    <row r="405" spans="1:5" x14ac:dyDescent="0.25">
      <c r="A405" t="s">
        <v>2066</v>
      </c>
      <c r="B405" t="s">
        <v>2067</v>
      </c>
      <c r="C405" t="s">
        <v>2066</v>
      </c>
      <c r="D405">
        <v>1</v>
      </c>
      <c r="E405">
        <v>196.26999000000001</v>
      </c>
    </row>
    <row r="406" spans="1:5" x14ac:dyDescent="0.25">
      <c r="A406" t="s">
        <v>2068</v>
      </c>
      <c r="B406" t="s">
        <v>2069</v>
      </c>
      <c r="C406" t="s">
        <v>2068</v>
      </c>
      <c r="D406">
        <v>2</v>
      </c>
      <c r="E406">
        <v>196.28998999999999</v>
      </c>
    </row>
    <row r="407" spans="1:5" x14ac:dyDescent="0.25">
      <c r="A407" t="s">
        <v>2070</v>
      </c>
      <c r="B407" t="s">
        <v>2071</v>
      </c>
      <c r="C407" t="s">
        <v>2070</v>
      </c>
      <c r="D407">
        <v>2</v>
      </c>
      <c r="E407">
        <v>196.28998999999999</v>
      </c>
    </row>
    <row r="408" spans="1:5" x14ac:dyDescent="0.25">
      <c r="A408" t="s">
        <v>2072</v>
      </c>
      <c r="B408" t="s">
        <v>2073</v>
      </c>
      <c r="C408" t="s">
        <v>2072</v>
      </c>
      <c r="D408">
        <v>2</v>
      </c>
      <c r="E408">
        <v>196.67699999999999</v>
      </c>
    </row>
    <row r="409" spans="1:5" x14ac:dyDescent="0.25">
      <c r="A409" t="s">
        <v>2074</v>
      </c>
      <c r="B409" t="s">
        <v>2075</v>
      </c>
      <c r="C409" t="s">
        <v>2074</v>
      </c>
      <c r="D409">
        <v>2</v>
      </c>
      <c r="E409">
        <v>196.67699999999999</v>
      </c>
    </row>
    <row r="410" spans="1:5" x14ac:dyDescent="0.25">
      <c r="A410" t="s">
        <v>2076</v>
      </c>
      <c r="B410" t="s">
        <v>2077</v>
      </c>
      <c r="C410" t="s">
        <v>2076</v>
      </c>
      <c r="D410">
        <v>1</v>
      </c>
      <c r="E410">
        <v>196.68100000000001</v>
      </c>
    </row>
    <row r="411" spans="1:5" x14ac:dyDescent="0.25">
      <c r="A411" t="s">
        <v>2078</v>
      </c>
      <c r="B411" t="s">
        <v>2079</v>
      </c>
      <c r="C411" t="s">
        <v>2078</v>
      </c>
      <c r="D411">
        <v>1</v>
      </c>
      <c r="E411">
        <v>197.02099999999999</v>
      </c>
    </row>
    <row r="412" spans="1:5" x14ac:dyDescent="0.25">
      <c r="A412" t="s">
        <v>2080</v>
      </c>
      <c r="B412" t="s">
        <v>2081</v>
      </c>
      <c r="C412" t="s">
        <v>2080</v>
      </c>
      <c r="D412">
        <v>1</v>
      </c>
      <c r="E412">
        <v>197.12998999999999</v>
      </c>
    </row>
    <row r="413" spans="1:5" x14ac:dyDescent="0.25">
      <c r="A413" t="s">
        <v>2082</v>
      </c>
      <c r="B413" t="s">
        <v>2083</v>
      </c>
      <c r="C413" t="s">
        <v>2082</v>
      </c>
      <c r="D413">
        <v>1</v>
      </c>
      <c r="E413">
        <v>197.14999</v>
      </c>
    </row>
    <row r="414" spans="1:5" x14ac:dyDescent="0.25">
      <c r="A414" t="s">
        <v>2084</v>
      </c>
      <c r="B414" t="s">
        <v>2085</v>
      </c>
      <c r="C414" t="s">
        <v>2084</v>
      </c>
      <c r="D414">
        <v>1</v>
      </c>
      <c r="E414">
        <v>197.19</v>
      </c>
    </row>
    <row r="415" spans="1:5" x14ac:dyDescent="0.25">
      <c r="A415" t="s">
        <v>2086</v>
      </c>
      <c r="B415" t="s">
        <v>2087</v>
      </c>
      <c r="C415" t="s">
        <v>2086</v>
      </c>
      <c r="D415">
        <v>2</v>
      </c>
      <c r="E415">
        <v>197.24100000000001</v>
      </c>
    </row>
    <row r="416" spans="1:5" x14ac:dyDescent="0.25">
      <c r="A416" t="s">
        <v>2088</v>
      </c>
      <c r="B416" t="s">
        <v>2089</v>
      </c>
      <c r="C416" t="s">
        <v>2088</v>
      </c>
      <c r="D416">
        <v>3</v>
      </c>
      <c r="E416">
        <v>197.24100000000001</v>
      </c>
    </row>
    <row r="417" spans="1:5" x14ac:dyDescent="0.25">
      <c r="A417" t="s">
        <v>2090</v>
      </c>
      <c r="B417" t="s">
        <v>2091</v>
      </c>
      <c r="C417" t="s">
        <v>2090</v>
      </c>
      <c r="D417">
        <v>3</v>
      </c>
      <c r="E417">
        <v>197.24100000000001</v>
      </c>
    </row>
    <row r="418" spans="1:5" x14ac:dyDescent="0.25">
      <c r="A418" t="s">
        <v>2092</v>
      </c>
      <c r="B418" t="s">
        <v>2093</v>
      </c>
      <c r="C418" t="s">
        <v>2092</v>
      </c>
      <c r="D418">
        <v>1</v>
      </c>
      <c r="E418">
        <v>197.24199999999999</v>
      </c>
    </row>
    <row r="419" spans="1:5" x14ac:dyDescent="0.25">
      <c r="A419" t="s">
        <v>2094</v>
      </c>
      <c r="B419" t="s">
        <v>2095</v>
      </c>
      <c r="C419" t="s">
        <v>2094</v>
      </c>
      <c r="D419">
        <v>1</v>
      </c>
      <c r="E419">
        <v>197.24199999999999</v>
      </c>
    </row>
    <row r="420" spans="1:5" x14ac:dyDescent="0.25">
      <c r="A420" t="s">
        <v>2096</v>
      </c>
      <c r="B420" t="s">
        <v>2097</v>
      </c>
      <c r="C420" t="s">
        <v>2096</v>
      </c>
      <c r="D420">
        <v>1</v>
      </c>
      <c r="E420">
        <v>197.44800000000001</v>
      </c>
    </row>
    <row r="421" spans="1:5" x14ac:dyDescent="0.25">
      <c r="A421" t="s">
        <v>2098</v>
      </c>
      <c r="B421" t="s">
        <v>2099</v>
      </c>
      <c r="C421" t="s">
        <v>2098</v>
      </c>
      <c r="D421">
        <v>1</v>
      </c>
      <c r="E421">
        <v>197.44800000000001</v>
      </c>
    </row>
    <row r="422" spans="1:5" x14ac:dyDescent="0.25">
      <c r="A422" t="s">
        <v>2100</v>
      </c>
      <c r="B422" t="s">
        <v>2101</v>
      </c>
      <c r="C422" t="s">
        <v>2100</v>
      </c>
      <c r="D422">
        <v>1</v>
      </c>
      <c r="E422">
        <v>197.666</v>
      </c>
    </row>
    <row r="423" spans="1:5" x14ac:dyDescent="0.25">
      <c r="A423" t="s">
        <v>2102</v>
      </c>
      <c r="B423" t="s">
        <v>2103</v>
      </c>
      <c r="C423" t="s">
        <v>2102</v>
      </c>
      <c r="D423">
        <v>1</v>
      </c>
      <c r="E423">
        <v>197.965</v>
      </c>
    </row>
    <row r="424" spans="1:5" x14ac:dyDescent="0.25">
      <c r="A424" t="s">
        <v>2104</v>
      </c>
      <c r="B424" t="s">
        <v>2105</v>
      </c>
      <c r="C424" t="s">
        <v>2104</v>
      </c>
      <c r="D424">
        <v>1</v>
      </c>
      <c r="E424">
        <v>198.13399999999999</v>
      </c>
    </row>
    <row r="425" spans="1:5" x14ac:dyDescent="0.25">
      <c r="A425" t="s">
        <v>2106</v>
      </c>
      <c r="B425" t="s">
        <v>2107</v>
      </c>
      <c r="C425" t="s">
        <v>2106</v>
      </c>
      <c r="D425">
        <v>1</v>
      </c>
      <c r="E425">
        <v>198.13399999999999</v>
      </c>
    </row>
    <row r="426" spans="1:5" x14ac:dyDescent="0.25">
      <c r="A426" t="s">
        <v>2108</v>
      </c>
      <c r="B426" t="s">
        <v>2109</v>
      </c>
      <c r="C426" t="s">
        <v>2108</v>
      </c>
      <c r="D426">
        <v>1</v>
      </c>
      <c r="E426">
        <v>198.18199000000001</v>
      </c>
    </row>
    <row r="427" spans="1:5" x14ac:dyDescent="0.25">
      <c r="A427" t="s">
        <v>2110</v>
      </c>
      <c r="B427" t="s">
        <v>2111</v>
      </c>
      <c r="C427" t="s">
        <v>2110</v>
      </c>
      <c r="D427">
        <v>2</v>
      </c>
      <c r="E427">
        <v>198.22099</v>
      </c>
    </row>
    <row r="428" spans="1:5" x14ac:dyDescent="0.25">
      <c r="A428" t="s">
        <v>2112</v>
      </c>
      <c r="B428" t="s">
        <v>2113</v>
      </c>
      <c r="C428" t="s">
        <v>2112</v>
      </c>
      <c r="D428">
        <v>2</v>
      </c>
      <c r="E428">
        <v>198.22498999999999</v>
      </c>
    </row>
    <row r="429" spans="1:5" x14ac:dyDescent="0.25">
      <c r="A429" t="s">
        <v>2114</v>
      </c>
      <c r="B429" t="s">
        <v>2115</v>
      </c>
      <c r="C429" t="s">
        <v>2114</v>
      </c>
      <c r="D429">
        <v>2</v>
      </c>
      <c r="E429">
        <v>198.22498999999999</v>
      </c>
    </row>
    <row r="430" spans="1:5" x14ac:dyDescent="0.25">
      <c r="A430" t="s">
        <v>2116</v>
      </c>
      <c r="B430" t="s">
        <v>2117</v>
      </c>
      <c r="C430" t="s">
        <v>2116</v>
      </c>
      <c r="D430">
        <v>2</v>
      </c>
      <c r="E430">
        <v>198.22498999999999</v>
      </c>
    </row>
    <row r="431" spans="1:5" x14ac:dyDescent="0.25">
      <c r="A431" t="s">
        <v>2118</v>
      </c>
      <c r="B431" t="s">
        <v>2119</v>
      </c>
      <c r="C431" t="s">
        <v>2118</v>
      </c>
      <c r="D431">
        <v>3</v>
      </c>
      <c r="E431">
        <v>198.22900000000001</v>
      </c>
    </row>
    <row r="432" spans="1:5" x14ac:dyDescent="0.25">
      <c r="A432" t="s">
        <v>2120</v>
      </c>
      <c r="B432" t="s">
        <v>2121</v>
      </c>
      <c r="C432" t="s">
        <v>2120</v>
      </c>
      <c r="D432">
        <v>2</v>
      </c>
      <c r="E432">
        <v>198.26900000000001</v>
      </c>
    </row>
    <row r="433" spans="1:5" x14ac:dyDescent="0.25">
      <c r="A433" t="s">
        <v>2122</v>
      </c>
      <c r="B433" t="s">
        <v>2123</v>
      </c>
      <c r="C433" t="s">
        <v>2122</v>
      </c>
      <c r="D433">
        <v>1</v>
      </c>
      <c r="E433">
        <v>198.43599</v>
      </c>
    </row>
    <row r="434" spans="1:5" x14ac:dyDescent="0.25">
      <c r="A434" t="s">
        <v>2124</v>
      </c>
      <c r="B434" t="s">
        <v>2125</v>
      </c>
      <c r="C434" t="s">
        <v>2124</v>
      </c>
      <c r="D434">
        <v>1</v>
      </c>
      <c r="E434">
        <v>198.43599</v>
      </c>
    </row>
    <row r="435" spans="1:5" x14ac:dyDescent="0.25">
      <c r="A435" t="s">
        <v>2126</v>
      </c>
      <c r="B435" t="s">
        <v>2127</v>
      </c>
      <c r="C435" t="s">
        <v>2126</v>
      </c>
      <c r="D435">
        <v>1</v>
      </c>
      <c r="E435">
        <v>198.63</v>
      </c>
    </row>
    <row r="436" spans="1:5" x14ac:dyDescent="0.25">
      <c r="A436" t="s">
        <v>2128</v>
      </c>
      <c r="B436" t="s">
        <v>2129</v>
      </c>
      <c r="C436" t="s">
        <v>2128</v>
      </c>
      <c r="D436">
        <v>1</v>
      </c>
      <c r="E436">
        <v>198.65299999999999</v>
      </c>
    </row>
    <row r="437" spans="1:5" x14ac:dyDescent="0.25">
      <c r="A437" t="s">
        <v>2130</v>
      </c>
      <c r="B437" t="s">
        <v>2131</v>
      </c>
      <c r="C437" t="s">
        <v>2130</v>
      </c>
      <c r="D437">
        <v>1</v>
      </c>
      <c r="E437">
        <v>198.69299000000001</v>
      </c>
    </row>
    <row r="438" spans="1:5" x14ac:dyDescent="0.25">
      <c r="A438" t="s">
        <v>2132</v>
      </c>
      <c r="B438" t="s">
        <v>2133</v>
      </c>
      <c r="C438" t="s">
        <v>2132</v>
      </c>
      <c r="D438">
        <v>3</v>
      </c>
      <c r="E438">
        <v>199.209</v>
      </c>
    </row>
    <row r="439" spans="1:5" x14ac:dyDescent="0.25">
      <c r="A439" t="s">
        <v>2134</v>
      </c>
      <c r="B439" t="s">
        <v>2135</v>
      </c>
      <c r="C439" t="s">
        <v>2134</v>
      </c>
      <c r="D439">
        <v>2</v>
      </c>
      <c r="E439">
        <v>199.22899000000001</v>
      </c>
    </row>
    <row r="440" spans="1:5" x14ac:dyDescent="0.25">
      <c r="A440" t="s">
        <v>2136</v>
      </c>
      <c r="B440" t="s">
        <v>2137</v>
      </c>
      <c r="C440" t="s">
        <v>2136</v>
      </c>
      <c r="D440">
        <v>2</v>
      </c>
      <c r="E440">
        <v>199.25299000000001</v>
      </c>
    </row>
    <row r="441" spans="1:5" x14ac:dyDescent="0.25">
      <c r="A441" t="s">
        <v>2138</v>
      </c>
      <c r="B441" t="s">
        <v>2139</v>
      </c>
      <c r="C441" t="s">
        <v>2138</v>
      </c>
      <c r="D441">
        <v>2</v>
      </c>
      <c r="E441">
        <v>199.25699</v>
      </c>
    </row>
    <row r="442" spans="1:5" x14ac:dyDescent="0.25">
      <c r="A442" t="s">
        <v>2140</v>
      </c>
      <c r="B442" t="s">
        <v>2141</v>
      </c>
      <c r="C442" t="s">
        <v>2140</v>
      </c>
      <c r="D442">
        <v>3</v>
      </c>
      <c r="E442">
        <v>199.27699000000001</v>
      </c>
    </row>
    <row r="443" spans="1:5" x14ac:dyDescent="0.25">
      <c r="A443" t="s">
        <v>2142</v>
      </c>
      <c r="B443" t="s">
        <v>2143</v>
      </c>
      <c r="C443" t="s">
        <v>2142</v>
      </c>
      <c r="D443">
        <v>1</v>
      </c>
      <c r="E443">
        <v>199.61299</v>
      </c>
    </row>
    <row r="444" spans="1:5" x14ac:dyDescent="0.25">
      <c r="A444" t="s">
        <v>2144</v>
      </c>
      <c r="B444" t="s">
        <v>2145</v>
      </c>
      <c r="C444" t="s">
        <v>2144</v>
      </c>
      <c r="D444">
        <v>1</v>
      </c>
      <c r="E444">
        <v>199.61299</v>
      </c>
    </row>
    <row r="445" spans="1:5" x14ac:dyDescent="0.25">
      <c r="A445" t="s">
        <v>2146</v>
      </c>
      <c r="B445" t="s">
        <v>2147</v>
      </c>
      <c r="C445" t="s">
        <v>2146</v>
      </c>
      <c r="D445">
        <v>1</v>
      </c>
      <c r="E445">
        <v>199.61299</v>
      </c>
    </row>
    <row r="446" spans="1:5" x14ac:dyDescent="0.25">
      <c r="A446" t="s">
        <v>2148</v>
      </c>
      <c r="B446" t="s">
        <v>2149</v>
      </c>
      <c r="C446" t="s">
        <v>2148</v>
      </c>
      <c r="D446">
        <v>1</v>
      </c>
      <c r="E446">
        <v>199.63699</v>
      </c>
    </row>
    <row r="447" spans="1:5" x14ac:dyDescent="0.25">
      <c r="A447" t="s">
        <v>2150</v>
      </c>
      <c r="B447" t="s">
        <v>2151</v>
      </c>
      <c r="C447" t="s">
        <v>2150</v>
      </c>
      <c r="D447">
        <v>2</v>
      </c>
      <c r="E447">
        <v>200.17400000000001</v>
      </c>
    </row>
    <row r="448" spans="1:5" x14ac:dyDescent="0.25">
      <c r="A448" t="s">
        <v>2152</v>
      </c>
      <c r="B448" t="s">
        <v>2153</v>
      </c>
      <c r="C448" t="s">
        <v>2152</v>
      </c>
      <c r="D448">
        <v>1</v>
      </c>
      <c r="E448">
        <v>200.19399999999999</v>
      </c>
    </row>
    <row r="449" spans="1:5" x14ac:dyDescent="0.25">
      <c r="A449" t="s">
        <v>2154</v>
      </c>
      <c r="B449" t="s">
        <v>2155</v>
      </c>
      <c r="C449" t="s">
        <v>2154</v>
      </c>
      <c r="D449">
        <v>2</v>
      </c>
      <c r="E449">
        <v>200.23699999999999</v>
      </c>
    </row>
    <row r="450" spans="1:5" x14ac:dyDescent="0.25">
      <c r="A450" t="s">
        <v>2156</v>
      </c>
      <c r="B450" t="s">
        <v>2157</v>
      </c>
      <c r="C450" t="s">
        <v>2156</v>
      </c>
      <c r="D450">
        <v>2</v>
      </c>
      <c r="E450">
        <v>200.23699999999999</v>
      </c>
    </row>
    <row r="451" spans="1:5" x14ac:dyDescent="0.25">
      <c r="A451" t="s">
        <v>2158</v>
      </c>
      <c r="B451" t="s">
        <v>2159</v>
      </c>
      <c r="C451" t="s">
        <v>2158</v>
      </c>
      <c r="D451">
        <v>2</v>
      </c>
      <c r="E451">
        <v>200.24100000000001</v>
      </c>
    </row>
    <row r="452" spans="1:5" x14ac:dyDescent="0.25">
      <c r="A452" t="s">
        <v>2160</v>
      </c>
      <c r="B452" t="s">
        <v>2161</v>
      </c>
      <c r="C452" t="s">
        <v>2160</v>
      </c>
      <c r="D452">
        <v>2</v>
      </c>
      <c r="E452">
        <v>200.24100000000001</v>
      </c>
    </row>
    <row r="453" spans="1:5" x14ac:dyDescent="0.25">
      <c r="A453" t="s">
        <v>2162</v>
      </c>
      <c r="B453" t="s">
        <v>2163</v>
      </c>
      <c r="C453" t="s">
        <v>2162</v>
      </c>
      <c r="D453">
        <v>1</v>
      </c>
      <c r="E453">
        <v>200.25800000000001</v>
      </c>
    </row>
    <row r="454" spans="1:5" x14ac:dyDescent="0.25">
      <c r="A454" t="s">
        <v>2164</v>
      </c>
      <c r="B454" t="s">
        <v>2165</v>
      </c>
      <c r="C454" t="s">
        <v>2164</v>
      </c>
      <c r="D454">
        <v>1</v>
      </c>
      <c r="E454">
        <v>200.25800000000001</v>
      </c>
    </row>
    <row r="455" spans="1:5" x14ac:dyDescent="0.25">
      <c r="A455" t="s">
        <v>2166</v>
      </c>
      <c r="B455" t="s">
        <v>2167</v>
      </c>
      <c r="C455" t="s">
        <v>2166</v>
      </c>
      <c r="D455">
        <v>3</v>
      </c>
      <c r="E455">
        <v>200.261</v>
      </c>
    </row>
    <row r="456" spans="1:5" x14ac:dyDescent="0.25">
      <c r="A456" t="s">
        <v>2168</v>
      </c>
      <c r="B456" t="s">
        <v>2169</v>
      </c>
      <c r="C456" t="s">
        <v>2168</v>
      </c>
      <c r="D456">
        <v>2</v>
      </c>
      <c r="E456">
        <v>200.28498999999999</v>
      </c>
    </row>
    <row r="457" spans="1:5" x14ac:dyDescent="0.25">
      <c r="A457" t="s">
        <v>2170</v>
      </c>
      <c r="B457" t="s">
        <v>2171</v>
      </c>
      <c r="C457" t="s">
        <v>2170</v>
      </c>
      <c r="D457">
        <v>2</v>
      </c>
      <c r="E457">
        <v>200.28498999999999</v>
      </c>
    </row>
    <row r="458" spans="1:5" x14ac:dyDescent="0.25">
      <c r="A458" t="s">
        <v>2172</v>
      </c>
      <c r="B458" t="s">
        <v>2173</v>
      </c>
      <c r="C458" t="s">
        <v>2172</v>
      </c>
      <c r="D458">
        <v>1</v>
      </c>
      <c r="E458">
        <v>200.58099000000001</v>
      </c>
    </row>
    <row r="459" spans="1:5" x14ac:dyDescent="0.25">
      <c r="A459" t="s">
        <v>2174</v>
      </c>
      <c r="B459" t="s">
        <v>2175</v>
      </c>
      <c r="C459" t="s">
        <v>2174</v>
      </c>
      <c r="D459">
        <v>2</v>
      </c>
      <c r="E459">
        <v>201.20098999999999</v>
      </c>
    </row>
    <row r="460" spans="1:5" x14ac:dyDescent="0.25">
      <c r="A460" t="s">
        <v>2176</v>
      </c>
      <c r="B460" t="s">
        <v>2177</v>
      </c>
      <c r="C460" t="s">
        <v>2176</v>
      </c>
      <c r="D460">
        <v>2</v>
      </c>
      <c r="E460">
        <v>201.22498999999999</v>
      </c>
    </row>
    <row r="461" spans="1:5" x14ac:dyDescent="0.25">
      <c r="A461" t="s">
        <v>2178</v>
      </c>
      <c r="B461" t="s">
        <v>2179</v>
      </c>
      <c r="C461" t="s">
        <v>2178</v>
      </c>
      <c r="D461">
        <v>2</v>
      </c>
      <c r="E461">
        <v>201.22498999999999</v>
      </c>
    </row>
    <row r="462" spans="1:5" x14ac:dyDescent="0.25">
      <c r="A462" t="s">
        <v>2180</v>
      </c>
      <c r="B462" t="s">
        <v>2181</v>
      </c>
      <c r="C462" t="s">
        <v>2180</v>
      </c>
      <c r="D462">
        <v>2</v>
      </c>
      <c r="E462">
        <v>201.22498999999999</v>
      </c>
    </row>
    <row r="463" spans="1:5" x14ac:dyDescent="0.25">
      <c r="A463" t="s">
        <v>2182</v>
      </c>
      <c r="B463" t="s">
        <v>2183</v>
      </c>
      <c r="C463" t="s">
        <v>2182</v>
      </c>
      <c r="D463">
        <v>3</v>
      </c>
      <c r="E463">
        <v>201.25300999999999</v>
      </c>
    </row>
    <row r="464" spans="1:5" x14ac:dyDescent="0.25">
      <c r="A464" t="s">
        <v>2184</v>
      </c>
      <c r="B464" t="s">
        <v>2185</v>
      </c>
      <c r="C464" t="s">
        <v>2184</v>
      </c>
      <c r="D464">
        <v>1</v>
      </c>
      <c r="E464">
        <v>201.661</v>
      </c>
    </row>
    <row r="465" spans="1:5" x14ac:dyDescent="0.25">
      <c r="A465" t="s">
        <v>2186</v>
      </c>
      <c r="B465" t="s">
        <v>2187</v>
      </c>
      <c r="C465" t="s">
        <v>2186</v>
      </c>
      <c r="D465">
        <v>2</v>
      </c>
      <c r="E465">
        <v>201.70099999999999</v>
      </c>
    </row>
    <row r="466" spans="1:5" x14ac:dyDescent="0.25">
      <c r="A466" t="s">
        <v>2188</v>
      </c>
      <c r="B466" t="s">
        <v>2189</v>
      </c>
      <c r="C466" t="s">
        <v>2188</v>
      </c>
      <c r="D466">
        <v>1</v>
      </c>
      <c r="E466">
        <v>202.21399</v>
      </c>
    </row>
    <row r="467" spans="1:5" x14ac:dyDescent="0.25">
      <c r="A467" t="s">
        <v>2190</v>
      </c>
      <c r="B467" t="s">
        <v>2191</v>
      </c>
      <c r="C467" t="s">
        <v>2190</v>
      </c>
      <c r="D467">
        <v>2</v>
      </c>
      <c r="E467">
        <v>202.21700000000001</v>
      </c>
    </row>
    <row r="468" spans="1:5" x14ac:dyDescent="0.25">
      <c r="A468" t="s">
        <v>2192</v>
      </c>
      <c r="B468" t="s">
        <v>2193</v>
      </c>
      <c r="C468" t="s">
        <v>2192</v>
      </c>
      <c r="D468">
        <v>2</v>
      </c>
      <c r="E468">
        <v>202.233</v>
      </c>
    </row>
    <row r="469" spans="1:5" x14ac:dyDescent="0.25">
      <c r="A469" t="s">
        <v>2194</v>
      </c>
      <c r="B469" t="s">
        <v>2195</v>
      </c>
      <c r="C469" t="s">
        <v>2194</v>
      </c>
      <c r="D469">
        <v>4</v>
      </c>
      <c r="E469">
        <v>202.256</v>
      </c>
    </row>
    <row r="470" spans="1:5" x14ac:dyDescent="0.25">
      <c r="A470" t="s">
        <v>2196</v>
      </c>
      <c r="B470" t="s">
        <v>2197</v>
      </c>
      <c r="C470" t="s">
        <v>2196</v>
      </c>
      <c r="D470">
        <v>4</v>
      </c>
      <c r="E470">
        <v>202.256</v>
      </c>
    </row>
    <row r="471" spans="1:5" x14ac:dyDescent="0.25">
      <c r="A471" t="s">
        <v>2198</v>
      </c>
      <c r="B471" t="s">
        <v>2199</v>
      </c>
      <c r="C471" t="s">
        <v>2198</v>
      </c>
      <c r="D471">
        <v>2</v>
      </c>
      <c r="E471">
        <v>202.28101000000001</v>
      </c>
    </row>
    <row r="472" spans="1:5" x14ac:dyDescent="0.25">
      <c r="A472" t="s">
        <v>2200</v>
      </c>
      <c r="B472" t="s">
        <v>2201</v>
      </c>
      <c r="C472" t="s">
        <v>2200</v>
      </c>
      <c r="D472">
        <v>1</v>
      </c>
      <c r="E472">
        <v>202.55298999999999</v>
      </c>
    </row>
    <row r="473" spans="1:5" x14ac:dyDescent="0.25">
      <c r="A473" t="s">
        <v>2202</v>
      </c>
      <c r="B473" t="s">
        <v>2203</v>
      </c>
      <c r="C473" t="s">
        <v>2202</v>
      </c>
      <c r="D473">
        <v>1</v>
      </c>
      <c r="E473">
        <v>202.55298999999999</v>
      </c>
    </row>
    <row r="474" spans="1:5" x14ac:dyDescent="0.25">
      <c r="A474" t="s">
        <v>2204</v>
      </c>
      <c r="B474" t="s">
        <v>2205</v>
      </c>
      <c r="C474" t="s">
        <v>2204</v>
      </c>
      <c r="D474">
        <v>2</v>
      </c>
      <c r="E474">
        <v>203.19699</v>
      </c>
    </row>
    <row r="475" spans="1:5" x14ac:dyDescent="0.25">
      <c r="A475" t="s">
        <v>2206</v>
      </c>
      <c r="B475" t="s">
        <v>2207</v>
      </c>
      <c r="C475" t="s">
        <v>2206</v>
      </c>
      <c r="D475">
        <v>1</v>
      </c>
      <c r="E475">
        <v>203.28498999999999</v>
      </c>
    </row>
    <row r="476" spans="1:5" x14ac:dyDescent="0.25">
      <c r="A476" t="s">
        <v>2208</v>
      </c>
      <c r="B476" t="s">
        <v>2209</v>
      </c>
      <c r="C476" t="s">
        <v>2208</v>
      </c>
      <c r="D476">
        <v>1</v>
      </c>
      <c r="E476">
        <v>204.02699000000001</v>
      </c>
    </row>
    <row r="477" spans="1:5" x14ac:dyDescent="0.25">
      <c r="A477" t="s">
        <v>2210</v>
      </c>
      <c r="B477" t="s">
        <v>2211</v>
      </c>
      <c r="C477" t="s">
        <v>2210</v>
      </c>
      <c r="D477">
        <v>1</v>
      </c>
      <c r="E477">
        <v>204.03200000000001</v>
      </c>
    </row>
    <row r="478" spans="1:5" x14ac:dyDescent="0.25">
      <c r="A478" t="s">
        <v>2212</v>
      </c>
      <c r="B478" t="s">
        <v>2213</v>
      </c>
      <c r="C478" t="s">
        <v>2212</v>
      </c>
      <c r="D478">
        <v>1</v>
      </c>
      <c r="E478">
        <v>204.15100000000001</v>
      </c>
    </row>
    <row r="479" spans="1:5" x14ac:dyDescent="0.25">
      <c r="A479" t="s">
        <v>2214</v>
      </c>
      <c r="B479" t="s">
        <v>2215</v>
      </c>
      <c r="C479" t="s">
        <v>2214</v>
      </c>
      <c r="D479">
        <v>2</v>
      </c>
      <c r="E479">
        <v>204.22899000000001</v>
      </c>
    </row>
    <row r="480" spans="1:5" x14ac:dyDescent="0.25">
      <c r="A480" t="s">
        <v>2216</v>
      </c>
      <c r="B480" t="s">
        <v>2217</v>
      </c>
      <c r="C480" t="s">
        <v>2216</v>
      </c>
      <c r="D480">
        <v>2</v>
      </c>
      <c r="E480">
        <v>204.26900000000001</v>
      </c>
    </row>
    <row r="481" spans="1:5" x14ac:dyDescent="0.25">
      <c r="A481" t="s">
        <v>2218</v>
      </c>
      <c r="B481" t="s">
        <v>2219</v>
      </c>
      <c r="C481" t="s">
        <v>2218</v>
      </c>
      <c r="D481">
        <v>2</v>
      </c>
      <c r="E481">
        <v>204.65599</v>
      </c>
    </row>
    <row r="482" spans="1:5" x14ac:dyDescent="0.25">
      <c r="A482" t="s">
        <v>2220</v>
      </c>
      <c r="B482" t="s">
        <v>2221</v>
      </c>
      <c r="C482" t="s">
        <v>2220</v>
      </c>
      <c r="D482">
        <v>2</v>
      </c>
      <c r="E482">
        <v>204.65599</v>
      </c>
    </row>
    <row r="483" spans="1:5" x14ac:dyDescent="0.25">
      <c r="A483" t="s">
        <v>2222</v>
      </c>
      <c r="B483" t="s">
        <v>2223</v>
      </c>
      <c r="C483" t="s">
        <v>2222</v>
      </c>
      <c r="D483">
        <v>2</v>
      </c>
      <c r="E483">
        <v>204.65599</v>
      </c>
    </row>
    <row r="484" spans="1:5" x14ac:dyDescent="0.25">
      <c r="A484" t="s">
        <v>2224</v>
      </c>
      <c r="B484" t="s">
        <v>2225</v>
      </c>
      <c r="C484" t="s">
        <v>2224</v>
      </c>
      <c r="D484">
        <v>1</v>
      </c>
      <c r="E484">
        <v>204.67699999999999</v>
      </c>
    </row>
    <row r="485" spans="1:5" x14ac:dyDescent="0.25">
      <c r="A485" t="s">
        <v>2226</v>
      </c>
      <c r="B485" t="s">
        <v>2227</v>
      </c>
      <c r="C485" t="s">
        <v>2226</v>
      </c>
      <c r="D485">
        <v>1</v>
      </c>
      <c r="E485">
        <v>205.01999000000001</v>
      </c>
    </row>
    <row r="486" spans="1:5" x14ac:dyDescent="0.25">
      <c r="A486" t="s">
        <v>2228</v>
      </c>
      <c r="B486" t="s">
        <v>2229</v>
      </c>
      <c r="C486" t="s">
        <v>2228</v>
      </c>
      <c r="D486">
        <v>1</v>
      </c>
      <c r="E486">
        <v>205.03998999999999</v>
      </c>
    </row>
    <row r="487" spans="1:5" x14ac:dyDescent="0.25">
      <c r="A487" t="s">
        <v>2230</v>
      </c>
      <c r="B487" t="s">
        <v>2231</v>
      </c>
      <c r="C487" t="s">
        <v>2230</v>
      </c>
      <c r="D487">
        <v>1</v>
      </c>
      <c r="E487">
        <v>205.04399000000001</v>
      </c>
    </row>
    <row r="488" spans="1:5" x14ac:dyDescent="0.25">
      <c r="A488" t="s">
        <v>2232</v>
      </c>
      <c r="B488" t="s">
        <v>2233</v>
      </c>
      <c r="C488" t="s">
        <v>2232</v>
      </c>
      <c r="D488">
        <v>1</v>
      </c>
      <c r="E488">
        <v>205.21299999999999</v>
      </c>
    </row>
    <row r="489" spans="1:5" x14ac:dyDescent="0.25">
      <c r="A489" t="s">
        <v>2234</v>
      </c>
      <c r="B489" t="s">
        <v>2235</v>
      </c>
      <c r="C489" t="s">
        <v>2234</v>
      </c>
      <c r="D489">
        <v>3</v>
      </c>
      <c r="E489">
        <v>205.24100000000001</v>
      </c>
    </row>
    <row r="490" spans="1:5" x14ac:dyDescent="0.25">
      <c r="A490" t="s">
        <v>2236</v>
      </c>
      <c r="B490" t="s">
        <v>2237</v>
      </c>
      <c r="C490" t="s">
        <v>2236</v>
      </c>
      <c r="D490">
        <v>2</v>
      </c>
      <c r="E490">
        <v>205.25699</v>
      </c>
    </row>
    <row r="491" spans="1:5" x14ac:dyDescent="0.25">
      <c r="A491" t="s">
        <v>2238</v>
      </c>
      <c r="B491" t="s">
        <v>2239</v>
      </c>
      <c r="C491" t="s">
        <v>2238</v>
      </c>
      <c r="D491">
        <v>2</v>
      </c>
      <c r="E491">
        <v>205.30099000000001</v>
      </c>
    </row>
    <row r="492" spans="1:5" x14ac:dyDescent="0.25">
      <c r="A492" t="s">
        <v>2240</v>
      </c>
      <c r="B492" t="s">
        <v>2241</v>
      </c>
      <c r="C492" t="s">
        <v>2240</v>
      </c>
      <c r="D492">
        <v>1</v>
      </c>
      <c r="E492">
        <v>206.00399999999999</v>
      </c>
    </row>
    <row r="493" spans="1:5" x14ac:dyDescent="0.25">
      <c r="A493" t="s">
        <v>2242</v>
      </c>
      <c r="B493" t="s">
        <v>2243</v>
      </c>
      <c r="C493" t="s">
        <v>2242</v>
      </c>
      <c r="D493">
        <v>1</v>
      </c>
      <c r="E493">
        <v>206.09599</v>
      </c>
    </row>
    <row r="494" spans="1:5" x14ac:dyDescent="0.25">
      <c r="A494" t="s">
        <v>2244</v>
      </c>
      <c r="B494" t="s">
        <v>2245</v>
      </c>
      <c r="C494" t="s">
        <v>2244</v>
      </c>
      <c r="D494">
        <v>1</v>
      </c>
      <c r="E494">
        <v>206.09899999999999</v>
      </c>
    </row>
    <row r="495" spans="1:5" x14ac:dyDescent="0.25">
      <c r="A495" t="s">
        <v>2246</v>
      </c>
      <c r="B495" t="s">
        <v>2247</v>
      </c>
      <c r="C495" t="s">
        <v>2246</v>
      </c>
      <c r="D495">
        <v>1</v>
      </c>
      <c r="E495">
        <v>206.24100000000001</v>
      </c>
    </row>
    <row r="496" spans="1:5" x14ac:dyDescent="0.25">
      <c r="A496" t="s">
        <v>2248</v>
      </c>
      <c r="B496" t="s">
        <v>2249</v>
      </c>
      <c r="C496" t="s">
        <v>2248</v>
      </c>
      <c r="D496">
        <v>1</v>
      </c>
      <c r="E496">
        <v>206.26199</v>
      </c>
    </row>
    <row r="497" spans="1:5" x14ac:dyDescent="0.25">
      <c r="A497" t="s">
        <v>2250</v>
      </c>
      <c r="B497" t="s">
        <v>2251</v>
      </c>
      <c r="C497" t="s">
        <v>2250</v>
      </c>
      <c r="D497">
        <v>3</v>
      </c>
      <c r="E497">
        <v>206.28799000000001</v>
      </c>
    </row>
    <row r="498" spans="1:5" x14ac:dyDescent="0.25">
      <c r="A498" t="s">
        <v>2252</v>
      </c>
      <c r="B498" t="s">
        <v>2253</v>
      </c>
      <c r="C498" t="s">
        <v>2252</v>
      </c>
      <c r="D498">
        <v>1</v>
      </c>
      <c r="E498">
        <v>206.28899999999999</v>
      </c>
    </row>
    <row r="499" spans="1:5" x14ac:dyDescent="0.25">
      <c r="A499" t="s">
        <v>2254</v>
      </c>
      <c r="B499" t="s">
        <v>2255</v>
      </c>
      <c r="C499" t="s">
        <v>2254</v>
      </c>
      <c r="D499">
        <v>1</v>
      </c>
      <c r="E499">
        <v>206.32899</v>
      </c>
    </row>
    <row r="500" spans="1:5" x14ac:dyDescent="0.25">
      <c r="A500" t="s">
        <v>2256</v>
      </c>
      <c r="B500" t="s">
        <v>2257</v>
      </c>
      <c r="C500" t="s">
        <v>2256</v>
      </c>
      <c r="D500">
        <v>1</v>
      </c>
      <c r="E500">
        <v>206.33299</v>
      </c>
    </row>
    <row r="501" spans="1:5" x14ac:dyDescent="0.25">
      <c r="A501" t="s">
        <v>2258</v>
      </c>
      <c r="B501" t="s">
        <v>2259</v>
      </c>
      <c r="C501" t="s">
        <v>2258</v>
      </c>
      <c r="D501">
        <v>1</v>
      </c>
      <c r="E501">
        <v>207.01598999999999</v>
      </c>
    </row>
    <row r="502" spans="1:5" x14ac:dyDescent="0.25">
      <c r="A502" t="s">
        <v>2260</v>
      </c>
      <c r="B502" t="s">
        <v>2261</v>
      </c>
      <c r="C502" t="s">
        <v>2260</v>
      </c>
      <c r="D502">
        <v>1</v>
      </c>
      <c r="E502">
        <v>207.01598999999999</v>
      </c>
    </row>
    <row r="503" spans="1:5" x14ac:dyDescent="0.25">
      <c r="A503" t="s">
        <v>2262</v>
      </c>
      <c r="B503" t="s">
        <v>2263</v>
      </c>
      <c r="C503" t="s">
        <v>2262</v>
      </c>
      <c r="D503">
        <v>1</v>
      </c>
      <c r="E503">
        <v>207.05600000000001</v>
      </c>
    </row>
    <row r="504" spans="1:5" x14ac:dyDescent="0.25">
      <c r="A504" t="s">
        <v>2264</v>
      </c>
      <c r="B504" t="s">
        <v>2265</v>
      </c>
      <c r="C504" t="s">
        <v>2264</v>
      </c>
      <c r="D504">
        <v>1</v>
      </c>
      <c r="E504">
        <v>207.05600000000001</v>
      </c>
    </row>
    <row r="505" spans="1:5" x14ac:dyDescent="0.25">
      <c r="A505" t="s">
        <v>2266</v>
      </c>
      <c r="B505" t="s">
        <v>2267</v>
      </c>
      <c r="C505" t="s">
        <v>2266</v>
      </c>
      <c r="D505">
        <v>1</v>
      </c>
      <c r="E505">
        <v>207.10699</v>
      </c>
    </row>
    <row r="506" spans="1:5" x14ac:dyDescent="0.25">
      <c r="A506" t="s">
        <v>2268</v>
      </c>
      <c r="B506" t="s">
        <v>2269</v>
      </c>
      <c r="C506" t="s">
        <v>2268</v>
      </c>
      <c r="D506">
        <v>2</v>
      </c>
      <c r="E506">
        <v>207.22899000000001</v>
      </c>
    </row>
    <row r="507" spans="1:5" x14ac:dyDescent="0.25">
      <c r="A507" t="s">
        <v>2270</v>
      </c>
      <c r="B507" t="s">
        <v>2271</v>
      </c>
      <c r="C507" t="s">
        <v>2270</v>
      </c>
      <c r="D507">
        <v>2</v>
      </c>
      <c r="E507">
        <v>207.22900000000001</v>
      </c>
    </row>
    <row r="508" spans="1:5" x14ac:dyDescent="0.25">
      <c r="A508" t="s">
        <v>2272</v>
      </c>
      <c r="B508" t="s">
        <v>2273</v>
      </c>
      <c r="C508" t="s">
        <v>2272</v>
      </c>
      <c r="D508">
        <v>2</v>
      </c>
      <c r="E508">
        <v>207.22900000000001</v>
      </c>
    </row>
    <row r="509" spans="1:5" x14ac:dyDescent="0.25">
      <c r="A509" t="s">
        <v>2274</v>
      </c>
      <c r="B509" t="s">
        <v>2275</v>
      </c>
      <c r="C509" t="s">
        <v>2274</v>
      </c>
      <c r="D509">
        <v>2</v>
      </c>
      <c r="E509">
        <v>207.25299000000001</v>
      </c>
    </row>
    <row r="510" spans="1:5" x14ac:dyDescent="0.25">
      <c r="A510" t="s">
        <v>2276</v>
      </c>
      <c r="B510" t="s">
        <v>2277</v>
      </c>
      <c r="C510" t="s">
        <v>2276</v>
      </c>
      <c r="D510">
        <v>2</v>
      </c>
      <c r="E510">
        <v>207.25700000000001</v>
      </c>
    </row>
    <row r="511" spans="1:5" x14ac:dyDescent="0.25">
      <c r="A511" t="s">
        <v>2278</v>
      </c>
      <c r="B511" t="s">
        <v>2279</v>
      </c>
      <c r="C511" t="s">
        <v>2278</v>
      </c>
      <c r="D511">
        <v>1</v>
      </c>
      <c r="E511">
        <v>207.27298999999999</v>
      </c>
    </row>
    <row r="512" spans="1:5" x14ac:dyDescent="0.25">
      <c r="A512" t="s">
        <v>2280</v>
      </c>
      <c r="B512" t="s">
        <v>2281</v>
      </c>
      <c r="C512" t="s">
        <v>2280</v>
      </c>
      <c r="D512">
        <v>3</v>
      </c>
      <c r="E512">
        <v>208.21599000000001</v>
      </c>
    </row>
    <row r="513" spans="1:5" x14ac:dyDescent="0.25">
      <c r="A513" t="s">
        <v>2282</v>
      </c>
      <c r="B513" t="s">
        <v>2283</v>
      </c>
      <c r="C513" t="s">
        <v>2282</v>
      </c>
      <c r="D513">
        <v>1</v>
      </c>
      <c r="E513">
        <v>208.24100000000001</v>
      </c>
    </row>
    <row r="514" spans="1:5" x14ac:dyDescent="0.25">
      <c r="A514" t="s">
        <v>2284</v>
      </c>
      <c r="B514" t="s">
        <v>2285</v>
      </c>
      <c r="C514" t="s">
        <v>2284</v>
      </c>
      <c r="D514">
        <v>1</v>
      </c>
      <c r="E514">
        <v>208.24100000000001</v>
      </c>
    </row>
    <row r="515" spans="1:5" x14ac:dyDescent="0.25">
      <c r="A515" t="s">
        <v>2286</v>
      </c>
      <c r="B515" t="s">
        <v>2287</v>
      </c>
      <c r="C515" t="s">
        <v>2286</v>
      </c>
      <c r="D515">
        <v>1</v>
      </c>
      <c r="E515">
        <v>208.261</v>
      </c>
    </row>
    <row r="516" spans="1:5" x14ac:dyDescent="0.25">
      <c r="A516" t="s">
        <v>2288</v>
      </c>
      <c r="B516" t="s">
        <v>2289</v>
      </c>
      <c r="C516" t="s">
        <v>2288</v>
      </c>
      <c r="D516">
        <v>1</v>
      </c>
      <c r="E516">
        <v>208.261</v>
      </c>
    </row>
    <row r="517" spans="1:5" x14ac:dyDescent="0.25">
      <c r="A517" t="s">
        <v>2290</v>
      </c>
      <c r="B517" t="s">
        <v>2291</v>
      </c>
      <c r="C517" t="s">
        <v>2290</v>
      </c>
      <c r="D517">
        <v>2</v>
      </c>
      <c r="E517">
        <v>208.30901</v>
      </c>
    </row>
    <row r="518" spans="1:5" x14ac:dyDescent="0.25">
      <c r="A518" t="s">
        <v>2292</v>
      </c>
      <c r="B518" t="s">
        <v>2293</v>
      </c>
      <c r="C518" t="s">
        <v>2292</v>
      </c>
      <c r="D518">
        <v>1</v>
      </c>
      <c r="E518">
        <v>209.245</v>
      </c>
    </row>
    <row r="519" spans="1:5" x14ac:dyDescent="0.25">
      <c r="A519" t="s">
        <v>2294</v>
      </c>
      <c r="B519" t="s">
        <v>2295</v>
      </c>
      <c r="C519" t="s">
        <v>2294</v>
      </c>
      <c r="D519">
        <v>3</v>
      </c>
      <c r="E519">
        <v>209.25200000000001</v>
      </c>
    </row>
    <row r="520" spans="1:5" x14ac:dyDescent="0.25">
      <c r="A520" t="s">
        <v>2296</v>
      </c>
      <c r="B520" t="s">
        <v>2297</v>
      </c>
      <c r="C520" t="s">
        <v>2296</v>
      </c>
      <c r="D520">
        <v>1</v>
      </c>
      <c r="E520">
        <v>209.26499999999999</v>
      </c>
    </row>
    <row r="521" spans="1:5" x14ac:dyDescent="0.25">
      <c r="A521" t="s">
        <v>2298</v>
      </c>
      <c r="B521" t="s">
        <v>2299</v>
      </c>
      <c r="C521" t="s">
        <v>2298</v>
      </c>
      <c r="D521">
        <v>1</v>
      </c>
      <c r="E521">
        <v>209.29300000000001</v>
      </c>
    </row>
    <row r="522" spans="1:5" x14ac:dyDescent="0.25">
      <c r="A522" t="s">
        <v>2300</v>
      </c>
      <c r="B522" t="s">
        <v>2301</v>
      </c>
      <c r="C522" t="s">
        <v>2300</v>
      </c>
      <c r="D522">
        <v>2</v>
      </c>
      <c r="E522">
        <v>210.19200000000001</v>
      </c>
    </row>
    <row r="523" spans="1:5" x14ac:dyDescent="0.25">
      <c r="A523" t="s">
        <v>2302</v>
      </c>
      <c r="B523" t="s">
        <v>2303</v>
      </c>
      <c r="C523" t="s">
        <v>2302</v>
      </c>
      <c r="D523">
        <v>2</v>
      </c>
      <c r="E523">
        <v>210.22899000000001</v>
      </c>
    </row>
    <row r="524" spans="1:5" x14ac:dyDescent="0.25">
      <c r="A524" t="s">
        <v>2304</v>
      </c>
      <c r="B524" t="s">
        <v>2305</v>
      </c>
      <c r="C524" t="s">
        <v>2304</v>
      </c>
      <c r="D524">
        <v>2</v>
      </c>
      <c r="E524">
        <v>210.28101000000001</v>
      </c>
    </row>
    <row r="525" spans="1:5" x14ac:dyDescent="0.25">
      <c r="A525" t="s">
        <v>2306</v>
      </c>
      <c r="B525" t="s">
        <v>2307</v>
      </c>
      <c r="C525" t="s">
        <v>2306</v>
      </c>
      <c r="D525">
        <v>1</v>
      </c>
      <c r="E525">
        <v>210.285</v>
      </c>
    </row>
    <row r="526" spans="1:5" x14ac:dyDescent="0.25">
      <c r="A526" t="s">
        <v>2308</v>
      </c>
      <c r="B526" t="s">
        <v>2309</v>
      </c>
      <c r="C526" t="s">
        <v>2308</v>
      </c>
      <c r="D526">
        <v>2</v>
      </c>
      <c r="E526">
        <v>210.345</v>
      </c>
    </row>
    <row r="527" spans="1:5" x14ac:dyDescent="0.25">
      <c r="A527" t="s">
        <v>2310</v>
      </c>
      <c r="B527" t="s">
        <v>2311</v>
      </c>
      <c r="C527" t="s">
        <v>2310</v>
      </c>
      <c r="D527">
        <v>2</v>
      </c>
      <c r="E527">
        <v>210.61600000000001</v>
      </c>
    </row>
    <row r="528" spans="1:5" x14ac:dyDescent="0.25">
      <c r="A528" t="s">
        <v>2312</v>
      </c>
      <c r="B528" t="s">
        <v>2313</v>
      </c>
      <c r="C528" t="s">
        <v>2312</v>
      </c>
      <c r="D528">
        <v>1</v>
      </c>
      <c r="E528">
        <v>211.04799</v>
      </c>
    </row>
    <row r="529" spans="1:5" x14ac:dyDescent="0.25">
      <c r="A529" t="s">
        <v>2314</v>
      </c>
      <c r="B529" t="s">
        <v>2315</v>
      </c>
      <c r="C529" t="s">
        <v>2314</v>
      </c>
      <c r="D529">
        <v>1</v>
      </c>
      <c r="E529">
        <v>211.21700000000001</v>
      </c>
    </row>
    <row r="530" spans="1:5" x14ac:dyDescent="0.25">
      <c r="A530" t="s">
        <v>2316</v>
      </c>
      <c r="B530" t="s">
        <v>2317</v>
      </c>
      <c r="C530" t="s">
        <v>2316</v>
      </c>
      <c r="D530">
        <v>2</v>
      </c>
      <c r="E530">
        <v>211.22099</v>
      </c>
    </row>
    <row r="531" spans="1:5" x14ac:dyDescent="0.25">
      <c r="A531" t="s">
        <v>2318</v>
      </c>
      <c r="B531" t="s">
        <v>2319</v>
      </c>
      <c r="C531" t="s">
        <v>2318</v>
      </c>
      <c r="D531">
        <v>1</v>
      </c>
      <c r="E531">
        <v>211.261</v>
      </c>
    </row>
    <row r="532" spans="1:5" x14ac:dyDescent="0.25">
      <c r="A532" t="s">
        <v>2320</v>
      </c>
      <c r="B532" t="s">
        <v>2321</v>
      </c>
      <c r="C532" t="s">
        <v>2320</v>
      </c>
      <c r="D532">
        <v>1</v>
      </c>
      <c r="E532">
        <v>211.26499999999999</v>
      </c>
    </row>
    <row r="533" spans="1:5" x14ac:dyDescent="0.25">
      <c r="A533" t="s">
        <v>2322</v>
      </c>
      <c r="B533" t="s">
        <v>2323</v>
      </c>
      <c r="C533" t="s">
        <v>2322</v>
      </c>
      <c r="D533">
        <v>1</v>
      </c>
      <c r="E533">
        <v>211.26499999999999</v>
      </c>
    </row>
    <row r="534" spans="1:5" x14ac:dyDescent="0.25">
      <c r="A534" t="s">
        <v>2324</v>
      </c>
      <c r="B534" t="s">
        <v>2325</v>
      </c>
      <c r="C534" t="s">
        <v>2324</v>
      </c>
      <c r="D534">
        <v>3</v>
      </c>
      <c r="E534">
        <v>211.26799</v>
      </c>
    </row>
    <row r="535" spans="1:5" x14ac:dyDescent="0.25">
      <c r="A535" t="s">
        <v>2326</v>
      </c>
      <c r="B535" t="s">
        <v>2327</v>
      </c>
      <c r="C535" t="s">
        <v>2326</v>
      </c>
      <c r="D535">
        <v>1</v>
      </c>
      <c r="E535">
        <v>211.285</v>
      </c>
    </row>
    <row r="536" spans="1:5" x14ac:dyDescent="0.25">
      <c r="A536" t="s">
        <v>2328</v>
      </c>
      <c r="B536" t="s">
        <v>2329</v>
      </c>
      <c r="C536" t="s">
        <v>2328</v>
      </c>
      <c r="D536">
        <v>1</v>
      </c>
      <c r="E536">
        <v>211.49898999999999</v>
      </c>
    </row>
    <row r="537" spans="1:5" x14ac:dyDescent="0.25">
      <c r="A537" t="s">
        <v>2330</v>
      </c>
      <c r="B537" t="s">
        <v>2331</v>
      </c>
      <c r="C537" t="s">
        <v>2330</v>
      </c>
      <c r="D537">
        <v>2</v>
      </c>
      <c r="E537">
        <v>211.65199000000001</v>
      </c>
    </row>
    <row r="538" spans="1:5" x14ac:dyDescent="0.25">
      <c r="A538" t="s">
        <v>2332</v>
      </c>
      <c r="B538" t="s">
        <v>2333</v>
      </c>
      <c r="C538" t="s">
        <v>2332</v>
      </c>
      <c r="D538">
        <v>2</v>
      </c>
      <c r="E538">
        <v>211.67599000000001</v>
      </c>
    </row>
    <row r="539" spans="1:5" x14ac:dyDescent="0.25">
      <c r="A539" t="s">
        <v>2334</v>
      </c>
      <c r="B539" t="s">
        <v>2335</v>
      </c>
      <c r="C539" t="s">
        <v>2334</v>
      </c>
      <c r="D539">
        <v>1</v>
      </c>
      <c r="E539">
        <v>211.69200000000001</v>
      </c>
    </row>
    <row r="540" spans="1:5" x14ac:dyDescent="0.25">
      <c r="A540" t="s">
        <v>2336</v>
      </c>
      <c r="B540" t="s">
        <v>2337</v>
      </c>
      <c r="C540" t="s">
        <v>2336</v>
      </c>
      <c r="D540">
        <v>2</v>
      </c>
      <c r="E540">
        <v>212.24799999999999</v>
      </c>
    </row>
    <row r="541" spans="1:5" x14ac:dyDescent="0.25">
      <c r="A541" t="s">
        <v>2338</v>
      </c>
      <c r="B541" t="s">
        <v>404</v>
      </c>
      <c r="C541" t="s">
        <v>2338</v>
      </c>
      <c r="D541">
        <v>2</v>
      </c>
      <c r="E541">
        <v>212.24799999999999</v>
      </c>
    </row>
    <row r="542" spans="1:5" x14ac:dyDescent="0.25">
      <c r="A542" t="s">
        <v>2339</v>
      </c>
      <c r="B542" t="s">
        <v>2340</v>
      </c>
      <c r="C542" t="s">
        <v>2339</v>
      </c>
      <c r="D542">
        <v>1</v>
      </c>
      <c r="E542">
        <v>212.24898999999999</v>
      </c>
    </row>
    <row r="543" spans="1:5" x14ac:dyDescent="0.25">
      <c r="A543" t="s">
        <v>2341</v>
      </c>
      <c r="B543" t="s">
        <v>2342</v>
      </c>
      <c r="C543" t="s">
        <v>2341</v>
      </c>
      <c r="D543">
        <v>2</v>
      </c>
      <c r="E543">
        <v>212.25200000000001</v>
      </c>
    </row>
    <row r="544" spans="1:5" x14ac:dyDescent="0.25">
      <c r="A544" t="s">
        <v>2343</v>
      </c>
      <c r="B544" t="s">
        <v>2344</v>
      </c>
      <c r="C544" t="s">
        <v>2343</v>
      </c>
      <c r="D544">
        <v>2</v>
      </c>
      <c r="E544">
        <v>212.256</v>
      </c>
    </row>
    <row r="545" spans="1:5" x14ac:dyDescent="0.25">
      <c r="A545" t="s">
        <v>2345</v>
      </c>
      <c r="B545" t="s">
        <v>2346</v>
      </c>
      <c r="C545" t="s">
        <v>2345</v>
      </c>
      <c r="D545">
        <v>2</v>
      </c>
      <c r="E545">
        <v>212.29598999999999</v>
      </c>
    </row>
    <row r="546" spans="1:5" x14ac:dyDescent="0.25">
      <c r="A546" t="s">
        <v>2347</v>
      </c>
      <c r="B546" t="s">
        <v>2348</v>
      </c>
      <c r="C546" t="s">
        <v>2347</v>
      </c>
      <c r="D546">
        <v>2</v>
      </c>
      <c r="E546">
        <v>212.33600000000001</v>
      </c>
    </row>
    <row r="547" spans="1:5" x14ac:dyDescent="0.25">
      <c r="A547" t="s">
        <v>2349</v>
      </c>
      <c r="B547" t="s">
        <v>2350</v>
      </c>
      <c r="C547" t="s">
        <v>2349</v>
      </c>
      <c r="D547">
        <v>2</v>
      </c>
      <c r="E547">
        <v>212.61600000000001</v>
      </c>
    </row>
    <row r="548" spans="1:5" x14ac:dyDescent="0.25">
      <c r="A548" t="s">
        <v>2351</v>
      </c>
      <c r="B548" t="s">
        <v>2352</v>
      </c>
      <c r="C548" t="s">
        <v>2351</v>
      </c>
      <c r="D548">
        <v>1</v>
      </c>
      <c r="E548">
        <v>213.10499999999999</v>
      </c>
    </row>
    <row r="549" spans="1:5" x14ac:dyDescent="0.25">
      <c r="A549" t="s">
        <v>2353</v>
      </c>
      <c r="B549" t="s">
        <v>2354</v>
      </c>
      <c r="C549" t="s">
        <v>2353</v>
      </c>
      <c r="D549">
        <v>2</v>
      </c>
      <c r="E549">
        <v>213.21198999999999</v>
      </c>
    </row>
    <row r="550" spans="1:5" x14ac:dyDescent="0.25">
      <c r="A550" t="s">
        <v>2355</v>
      </c>
      <c r="B550" t="s">
        <v>2356</v>
      </c>
      <c r="C550" t="s">
        <v>2355</v>
      </c>
      <c r="D550">
        <v>2</v>
      </c>
      <c r="E550">
        <v>213.23598999999999</v>
      </c>
    </row>
    <row r="551" spans="1:5" x14ac:dyDescent="0.25">
      <c r="A551" t="s">
        <v>2357</v>
      </c>
      <c r="B551" t="s">
        <v>2358</v>
      </c>
      <c r="C551" t="s">
        <v>2357</v>
      </c>
      <c r="D551">
        <v>1</v>
      </c>
      <c r="E551">
        <v>213.23699999999999</v>
      </c>
    </row>
    <row r="552" spans="1:5" x14ac:dyDescent="0.25">
      <c r="A552" t="s">
        <v>2359</v>
      </c>
      <c r="B552" t="s">
        <v>2360</v>
      </c>
      <c r="C552" t="s">
        <v>2359</v>
      </c>
      <c r="D552">
        <v>1</v>
      </c>
      <c r="E552">
        <v>213.30901</v>
      </c>
    </row>
    <row r="553" spans="1:5" x14ac:dyDescent="0.25">
      <c r="A553" t="s">
        <v>2361</v>
      </c>
      <c r="B553" t="s">
        <v>2362</v>
      </c>
      <c r="C553" t="s">
        <v>2361</v>
      </c>
      <c r="D553">
        <v>1</v>
      </c>
      <c r="E553">
        <v>213.30901</v>
      </c>
    </row>
    <row r="554" spans="1:5" x14ac:dyDescent="0.25">
      <c r="A554" t="s">
        <v>2363</v>
      </c>
      <c r="B554" t="s">
        <v>2364</v>
      </c>
      <c r="C554" t="s">
        <v>2363</v>
      </c>
      <c r="D554">
        <v>1</v>
      </c>
      <c r="E554">
        <v>213.64</v>
      </c>
    </row>
    <row r="555" spans="1:5" x14ac:dyDescent="0.25">
      <c r="A555" t="s">
        <v>2365</v>
      </c>
      <c r="B555" t="s">
        <v>2366</v>
      </c>
      <c r="C555" t="s">
        <v>2365</v>
      </c>
      <c r="D555">
        <v>1</v>
      </c>
      <c r="E555">
        <v>213.64</v>
      </c>
    </row>
    <row r="556" spans="1:5" x14ac:dyDescent="0.25">
      <c r="A556" t="s">
        <v>2367</v>
      </c>
      <c r="B556" t="s">
        <v>2368</v>
      </c>
      <c r="C556" t="s">
        <v>2367</v>
      </c>
      <c r="D556">
        <v>1</v>
      </c>
      <c r="E556">
        <v>213.66399999999999</v>
      </c>
    </row>
    <row r="557" spans="1:5" x14ac:dyDescent="0.25">
      <c r="A557" t="s">
        <v>2369</v>
      </c>
      <c r="B557" t="s">
        <v>2370</v>
      </c>
      <c r="C557" t="s">
        <v>2369</v>
      </c>
      <c r="D557">
        <v>1</v>
      </c>
      <c r="E557">
        <v>213.66399999999999</v>
      </c>
    </row>
    <row r="558" spans="1:5" x14ac:dyDescent="0.25">
      <c r="A558" t="s">
        <v>2371</v>
      </c>
      <c r="B558" t="s">
        <v>2372</v>
      </c>
      <c r="C558" t="s">
        <v>2371</v>
      </c>
      <c r="D558">
        <v>2</v>
      </c>
      <c r="E558">
        <v>214.20500000000001</v>
      </c>
    </row>
    <row r="559" spans="1:5" x14ac:dyDescent="0.25">
      <c r="A559" t="s">
        <v>2373</v>
      </c>
      <c r="B559" t="s">
        <v>2374</v>
      </c>
      <c r="C559" t="s">
        <v>2373</v>
      </c>
      <c r="D559">
        <v>3</v>
      </c>
      <c r="E559">
        <v>214.22</v>
      </c>
    </row>
    <row r="560" spans="1:5" x14ac:dyDescent="0.25">
      <c r="A560" t="s">
        <v>2375</v>
      </c>
      <c r="B560" t="s">
        <v>2376</v>
      </c>
      <c r="C560" t="s">
        <v>2375</v>
      </c>
      <c r="D560">
        <v>2</v>
      </c>
      <c r="E560">
        <v>214.22</v>
      </c>
    </row>
    <row r="561" spans="1:5" x14ac:dyDescent="0.25">
      <c r="A561" t="s">
        <v>2377</v>
      </c>
      <c r="B561" t="s">
        <v>2378</v>
      </c>
      <c r="C561" t="s">
        <v>2377</v>
      </c>
      <c r="D561">
        <v>1</v>
      </c>
      <c r="E561">
        <v>214.29300000000001</v>
      </c>
    </row>
    <row r="562" spans="1:5" x14ac:dyDescent="0.25">
      <c r="A562" t="s">
        <v>2379</v>
      </c>
      <c r="B562" t="s">
        <v>2380</v>
      </c>
      <c r="C562" t="s">
        <v>2379</v>
      </c>
      <c r="D562">
        <v>1</v>
      </c>
      <c r="E562">
        <v>214.29300000000001</v>
      </c>
    </row>
    <row r="563" spans="1:5" x14ac:dyDescent="0.25">
      <c r="A563" t="s">
        <v>2381</v>
      </c>
      <c r="B563" t="s">
        <v>2382</v>
      </c>
      <c r="C563" t="s">
        <v>2381</v>
      </c>
      <c r="D563">
        <v>1</v>
      </c>
      <c r="E563">
        <v>214.35300000000001</v>
      </c>
    </row>
    <row r="564" spans="1:5" x14ac:dyDescent="0.25">
      <c r="A564" t="s">
        <v>2383</v>
      </c>
      <c r="B564" t="s">
        <v>2384</v>
      </c>
      <c r="C564" t="s">
        <v>2383</v>
      </c>
      <c r="D564">
        <v>1</v>
      </c>
      <c r="E564">
        <v>214.65199000000001</v>
      </c>
    </row>
    <row r="565" spans="1:5" x14ac:dyDescent="0.25">
      <c r="A565" t="s">
        <v>2385</v>
      </c>
      <c r="B565" t="s">
        <v>2386</v>
      </c>
      <c r="C565" t="s">
        <v>2385</v>
      </c>
      <c r="D565">
        <v>1</v>
      </c>
      <c r="E565">
        <v>215.209</v>
      </c>
    </row>
    <row r="566" spans="1:5" x14ac:dyDescent="0.25">
      <c r="A566" t="s">
        <v>2387</v>
      </c>
      <c r="B566" t="s">
        <v>2388</v>
      </c>
      <c r="C566" t="s">
        <v>2387</v>
      </c>
      <c r="D566">
        <v>3</v>
      </c>
      <c r="E566">
        <v>215.21600000000001</v>
      </c>
    </row>
    <row r="567" spans="1:5" x14ac:dyDescent="0.25">
      <c r="A567" t="s">
        <v>2389</v>
      </c>
      <c r="B567" t="s">
        <v>2390</v>
      </c>
      <c r="C567" t="s">
        <v>2389</v>
      </c>
      <c r="D567">
        <v>3</v>
      </c>
      <c r="E567">
        <v>215.21600000000001</v>
      </c>
    </row>
    <row r="568" spans="1:5" x14ac:dyDescent="0.25">
      <c r="A568" t="s">
        <v>2391</v>
      </c>
      <c r="B568" t="s">
        <v>2392</v>
      </c>
      <c r="C568" t="s">
        <v>2391</v>
      </c>
      <c r="D568">
        <v>1</v>
      </c>
      <c r="E568">
        <v>215.22900000000001</v>
      </c>
    </row>
    <row r="569" spans="1:5" x14ac:dyDescent="0.25">
      <c r="A569" t="s">
        <v>2393</v>
      </c>
      <c r="B569" t="s">
        <v>2394</v>
      </c>
      <c r="C569" t="s">
        <v>2393</v>
      </c>
      <c r="D569">
        <v>2</v>
      </c>
      <c r="E569">
        <v>215.256</v>
      </c>
    </row>
    <row r="570" spans="1:5" x14ac:dyDescent="0.25">
      <c r="A570" t="s">
        <v>2395</v>
      </c>
      <c r="B570" t="s">
        <v>2396</v>
      </c>
      <c r="C570" t="s">
        <v>2395</v>
      </c>
      <c r="D570">
        <v>2</v>
      </c>
      <c r="E570">
        <v>215.256</v>
      </c>
    </row>
    <row r="571" spans="1:5" x14ac:dyDescent="0.25">
      <c r="A571" t="s">
        <v>2397</v>
      </c>
      <c r="B571" t="s">
        <v>2398</v>
      </c>
      <c r="C571" t="s">
        <v>2397</v>
      </c>
      <c r="D571">
        <v>1</v>
      </c>
      <c r="E571">
        <v>215.36098999999999</v>
      </c>
    </row>
    <row r="572" spans="1:5" x14ac:dyDescent="0.25">
      <c r="A572" t="s">
        <v>2399</v>
      </c>
      <c r="B572" t="s">
        <v>2400</v>
      </c>
      <c r="C572" t="s">
        <v>2399</v>
      </c>
      <c r="D572">
        <v>1</v>
      </c>
      <c r="E572">
        <v>215.61199999999999</v>
      </c>
    </row>
    <row r="573" spans="1:5" x14ac:dyDescent="0.25">
      <c r="A573" t="s">
        <v>2401</v>
      </c>
      <c r="B573" t="s">
        <v>2402</v>
      </c>
      <c r="C573" t="s">
        <v>2401</v>
      </c>
      <c r="D573">
        <v>1</v>
      </c>
      <c r="E573">
        <v>215.68799999999999</v>
      </c>
    </row>
    <row r="574" spans="1:5" x14ac:dyDescent="0.25">
      <c r="A574" t="s">
        <v>2403</v>
      </c>
      <c r="B574" t="s">
        <v>2404</v>
      </c>
      <c r="C574" t="s">
        <v>2403</v>
      </c>
      <c r="D574">
        <v>3</v>
      </c>
      <c r="E574">
        <v>215.70799</v>
      </c>
    </row>
    <row r="575" spans="1:5" x14ac:dyDescent="0.25">
      <c r="A575" t="s">
        <v>345</v>
      </c>
      <c r="B575" t="s">
        <v>2405</v>
      </c>
      <c r="C575" t="s">
        <v>345</v>
      </c>
      <c r="D575">
        <v>3</v>
      </c>
      <c r="E575">
        <v>216.19200000000001</v>
      </c>
    </row>
    <row r="576" spans="1:5" x14ac:dyDescent="0.25">
      <c r="A576" t="s">
        <v>343</v>
      </c>
      <c r="B576" t="s">
        <v>2406</v>
      </c>
      <c r="C576" t="s">
        <v>343</v>
      </c>
      <c r="D576">
        <v>3</v>
      </c>
      <c r="E576">
        <v>216.19200000000001</v>
      </c>
    </row>
    <row r="577" spans="1:5" x14ac:dyDescent="0.25">
      <c r="A577" t="s">
        <v>2407</v>
      </c>
      <c r="B577" t="s">
        <v>2408</v>
      </c>
      <c r="C577" t="s">
        <v>2407</v>
      </c>
      <c r="D577">
        <v>1</v>
      </c>
      <c r="E577">
        <v>216.19699</v>
      </c>
    </row>
    <row r="578" spans="1:5" x14ac:dyDescent="0.25">
      <c r="A578" t="s">
        <v>2409</v>
      </c>
      <c r="B578" t="s">
        <v>2410</v>
      </c>
      <c r="C578" t="s">
        <v>2409</v>
      </c>
      <c r="D578">
        <v>1</v>
      </c>
      <c r="E578">
        <v>216.22099</v>
      </c>
    </row>
    <row r="579" spans="1:5" x14ac:dyDescent="0.25">
      <c r="A579" t="s">
        <v>2411</v>
      </c>
      <c r="B579" t="s">
        <v>2412</v>
      </c>
      <c r="C579" t="s">
        <v>2411</v>
      </c>
      <c r="D579">
        <v>2</v>
      </c>
      <c r="E579">
        <v>216.22399999999999</v>
      </c>
    </row>
    <row r="580" spans="1:5" x14ac:dyDescent="0.25">
      <c r="A580" t="s">
        <v>2413</v>
      </c>
      <c r="B580" t="s">
        <v>2414</v>
      </c>
      <c r="C580" t="s">
        <v>2413</v>
      </c>
      <c r="D580">
        <v>4</v>
      </c>
      <c r="E580">
        <v>216.28299000000001</v>
      </c>
    </row>
    <row r="581" spans="1:5" x14ac:dyDescent="0.25">
      <c r="A581" t="s">
        <v>2415</v>
      </c>
      <c r="B581" t="s">
        <v>2416</v>
      </c>
      <c r="C581" t="s">
        <v>2415</v>
      </c>
      <c r="D581">
        <v>4</v>
      </c>
      <c r="E581">
        <v>216.28299000000001</v>
      </c>
    </row>
    <row r="582" spans="1:5" x14ac:dyDescent="0.25">
      <c r="A582" t="s">
        <v>2417</v>
      </c>
      <c r="B582" t="s">
        <v>2418</v>
      </c>
      <c r="C582" t="s">
        <v>2417</v>
      </c>
      <c r="D582">
        <v>2</v>
      </c>
      <c r="E582">
        <v>216.30799999999999</v>
      </c>
    </row>
    <row r="583" spans="1:5" x14ac:dyDescent="0.25">
      <c r="A583" t="s">
        <v>2419</v>
      </c>
      <c r="B583" t="s">
        <v>2420</v>
      </c>
      <c r="C583" t="s">
        <v>2419</v>
      </c>
      <c r="D583">
        <v>1</v>
      </c>
      <c r="E583">
        <v>216.66800000000001</v>
      </c>
    </row>
    <row r="584" spans="1:5" x14ac:dyDescent="0.25">
      <c r="A584" t="s">
        <v>2421</v>
      </c>
      <c r="B584" t="s">
        <v>2422</v>
      </c>
      <c r="C584" t="s">
        <v>2421</v>
      </c>
      <c r="D584">
        <v>2</v>
      </c>
      <c r="E584">
        <v>217.05499</v>
      </c>
    </row>
    <row r="585" spans="1:5" x14ac:dyDescent="0.25">
      <c r="A585" t="s">
        <v>2423</v>
      </c>
      <c r="B585" t="s">
        <v>2424</v>
      </c>
      <c r="C585" t="s">
        <v>2423</v>
      </c>
      <c r="D585">
        <v>2</v>
      </c>
      <c r="E585">
        <v>217.26799</v>
      </c>
    </row>
    <row r="586" spans="1:5" x14ac:dyDescent="0.25">
      <c r="A586" t="s">
        <v>2425</v>
      </c>
      <c r="B586" t="s">
        <v>2426</v>
      </c>
      <c r="C586" t="s">
        <v>2425</v>
      </c>
      <c r="D586">
        <v>2</v>
      </c>
      <c r="E586">
        <v>217.31200000000001</v>
      </c>
    </row>
    <row r="587" spans="1:5" x14ac:dyDescent="0.25">
      <c r="A587" t="s">
        <v>2427</v>
      </c>
      <c r="B587" t="s">
        <v>2428</v>
      </c>
      <c r="C587" t="s">
        <v>2427</v>
      </c>
      <c r="D587">
        <v>1</v>
      </c>
      <c r="E587">
        <v>217.435</v>
      </c>
    </row>
    <row r="588" spans="1:5" x14ac:dyDescent="0.25">
      <c r="A588" t="s">
        <v>2429</v>
      </c>
      <c r="B588" t="s">
        <v>2430</v>
      </c>
      <c r="C588" t="s">
        <v>2429</v>
      </c>
      <c r="D588">
        <v>2</v>
      </c>
      <c r="E588">
        <v>217.65899999999999</v>
      </c>
    </row>
    <row r="589" spans="1:5" x14ac:dyDescent="0.25">
      <c r="A589" t="s">
        <v>2431</v>
      </c>
      <c r="B589" t="s">
        <v>2432</v>
      </c>
      <c r="C589" t="s">
        <v>2431</v>
      </c>
      <c r="D589">
        <v>1</v>
      </c>
      <c r="E589">
        <v>217.66</v>
      </c>
    </row>
    <row r="590" spans="1:5" x14ac:dyDescent="0.25">
      <c r="A590" t="s">
        <v>2433</v>
      </c>
      <c r="B590" t="s">
        <v>2434</v>
      </c>
      <c r="C590" t="s">
        <v>2433</v>
      </c>
      <c r="D590">
        <v>1</v>
      </c>
      <c r="E590">
        <v>218.08299</v>
      </c>
    </row>
    <row r="591" spans="1:5" x14ac:dyDescent="0.25">
      <c r="A591" t="s">
        <v>2435</v>
      </c>
      <c r="B591" t="s">
        <v>2436</v>
      </c>
      <c r="C591" t="s">
        <v>2435</v>
      </c>
      <c r="D591">
        <v>2</v>
      </c>
      <c r="E591">
        <v>218.13399000000001</v>
      </c>
    </row>
    <row r="592" spans="1:5" x14ac:dyDescent="0.25">
      <c r="A592" t="s">
        <v>2437</v>
      </c>
      <c r="B592" t="s">
        <v>2438</v>
      </c>
      <c r="C592" t="s">
        <v>2437</v>
      </c>
      <c r="D592">
        <v>2</v>
      </c>
      <c r="E592">
        <v>218.256</v>
      </c>
    </row>
    <row r="593" spans="1:5" x14ac:dyDescent="0.25">
      <c r="A593" t="s">
        <v>2439</v>
      </c>
      <c r="B593" t="s">
        <v>2440</v>
      </c>
      <c r="C593" t="s">
        <v>2439</v>
      </c>
      <c r="D593">
        <v>2</v>
      </c>
      <c r="E593">
        <v>218.27600000000001</v>
      </c>
    </row>
    <row r="594" spans="1:5" x14ac:dyDescent="0.25">
      <c r="A594" t="s">
        <v>2441</v>
      </c>
      <c r="B594" t="s">
        <v>2442</v>
      </c>
      <c r="C594" t="s">
        <v>2441</v>
      </c>
      <c r="D594">
        <v>2</v>
      </c>
      <c r="E594">
        <v>218.68299999999999</v>
      </c>
    </row>
    <row r="595" spans="1:5" x14ac:dyDescent="0.25">
      <c r="A595" t="s">
        <v>2443</v>
      </c>
      <c r="B595" t="s">
        <v>2444</v>
      </c>
      <c r="C595" t="s">
        <v>2443</v>
      </c>
      <c r="D595">
        <v>2</v>
      </c>
      <c r="E595">
        <v>219.24799999999999</v>
      </c>
    </row>
    <row r="596" spans="1:5" x14ac:dyDescent="0.25">
      <c r="A596" t="s">
        <v>2445</v>
      </c>
      <c r="B596" t="s">
        <v>2446</v>
      </c>
      <c r="C596" t="s">
        <v>2445</v>
      </c>
      <c r="D596">
        <v>2</v>
      </c>
      <c r="E596">
        <v>219.24799999999999</v>
      </c>
    </row>
    <row r="597" spans="1:5" x14ac:dyDescent="0.25">
      <c r="A597" t="s">
        <v>2447</v>
      </c>
      <c r="B597" t="s">
        <v>2448</v>
      </c>
      <c r="C597" t="s">
        <v>2447</v>
      </c>
      <c r="D597">
        <v>2</v>
      </c>
      <c r="E597">
        <v>219.24799999999999</v>
      </c>
    </row>
    <row r="598" spans="1:5" x14ac:dyDescent="0.25">
      <c r="A598" t="s">
        <v>2449</v>
      </c>
      <c r="B598" t="s">
        <v>2450</v>
      </c>
      <c r="C598" t="s">
        <v>2449</v>
      </c>
      <c r="D598">
        <v>2</v>
      </c>
      <c r="E598">
        <v>219.24799999999999</v>
      </c>
    </row>
    <row r="599" spans="1:5" x14ac:dyDescent="0.25">
      <c r="A599" t="s">
        <v>2451</v>
      </c>
      <c r="B599" t="s">
        <v>2452</v>
      </c>
      <c r="C599" t="s">
        <v>2451</v>
      </c>
      <c r="D599">
        <v>2</v>
      </c>
      <c r="E599">
        <v>219.28399999999999</v>
      </c>
    </row>
    <row r="600" spans="1:5" x14ac:dyDescent="0.25">
      <c r="A600" t="s">
        <v>2453</v>
      </c>
      <c r="B600" t="s">
        <v>2454</v>
      </c>
      <c r="C600" t="s">
        <v>2453</v>
      </c>
      <c r="D600">
        <v>3</v>
      </c>
      <c r="E600">
        <v>219.28699</v>
      </c>
    </row>
    <row r="601" spans="1:5" x14ac:dyDescent="0.25">
      <c r="A601" t="s">
        <v>2455</v>
      </c>
      <c r="B601" t="s">
        <v>2456</v>
      </c>
      <c r="C601" t="s">
        <v>2455</v>
      </c>
      <c r="D601">
        <v>1</v>
      </c>
      <c r="E601">
        <v>220.03099</v>
      </c>
    </row>
    <row r="602" spans="1:5" x14ac:dyDescent="0.25">
      <c r="A602" t="s">
        <v>2457</v>
      </c>
      <c r="B602" t="s">
        <v>2458</v>
      </c>
      <c r="C602" t="s">
        <v>2457</v>
      </c>
      <c r="D602">
        <v>1</v>
      </c>
      <c r="E602">
        <v>220.03099</v>
      </c>
    </row>
    <row r="603" spans="1:5" x14ac:dyDescent="0.25">
      <c r="A603" t="s">
        <v>2459</v>
      </c>
      <c r="B603" t="s">
        <v>2460</v>
      </c>
      <c r="C603" t="s">
        <v>2459</v>
      </c>
      <c r="D603">
        <v>1</v>
      </c>
      <c r="E603">
        <v>220.03099</v>
      </c>
    </row>
    <row r="604" spans="1:5" x14ac:dyDescent="0.25">
      <c r="A604" t="s">
        <v>2461</v>
      </c>
      <c r="B604" t="s">
        <v>2462</v>
      </c>
      <c r="C604" t="s">
        <v>2461</v>
      </c>
      <c r="D604">
        <v>1</v>
      </c>
      <c r="E604">
        <v>220.24799999999999</v>
      </c>
    </row>
    <row r="605" spans="1:5" x14ac:dyDescent="0.25">
      <c r="A605" t="s">
        <v>2463</v>
      </c>
      <c r="B605" t="s">
        <v>2464</v>
      </c>
      <c r="C605" t="s">
        <v>2463</v>
      </c>
      <c r="D605">
        <v>2</v>
      </c>
      <c r="E605">
        <v>220.26799</v>
      </c>
    </row>
    <row r="606" spans="1:5" x14ac:dyDescent="0.25">
      <c r="A606" t="s">
        <v>2465</v>
      </c>
      <c r="B606" t="s">
        <v>2466</v>
      </c>
      <c r="C606" t="s">
        <v>2465</v>
      </c>
      <c r="D606">
        <v>2</v>
      </c>
      <c r="E606">
        <v>220.34</v>
      </c>
    </row>
    <row r="607" spans="1:5" x14ac:dyDescent="0.25">
      <c r="A607" t="s">
        <v>2467</v>
      </c>
      <c r="B607" t="s">
        <v>2468</v>
      </c>
      <c r="C607" t="s">
        <v>2467</v>
      </c>
      <c r="D607">
        <v>1</v>
      </c>
      <c r="E607">
        <v>220.35598999999999</v>
      </c>
    </row>
    <row r="608" spans="1:5" x14ac:dyDescent="0.25">
      <c r="A608" t="s">
        <v>2469</v>
      </c>
      <c r="B608" t="s">
        <v>2470</v>
      </c>
      <c r="C608" t="s">
        <v>2469</v>
      </c>
      <c r="D608">
        <v>1</v>
      </c>
      <c r="E608">
        <v>220.35598999999999</v>
      </c>
    </row>
    <row r="609" spans="1:5" x14ac:dyDescent="0.25">
      <c r="A609" t="s">
        <v>2471</v>
      </c>
      <c r="B609" t="s">
        <v>2472</v>
      </c>
      <c r="C609" t="s">
        <v>2471</v>
      </c>
      <c r="D609">
        <v>1</v>
      </c>
      <c r="E609">
        <v>220.35598999999999</v>
      </c>
    </row>
    <row r="610" spans="1:5" x14ac:dyDescent="0.25">
      <c r="A610" t="s">
        <v>2473</v>
      </c>
      <c r="B610" t="s">
        <v>2474</v>
      </c>
      <c r="C610" t="s">
        <v>2473</v>
      </c>
      <c r="D610">
        <v>2</v>
      </c>
      <c r="E610">
        <v>220.63498999999999</v>
      </c>
    </row>
    <row r="611" spans="1:5" x14ac:dyDescent="0.25">
      <c r="A611" t="s">
        <v>2475</v>
      </c>
      <c r="B611" t="s">
        <v>2476</v>
      </c>
      <c r="C611" t="s">
        <v>2475</v>
      </c>
      <c r="D611">
        <v>1</v>
      </c>
      <c r="E611">
        <v>221.13800000000001</v>
      </c>
    </row>
    <row r="612" spans="1:5" x14ac:dyDescent="0.25">
      <c r="A612" t="s">
        <v>2477</v>
      </c>
      <c r="B612" t="s">
        <v>2478</v>
      </c>
      <c r="C612" t="s">
        <v>2477</v>
      </c>
      <c r="D612">
        <v>2</v>
      </c>
      <c r="E612">
        <v>221.256</v>
      </c>
    </row>
    <row r="613" spans="1:5" x14ac:dyDescent="0.25">
      <c r="A613" t="s">
        <v>2479</v>
      </c>
      <c r="B613" t="s">
        <v>2480</v>
      </c>
      <c r="C613" t="s">
        <v>2479</v>
      </c>
      <c r="D613">
        <v>1</v>
      </c>
      <c r="E613">
        <v>221.25998999999999</v>
      </c>
    </row>
    <row r="614" spans="1:5" x14ac:dyDescent="0.25">
      <c r="A614" t="s">
        <v>2481</v>
      </c>
      <c r="B614" t="s">
        <v>2482</v>
      </c>
      <c r="C614" t="s">
        <v>2481</v>
      </c>
      <c r="D614">
        <v>2</v>
      </c>
      <c r="E614">
        <v>221.28399999999999</v>
      </c>
    </row>
    <row r="615" spans="1:5" x14ac:dyDescent="0.25">
      <c r="A615" t="s">
        <v>2483</v>
      </c>
      <c r="B615" t="s">
        <v>2484</v>
      </c>
      <c r="C615" t="s">
        <v>2483</v>
      </c>
      <c r="D615">
        <v>1</v>
      </c>
      <c r="E615">
        <v>221.29999000000001</v>
      </c>
    </row>
    <row r="616" spans="1:5" x14ac:dyDescent="0.25">
      <c r="A616" t="s">
        <v>2485</v>
      </c>
      <c r="B616" t="s">
        <v>2486</v>
      </c>
      <c r="C616" t="s">
        <v>2485</v>
      </c>
      <c r="D616">
        <v>1</v>
      </c>
      <c r="E616">
        <v>221.304</v>
      </c>
    </row>
    <row r="617" spans="1:5" x14ac:dyDescent="0.25">
      <c r="A617" t="s">
        <v>2487</v>
      </c>
      <c r="B617" t="s">
        <v>2488</v>
      </c>
      <c r="C617" t="s">
        <v>2487</v>
      </c>
      <c r="D617">
        <v>1</v>
      </c>
      <c r="E617">
        <v>221.369</v>
      </c>
    </row>
    <row r="618" spans="1:5" x14ac:dyDescent="0.25">
      <c r="A618" t="s">
        <v>2489</v>
      </c>
      <c r="B618" t="s">
        <v>2490</v>
      </c>
      <c r="C618" t="s">
        <v>2489</v>
      </c>
      <c r="D618">
        <v>2</v>
      </c>
      <c r="E618">
        <v>221.64698999999999</v>
      </c>
    </row>
    <row r="619" spans="1:5" x14ac:dyDescent="0.25">
      <c r="A619" t="s">
        <v>2491</v>
      </c>
      <c r="B619" t="s">
        <v>2492</v>
      </c>
      <c r="C619" t="s">
        <v>2491</v>
      </c>
      <c r="D619">
        <v>1</v>
      </c>
      <c r="E619">
        <v>221.68700000000001</v>
      </c>
    </row>
    <row r="620" spans="1:5" x14ac:dyDescent="0.25">
      <c r="A620" t="s">
        <v>2493</v>
      </c>
      <c r="B620" t="s">
        <v>2494</v>
      </c>
      <c r="C620" t="s">
        <v>2493</v>
      </c>
      <c r="D620">
        <v>2</v>
      </c>
      <c r="E620">
        <v>222.196</v>
      </c>
    </row>
    <row r="621" spans="1:5" x14ac:dyDescent="0.25">
      <c r="A621" t="s">
        <v>2495</v>
      </c>
      <c r="B621" t="s">
        <v>2496</v>
      </c>
      <c r="C621" t="s">
        <v>2495</v>
      </c>
      <c r="D621">
        <v>1</v>
      </c>
      <c r="E621">
        <v>222.23999000000001</v>
      </c>
    </row>
    <row r="622" spans="1:5" x14ac:dyDescent="0.25">
      <c r="A622" t="s">
        <v>2497</v>
      </c>
      <c r="B622" t="s">
        <v>2498</v>
      </c>
      <c r="C622" t="s">
        <v>2497</v>
      </c>
      <c r="D622">
        <v>3</v>
      </c>
      <c r="E622">
        <v>222.24299999999999</v>
      </c>
    </row>
    <row r="623" spans="1:5" x14ac:dyDescent="0.25">
      <c r="A623" t="s">
        <v>2499</v>
      </c>
      <c r="B623" t="s">
        <v>2500</v>
      </c>
      <c r="C623" t="s">
        <v>2499</v>
      </c>
      <c r="D623">
        <v>2</v>
      </c>
      <c r="E623">
        <v>222.26399000000001</v>
      </c>
    </row>
    <row r="624" spans="1:5" x14ac:dyDescent="0.25">
      <c r="A624" t="s">
        <v>2501</v>
      </c>
      <c r="B624" t="s">
        <v>2502</v>
      </c>
      <c r="C624" t="s">
        <v>2501</v>
      </c>
      <c r="D624">
        <v>1</v>
      </c>
      <c r="E624">
        <v>222.26799</v>
      </c>
    </row>
    <row r="625" spans="1:5" x14ac:dyDescent="0.25">
      <c r="A625" t="s">
        <v>2503</v>
      </c>
      <c r="B625" t="s">
        <v>2504</v>
      </c>
      <c r="C625" t="s">
        <v>2503</v>
      </c>
      <c r="D625">
        <v>1</v>
      </c>
      <c r="E625">
        <v>222.28799000000001</v>
      </c>
    </row>
    <row r="626" spans="1:5" x14ac:dyDescent="0.25">
      <c r="A626" t="s">
        <v>2505</v>
      </c>
      <c r="B626" t="s">
        <v>2506</v>
      </c>
      <c r="C626" t="s">
        <v>2505</v>
      </c>
      <c r="D626">
        <v>1</v>
      </c>
      <c r="E626">
        <v>222.30898999999999</v>
      </c>
    </row>
    <row r="627" spans="1:5" x14ac:dyDescent="0.25">
      <c r="A627" t="s">
        <v>2507</v>
      </c>
      <c r="B627" t="s">
        <v>2508</v>
      </c>
      <c r="C627" t="s">
        <v>2507</v>
      </c>
      <c r="D627">
        <v>4</v>
      </c>
      <c r="E627">
        <v>222.31099</v>
      </c>
    </row>
    <row r="628" spans="1:5" x14ac:dyDescent="0.25">
      <c r="A628" t="s">
        <v>2509</v>
      </c>
      <c r="B628" t="s">
        <v>2510</v>
      </c>
      <c r="C628" t="s">
        <v>2509</v>
      </c>
      <c r="D628">
        <v>3</v>
      </c>
      <c r="E628">
        <v>222.33199999999999</v>
      </c>
    </row>
    <row r="629" spans="1:5" x14ac:dyDescent="0.25">
      <c r="A629" t="s">
        <v>2511</v>
      </c>
      <c r="B629" t="s">
        <v>2512</v>
      </c>
      <c r="C629" t="s">
        <v>2511</v>
      </c>
      <c r="D629">
        <v>1</v>
      </c>
      <c r="E629">
        <v>222.35199</v>
      </c>
    </row>
    <row r="630" spans="1:5" x14ac:dyDescent="0.25">
      <c r="A630" t="s">
        <v>2513</v>
      </c>
      <c r="B630" t="s">
        <v>2514</v>
      </c>
      <c r="C630" t="s">
        <v>2513</v>
      </c>
      <c r="D630">
        <v>1</v>
      </c>
      <c r="E630">
        <v>222.679</v>
      </c>
    </row>
    <row r="631" spans="1:5" x14ac:dyDescent="0.25">
      <c r="A631" t="s">
        <v>2515</v>
      </c>
      <c r="B631" t="s">
        <v>2516</v>
      </c>
      <c r="C631" t="s">
        <v>2515</v>
      </c>
      <c r="D631">
        <v>1</v>
      </c>
      <c r="E631">
        <v>223.09899999999999</v>
      </c>
    </row>
    <row r="632" spans="1:5" x14ac:dyDescent="0.25">
      <c r="A632" t="s">
        <v>2517</v>
      </c>
      <c r="B632" t="s">
        <v>2518</v>
      </c>
      <c r="C632" t="s">
        <v>2517</v>
      </c>
      <c r="D632">
        <v>2</v>
      </c>
      <c r="E632">
        <v>223.10199</v>
      </c>
    </row>
    <row r="633" spans="1:5" x14ac:dyDescent="0.25">
      <c r="A633" t="s">
        <v>2519</v>
      </c>
      <c r="B633" t="s">
        <v>2520</v>
      </c>
      <c r="C633" t="s">
        <v>2519</v>
      </c>
      <c r="D633">
        <v>2</v>
      </c>
      <c r="E633">
        <v>223.19699</v>
      </c>
    </row>
    <row r="634" spans="1:5" x14ac:dyDescent="0.25">
      <c r="A634" t="s">
        <v>2521</v>
      </c>
      <c r="B634" t="s">
        <v>2522</v>
      </c>
      <c r="C634" t="s">
        <v>2521</v>
      </c>
      <c r="D634">
        <v>2</v>
      </c>
      <c r="E634">
        <v>223.22800000000001</v>
      </c>
    </row>
    <row r="635" spans="1:5" x14ac:dyDescent="0.25">
      <c r="A635" t="s">
        <v>2523</v>
      </c>
      <c r="B635" t="s">
        <v>2524</v>
      </c>
      <c r="C635" t="s">
        <v>2523</v>
      </c>
      <c r="D635">
        <v>2</v>
      </c>
      <c r="E635">
        <v>223.22800000000001</v>
      </c>
    </row>
    <row r="636" spans="1:5" x14ac:dyDescent="0.25">
      <c r="A636" t="s">
        <v>2525</v>
      </c>
      <c r="B636" t="s">
        <v>2526</v>
      </c>
      <c r="C636" t="s">
        <v>2525</v>
      </c>
      <c r="D636">
        <v>3</v>
      </c>
      <c r="E636">
        <v>223.23098999999999</v>
      </c>
    </row>
    <row r="637" spans="1:5" x14ac:dyDescent="0.25">
      <c r="A637" t="s">
        <v>2527</v>
      </c>
      <c r="B637" t="s">
        <v>2528</v>
      </c>
      <c r="C637" t="s">
        <v>2527</v>
      </c>
      <c r="D637">
        <v>3</v>
      </c>
      <c r="E637">
        <v>223.23098999999999</v>
      </c>
    </row>
    <row r="638" spans="1:5" x14ac:dyDescent="0.25">
      <c r="A638" t="s">
        <v>2529</v>
      </c>
      <c r="B638" t="s">
        <v>2530</v>
      </c>
      <c r="C638" t="s">
        <v>2529</v>
      </c>
      <c r="D638">
        <v>2</v>
      </c>
      <c r="E638">
        <v>223.25200000000001</v>
      </c>
    </row>
    <row r="639" spans="1:5" x14ac:dyDescent="0.25">
      <c r="A639" t="s">
        <v>2531</v>
      </c>
      <c r="B639" t="s">
        <v>2532</v>
      </c>
      <c r="C639" t="s">
        <v>2531</v>
      </c>
      <c r="D639">
        <v>2</v>
      </c>
      <c r="E639">
        <v>223.27898999999999</v>
      </c>
    </row>
    <row r="640" spans="1:5" x14ac:dyDescent="0.25">
      <c r="A640" t="s">
        <v>2533</v>
      </c>
      <c r="B640" t="s">
        <v>2534</v>
      </c>
      <c r="C640" t="s">
        <v>2533</v>
      </c>
      <c r="D640">
        <v>1</v>
      </c>
      <c r="E640">
        <v>223.63498999999999</v>
      </c>
    </row>
    <row r="641" spans="1:5" x14ac:dyDescent="0.25">
      <c r="A641" t="s">
        <v>2535</v>
      </c>
      <c r="B641" t="s">
        <v>2536</v>
      </c>
      <c r="C641" t="s">
        <v>2535</v>
      </c>
      <c r="D641">
        <v>1</v>
      </c>
      <c r="E641">
        <v>223.65899999999999</v>
      </c>
    </row>
    <row r="642" spans="1:5" x14ac:dyDescent="0.25">
      <c r="A642" t="s">
        <v>2537</v>
      </c>
      <c r="B642" t="s">
        <v>2538</v>
      </c>
      <c r="C642" t="s">
        <v>2537</v>
      </c>
      <c r="D642">
        <v>2</v>
      </c>
      <c r="E642">
        <v>224.17599000000001</v>
      </c>
    </row>
    <row r="643" spans="1:5" x14ac:dyDescent="0.25">
      <c r="A643" t="s">
        <v>2539</v>
      </c>
      <c r="B643" t="s">
        <v>2540</v>
      </c>
      <c r="C643" t="s">
        <v>2539</v>
      </c>
      <c r="D643">
        <v>1</v>
      </c>
      <c r="E643">
        <v>224.21198999999999</v>
      </c>
    </row>
    <row r="644" spans="1:5" x14ac:dyDescent="0.25">
      <c r="A644" t="s">
        <v>2541</v>
      </c>
      <c r="B644" t="s">
        <v>2542</v>
      </c>
      <c r="C644" t="s">
        <v>2541</v>
      </c>
      <c r="D644">
        <v>3</v>
      </c>
      <c r="E644">
        <v>224.215</v>
      </c>
    </row>
    <row r="645" spans="1:5" x14ac:dyDescent="0.25">
      <c r="A645" t="s">
        <v>2543</v>
      </c>
      <c r="B645" t="s">
        <v>2544</v>
      </c>
      <c r="C645" t="s">
        <v>2543</v>
      </c>
      <c r="D645">
        <v>3</v>
      </c>
      <c r="E645">
        <v>224.267</v>
      </c>
    </row>
    <row r="646" spans="1:5" x14ac:dyDescent="0.25">
      <c r="A646" t="s">
        <v>2545</v>
      </c>
      <c r="B646" t="s">
        <v>2546</v>
      </c>
      <c r="C646" t="s">
        <v>2545</v>
      </c>
      <c r="D646">
        <v>3</v>
      </c>
      <c r="E646">
        <v>224.28700000000001</v>
      </c>
    </row>
    <row r="647" spans="1:5" x14ac:dyDescent="0.25">
      <c r="A647" t="s">
        <v>2547</v>
      </c>
      <c r="B647" t="s">
        <v>2548</v>
      </c>
      <c r="C647" t="s">
        <v>2547</v>
      </c>
      <c r="D647">
        <v>1</v>
      </c>
      <c r="E647">
        <v>224.32399000000001</v>
      </c>
    </row>
    <row r="648" spans="1:5" x14ac:dyDescent="0.25">
      <c r="A648" t="s">
        <v>2549</v>
      </c>
      <c r="B648" t="s">
        <v>2550</v>
      </c>
      <c r="C648" t="s">
        <v>2549</v>
      </c>
      <c r="D648">
        <v>2</v>
      </c>
      <c r="E648">
        <v>224.34799000000001</v>
      </c>
    </row>
    <row r="649" spans="1:5" x14ac:dyDescent="0.25">
      <c r="A649" t="s">
        <v>2551</v>
      </c>
      <c r="B649" t="s">
        <v>2552</v>
      </c>
      <c r="C649" t="s">
        <v>2551</v>
      </c>
      <c r="D649">
        <v>1</v>
      </c>
      <c r="E649">
        <v>224.45</v>
      </c>
    </row>
    <row r="650" spans="1:5" x14ac:dyDescent="0.25">
      <c r="A650" t="s">
        <v>2553</v>
      </c>
      <c r="B650" t="s">
        <v>2554</v>
      </c>
      <c r="C650" t="s">
        <v>2553</v>
      </c>
      <c r="D650">
        <v>1</v>
      </c>
      <c r="E650">
        <v>224.54499999999999</v>
      </c>
    </row>
    <row r="651" spans="1:5" x14ac:dyDescent="0.25">
      <c r="A651" t="s">
        <v>2555</v>
      </c>
      <c r="B651" t="s">
        <v>2556</v>
      </c>
      <c r="C651" t="s">
        <v>2555</v>
      </c>
      <c r="D651">
        <v>2</v>
      </c>
      <c r="E651">
        <v>225.07799</v>
      </c>
    </row>
    <row r="652" spans="1:5" x14ac:dyDescent="0.25">
      <c r="A652" t="s">
        <v>2557</v>
      </c>
      <c r="B652" t="s">
        <v>2558</v>
      </c>
      <c r="C652" t="s">
        <v>2557</v>
      </c>
      <c r="D652">
        <v>2</v>
      </c>
      <c r="E652">
        <v>225.15998999999999</v>
      </c>
    </row>
    <row r="653" spans="1:5" x14ac:dyDescent="0.25">
      <c r="A653" t="s">
        <v>2559</v>
      </c>
      <c r="B653" t="s">
        <v>2560</v>
      </c>
      <c r="C653" t="s">
        <v>2559</v>
      </c>
      <c r="D653">
        <v>1</v>
      </c>
      <c r="E653">
        <v>225.15998999999999</v>
      </c>
    </row>
    <row r="654" spans="1:5" x14ac:dyDescent="0.25">
      <c r="A654" t="s">
        <v>2561</v>
      </c>
      <c r="B654" t="s">
        <v>2562</v>
      </c>
      <c r="C654" t="s">
        <v>2561</v>
      </c>
      <c r="D654">
        <v>1</v>
      </c>
      <c r="E654">
        <v>225.18398999999999</v>
      </c>
    </row>
    <row r="655" spans="1:5" x14ac:dyDescent="0.25">
      <c r="A655" t="s">
        <v>2563</v>
      </c>
      <c r="B655" t="s">
        <v>2564</v>
      </c>
      <c r="C655" t="s">
        <v>2563</v>
      </c>
      <c r="D655">
        <v>2</v>
      </c>
      <c r="E655">
        <v>225.20799</v>
      </c>
    </row>
    <row r="656" spans="1:5" x14ac:dyDescent="0.25">
      <c r="A656" t="s">
        <v>2565</v>
      </c>
      <c r="B656" t="s">
        <v>2566</v>
      </c>
      <c r="C656" t="s">
        <v>2565</v>
      </c>
      <c r="D656">
        <v>3</v>
      </c>
      <c r="E656">
        <v>225.22299000000001</v>
      </c>
    </row>
    <row r="657" spans="1:5" x14ac:dyDescent="0.25">
      <c r="A657" t="s">
        <v>2567</v>
      </c>
      <c r="B657" t="s">
        <v>2568</v>
      </c>
      <c r="C657" t="s">
        <v>2567</v>
      </c>
      <c r="D657">
        <v>3</v>
      </c>
      <c r="E657">
        <v>225.25099</v>
      </c>
    </row>
    <row r="658" spans="1:5" x14ac:dyDescent="0.25">
      <c r="A658" t="s">
        <v>2569</v>
      </c>
      <c r="B658" t="s">
        <v>2570</v>
      </c>
      <c r="C658" t="s">
        <v>2569</v>
      </c>
      <c r="D658">
        <v>3</v>
      </c>
      <c r="E658">
        <v>225.25498999999999</v>
      </c>
    </row>
    <row r="659" spans="1:5" x14ac:dyDescent="0.25">
      <c r="A659" t="s">
        <v>2571</v>
      </c>
      <c r="B659" t="s">
        <v>2572</v>
      </c>
      <c r="C659" t="s">
        <v>2571</v>
      </c>
      <c r="D659">
        <v>1</v>
      </c>
      <c r="E659">
        <v>225.29199</v>
      </c>
    </row>
    <row r="660" spans="1:5" x14ac:dyDescent="0.25">
      <c r="A660" t="s">
        <v>2573</v>
      </c>
      <c r="B660" t="s">
        <v>2574</v>
      </c>
      <c r="C660" t="s">
        <v>2573</v>
      </c>
      <c r="D660">
        <v>3</v>
      </c>
      <c r="E660">
        <v>225.29499999999999</v>
      </c>
    </row>
    <row r="661" spans="1:5" x14ac:dyDescent="0.25">
      <c r="A661" t="s">
        <v>2575</v>
      </c>
      <c r="B661" t="s">
        <v>2576</v>
      </c>
      <c r="C661" t="s">
        <v>2575</v>
      </c>
      <c r="D661">
        <v>1</v>
      </c>
      <c r="E661">
        <v>225.29598999999999</v>
      </c>
    </row>
    <row r="662" spans="1:5" x14ac:dyDescent="0.25">
      <c r="A662" t="s">
        <v>2577</v>
      </c>
      <c r="B662" t="s">
        <v>2578</v>
      </c>
      <c r="C662" t="s">
        <v>2577</v>
      </c>
      <c r="D662">
        <v>1</v>
      </c>
      <c r="E662">
        <v>225.29598999999999</v>
      </c>
    </row>
    <row r="663" spans="1:5" x14ac:dyDescent="0.25">
      <c r="A663" t="s">
        <v>2579</v>
      </c>
      <c r="B663" t="s">
        <v>2580</v>
      </c>
      <c r="C663" t="s">
        <v>2579</v>
      </c>
      <c r="D663">
        <v>1</v>
      </c>
      <c r="E663">
        <v>225.29598999999999</v>
      </c>
    </row>
    <row r="664" spans="1:5" x14ac:dyDescent="0.25">
      <c r="A664" t="s">
        <v>2581</v>
      </c>
      <c r="B664" t="s">
        <v>2582</v>
      </c>
      <c r="C664" t="s">
        <v>2581</v>
      </c>
      <c r="D664">
        <v>1</v>
      </c>
      <c r="E664">
        <v>225.31200000000001</v>
      </c>
    </row>
    <row r="665" spans="1:5" x14ac:dyDescent="0.25">
      <c r="A665" t="s">
        <v>2583</v>
      </c>
      <c r="B665" t="s">
        <v>2584</v>
      </c>
      <c r="C665" t="s">
        <v>2583</v>
      </c>
      <c r="D665">
        <v>1</v>
      </c>
      <c r="E665">
        <v>225.31200000000001</v>
      </c>
    </row>
    <row r="666" spans="1:5" x14ac:dyDescent="0.25">
      <c r="A666" t="s">
        <v>2585</v>
      </c>
      <c r="B666" t="s">
        <v>2586</v>
      </c>
      <c r="C666" t="s">
        <v>2585</v>
      </c>
      <c r="D666">
        <v>2</v>
      </c>
      <c r="E666">
        <v>225.69899000000001</v>
      </c>
    </row>
    <row r="667" spans="1:5" x14ac:dyDescent="0.25">
      <c r="A667" t="s">
        <v>2587</v>
      </c>
      <c r="B667" t="s">
        <v>2588</v>
      </c>
      <c r="C667" t="s">
        <v>2587</v>
      </c>
      <c r="D667">
        <v>1</v>
      </c>
      <c r="E667">
        <v>225.71898999999999</v>
      </c>
    </row>
    <row r="668" spans="1:5" x14ac:dyDescent="0.25">
      <c r="A668" t="s">
        <v>2589</v>
      </c>
      <c r="B668" t="s">
        <v>2590</v>
      </c>
      <c r="C668" t="s">
        <v>2589</v>
      </c>
      <c r="D668">
        <v>1</v>
      </c>
      <c r="E668">
        <v>226.22800000000001</v>
      </c>
    </row>
    <row r="669" spans="1:5" x14ac:dyDescent="0.25">
      <c r="A669" t="s">
        <v>2591</v>
      </c>
      <c r="B669" t="s">
        <v>2592</v>
      </c>
      <c r="C669" t="s">
        <v>2591</v>
      </c>
      <c r="D669">
        <v>3</v>
      </c>
      <c r="E669">
        <v>226.23098999999999</v>
      </c>
    </row>
    <row r="670" spans="1:5" x14ac:dyDescent="0.25">
      <c r="A670" t="s">
        <v>2593</v>
      </c>
      <c r="B670" t="s">
        <v>2594</v>
      </c>
      <c r="C670" t="s">
        <v>2593</v>
      </c>
      <c r="D670">
        <v>1</v>
      </c>
      <c r="E670">
        <v>226.27600000000001</v>
      </c>
    </row>
    <row r="671" spans="1:5" x14ac:dyDescent="0.25">
      <c r="A671" t="s">
        <v>2595</v>
      </c>
      <c r="B671" t="s">
        <v>2596</v>
      </c>
      <c r="C671" t="s">
        <v>2595</v>
      </c>
      <c r="D671">
        <v>2</v>
      </c>
      <c r="E671">
        <v>226.34299999999999</v>
      </c>
    </row>
    <row r="672" spans="1:5" x14ac:dyDescent="0.25">
      <c r="A672" t="s">
        <v>2597</v>
      </c>
      <c r="B672" t="s">
        <v>2598</v>
      </c>
      <c r="C672" t="s">
        <v>2597</v>
      </c>
      <c r="D672">
        <v>2</v>
      </c>
      <c r="E672">
        <v>227.04598999999999</v>
      </c>
    </row>
    <row r="673" spans="1:5" x14ac:dyDescent="0.25">
      <c r="A673" t="s">
        <v>2599</v>
      </c>
      <c r="B673" t="s">
        <v>2600</v>
      </c>
      <c r="C673" t="s">
        <v>2599</v>
      </c>
      <c r="D673">
        <v>1</v>
      </c>
      <c r="E673">
        <v>227.13199</v>
      </c>
    </row>
    <row r="674" spans="1:5" x14ac:dyDescent="0.25">
      <c r="A674" t="s">
        <v>2601</v>
      </c>
      <c r="B674" t="s">
        <v>2602</v>
      </c>
      <c r="C674" t="s">
        <v>2601</v>
      </c>
      <c r="D674">
        <v>1</v>
      </c>
      <c r="E674">
        <v>227.33600000000001</v>
      </c>
    </row>
    <row r="675" spans="1:5" x14ac:dyDescent="0.25">
      <c r="A675" t="s">
        <v>2603</v>
      </c>
      <c r="B675" t="s">
        <v>2604</v>
      </c>
      <c r="C675" t="s">
        <v>2603</v>
      </c>
      <c r="D675">
        <v>2</v>
      </c>
      <c r="E675">
        <v>227.65100000000001</v>
      </c>
    </row>
    <row r="676" spans="1:5" x14ac:dyDescent="0.25">
      <c r="A676" t="s">
        <v>2605</v>
      </c>
      <c r="B676" t="s">
        <v>2606</v>
      </c>
      <c r="C676" t="s">
        <v>2605</v>
      </c>
      <c r="D676">
        <v>1</v>
      </c>
      <c r="E676">
        <v>227.66699</v>
      </c>
    </row>
    <row r="677" spans="1:5" x14ac:dyDescent="0.25">
      <c r="A677" t="s">
        <v>2607</v>
      </c>
      <c r="B677" t="s">
        <v>2608</v>
      </c>
      <c r="C677" t="s">
        <v>2607</v>
      </c>
      <c r="D677">
        <v>2</v>
      </c>
      <c r="E677">
        <v>227.69899000000001</v>
      </c>
    </row>
    <row r="678" spans="1:5" x14ac:dyDescent="0.25">
      <c r="A678" t="s">
        <v>2609</v>
      </c>
      <c r="B678" t="s">
        <v>2610</v>
      </c>
      <c r="C678" t="s">
        <v>2609</v>
      </c>
      <c r="D678">
        <v>1</v>
      </c>
      <c r="E678">
        <v>228.04499999999999</v>
      </c>
    </row>
    <row r="679" spans="1:5" x14ac:dyDescent="0.25">
      <c r="A679" t="s">
        <v>2611</v>
      </c>
      <c r="B679" t="s">
        <v>2612</v>
      </c>
      <c r="C679" t="s">
        <v>2611</v>
      </c>
      <c r="D679">
        <v>2</v>
      </c>
      <c r="E679">
        <v>228.24699000000001</v>
      </c>
    </row>
    <row r="680" spans="1:5" x14ac:dyDescent="0.25">
      <c r="A680" t="s">
        <v>2613</v>
      </c>
      <c r="B680" t="s">
        <v>2614</v>
      </c>
      <c r="C680" t="s">
        <v>2613</v>
      </c>
      <c r="D680">
        <v>3</v>
      </c>
      <c r="E680">
        <v>228.24699000000001</v>
      </c>
    </row>
    <row r="681" spans="1:5" x14ac:dyDescent="0.25">
      <c r="A681" t="s">
        <v>2615</v>
      </c>
      <c r="B681" t="s">
        <v>2616</v>
      </c>
      <c r="C681" t="s">
        <v>2615</v>
      </c>
      <c r="D681">
        <v>1</v>
      </c>
      <c r="E681">
        <v>228.25200000000001</v>
      </c>
    </row>
    <row r="682" spans="1:5" x14ac:dyDescent="0.25">
      <c r="A682" t="s">
        <v>2617</v>
      </c>
      <c r="B682" t="s">
        <v>2618</v>
      </c>
      <c r="C682" t="s">
        <v>2617</v>
      </c>
      <c r="D682">
        <v>2</v>
      </c>
      <c r="E682">
        <v>228.291</v>
      </c>
    </row>
    <row r="683" spans="1:5" x14ac:dyDescent="0.25">
      <c r="A683" t="s">
        <v>2619</v>
      </c>
      <c r="B683" t="s">
        <v>2620</v>
      </c>
      <c r="C683" t="s">
        <v>2619</v>
      </c>
      <c r="D683">
        <v>4</v>
      </c>
      <c r="E683">
        <v>228.29399000000001</v>
      </c>
    </row>
    <row r="684" spans="1:5" x14ac:dyDescent="0.25">
      <c r="A684" t="s">
        <v>2621</v>
      </c>
      <c r="B684" t="s">
        <v>2622</v>
      </c>
      <c r="C684" t="s">
        <v>2621</v>
      </c>
      <c r="D684">
        <v>4</v>
      </c>
      <c r="E684">
        <v>228.29399000000001</v>
      </c>
    </row>
    <row r="685" spans="1:5" x14ac:dyDescent="0.25">
      <c r="A685" t="s">
        <v>2623</v>
      </c>
      <c r="B685" t="s">
        <v>2624</v>
      </c>
      <c r="C685" t="s">
        <v>2623</v>
      </c>
      <c r="D685">
        <v>4</v>
      </c>
      <c r="E685">
        <v>228.29399000000001</v>
      </c>
    </row>
    <row r="686" spans="1:5" x14ac:dyDescent="0.25">
      <c r="A686" t="s">
        <v>2625</v>
      </c>
      <c r="B686" t="s">
        <v>2626</v>
      </c>
      <c r="C686" t="s">
        <v>2625</v>
      </c>
      <c r="D686">
        <v>1</v>
      </c>
      <c r="E686">
        <v>228.31998999999999</v>
      </c>
    </row>
    <row r="687" spans="1:5" x14ac:dyDescent="0.25">
      <c r="A687" t="s">
        <v>2627</v>
      </c>
      <c r="B687" t="s">
        <v>2628</v>
      </c>
      <c r="C687" t="s">
        <v>2627</v>
      </c>
      <c r="D687">
        <v>1</v>
      </c>
      <c r="E687">
        <v>228.31998999999999</v>
      </c>
    </row>
    <row r="688" spans="1:5" x14ac:dyDescent="0.25">
      <c r="A688" t="s">
        <v>2629</v>
      </c>
      <c r="B688" t="s">
        <v>2630</v>
      </c>
      <c r="C688" t="s">
        <v>2629</v>
      </c>
      <c r="D688">
        <v>1</v>
      </c>
      <c r="E688">
        <v>228.655</v>
      </c>
    </row>
    <row r="689" spans="1:5" x14ac:dyDescent="0.25">
      <c r="A689" t="s">
        <v>2631</v>
      </c>
      <c r="B689" t="s">
        <v>2632</v>
      </c>
      <c r="C689" t="s">
        <v>2631</v>
      </c>
      <c r="D689">
        <v>1</v>
      </c>
      <c r="E689">
        <v>228.679</v>
      </c>
    </row>
    <row r="690" spans="1:5" x14ac:dyDescent="0.25">
      <c r="A690" t="s">
        <v>2633</v>
      </c>
      <c r="B690" t="s">
        <v>2634</v>
      </c>
      <c r="C690" t="s">
        <v>2633</v>
      </c>
      <c r="D690">
        <v>2</v>
      </c>
      <c r="E690">
        <v>228.72300999999999</v>
      </c>
    </row>
    <row r="691" spans="1:5" x14ac:dyDescent="0.25">
      <c r="A691" t="s">
        <v>2635</v>
      </c>
      <c r="B691" t="s">
        <v>2636</v>
      </c>
      <c r="C691" t="s">
        <v>2635</v>
      </c>
      <c r="D691">
        <v>1</v>
      </c>
      <c r="E691">
        <v>229.161</v>
      </c>
    </row>
    <row r="692" spans="1:5" x14ac:dyDescent="0.25">
      <c r="A692" t="s">
        <v>2637</v>
      </c>
      <c r="B692" t="s">
        <v>2638</v>
      </c>
      <c r="C692" t="s">
        <v>2637</v>
      </c>
      <c r="D692">
        <v>1</v>
      </c>
      <c r="E692">
        <v>229.23598999999999</v>
      </c>
    </row>
    <row r="693" spans="1:5" x14ac:dyDescent="0.25">
      <c r="A693" t="s">
        <v>2639</v>
      </c>
      <c r="B693" t="s">
        <v>2640</v>
      </c>
      <c r="C693" t="s">
        <v>2639</v>
      </c>
      <c r="D693">
        <v>2</v>
      </c>
      <c r="E693">
        <v>229.27898999999999</v>
      </c>
    </row>
    <row r="694" spans="1:5" x14ac:dyDescent="0.25">
      <c r="A694" t="s">
        <v>2641</v>
      </c>
      <c r="B694" t="s">
        <v>2642</v>
      </c>
      <c r="C694" t="s">
        <v>2641</v>
      </c>
      <c r="D694">
        <v>1</v>
      </c>
      <c r="E694">
        <v>229.31998999999999</v>
      </c>
    </row>
    <row r="695" spans="1:5" x14ac:dyDescent="0.25">
      <c r="A695" t="s">
        <v>2643</v>
      </c>
      <c r="B695" t="s">
        <v>2644</v>
      </c>
      <c r="C695" t="s">
        <v>2643</v>
      </c>
      <c r="D695">
        <v>1</v>
      </c>
      <c r="E695">
        <v>229.61899</v>
      </c>
    </row>
    <row r="696" spans="1:5" x14ac:dyDescent="0.25">
      <c r="A696" t="s">
        <v>2645</v>
      </c>
      <c r="B696" t="s">
        <v>2646</v>
      </c>
      <c r="C696" t="s">
        <v>2645</v>
      </c>
      <c r="D696">
        <v>1</v>
      </c>
      <c r="E696">
        <v>229.66299000000001</v>
      </c>
    </row>
    <row r="697" spans="1:5" x14ac:dyDescent="0.25">
      <c r="A697" t="s">
        <v>2647</v>
      </c>
      <c r="B697" t="s">
        <v>2648</v>
      </c>
      <c r="C697" t="s">
        <v>2647</v>
      </c>
      <c r="D697">
        <v>1</v>
      </c>
      <c r="E697">
        <v>229.715</v>
      </c>
    </row>
    <row r="698" spans="1:5" x14ac:dyDescent="0.25">
      <c r="A698" t="s">
        <v>2649</v>
      </c>
      <c r="B698" t="s">
        <v>2650</v>
      </c>
      <c r="C698" t="s">
        <v>2649</v>
      </c>
      <c r="D698">
        <v>1</v>
      </c>
      <c r="E698">
        <v>229.715</v>
      </c>
    </row>
    <row r="699" spans="1:5" x14ac:dyDescent="0.25">
      <c r="A699" t="s">
        <v>2651</v>
      </c>
      <c r="B699" t="s">
        <v>2652</v>
      </c>
      <c r="C699" t="s">
        <v>2651</v>
      </c>
      <c r="D699">
        <v>1</v>
      </c>
      <c r="E699">
        <v>229.715</v>
      </c>
    </row>
    <row r="700" spans="1:5" x14ac:dyDescent="0.25">
      <c r="A700" t="s">
        <v>2653</v>
      </c>
      <c r="B700" t="s">
        <v>2654</v>
      </c>
      <c r="C700" t="s">
        <v>2653</v>
      </c>
      <c r="D700">
        <v>1</v>
      </c>
      <c r="E700">
        <v>229.715</v>
      </c>
    </row>
    <row r="701" spans="1:5" x14ac:dyDescent="0.25">
      <c r="A701" t="s">
        <v>2655</v>
      </c>
      <c r="B701" t="s">
        <v>2656</v>
      </c>
      <c r="C701" t="s">
        <v>2655</v>
      </c>
      <c r="D701">
        <v>1</v>
      </c>
      <c r="E701">
        <v>230.09398999999999</v>
      </c>
    </row>
    <row r="702" spans="1:5" x14ac:dyDescent="0.25">
      <c r="A702" t="s">
        <v>2657</v>
      </c>
      <c r="B702" t="s">
        <v>2658</v>
      </c>
      <c r="C702" t="s">
        <v>2657</v>
      </c>
      <c r="D702">
        <v>2</v>
      </c>
      <c r="E702">
        <v>230.26300000000001</v>
      </c>
    </row>
    <row r="703" spans="1:5" x14ac:dyDescent="0.25">
      <c r="A703" t="s">
        <v>2659</v>
      </c>
      <c r="B703" t="s">
        <v>2660</v>
      </c>
      <c r="C703" t="s">
        <v>2659</v>
      </c>
      <c r="D703">
        <v>2</v>
      </c>
      <c r="E703">
        <v>230.33099000000001</v>
      </c>
    </row>
    <row r="704" spans="1:5" x14ac:dyDescent="0.25">
      <c r="A704" t="s">
        <v>2661</v>
      </c>
      <c r="B704" t="s">
        <v>2662</v>
      </c>
      <c r="C704" t="s">
        <v>2661</v>
      </c>
      <c r="D704">
        <v>1</v>
      </c>
      <c r="E704">
        <v>230.63498999999999</v>
      </c>
    </row>
    <row r="705" spans="1:5" x14ac:dyDescent="0.25">
      <c r="A705" t="s">
        <v>2663</v>
      </c>
      <c r="B705" t="s">
        <v>2664</v>
      </c>
      <c r="C705" t="s">
        <v>2663</v>
      </c>
      <c r="D705">
        <v>1</v>
      </c>
      <c r="E705">
        <v>230.90899999999999</v>
      </c>
    </row>
    <row r="706" spans="1:5" x14ac:dyDescent="0.25">
      <c r="A706" t="s">
        <v>2665</v>
      </c>
      <c r="B706" t="s">
        <v>2666</v>
      </c>
      <c r="C706" t="s">
        <v>2665</v>
      </c>
      <c r="D706">
        <v>2</v>
      </c>
      <c r="E706">
        <v>231.202</v>
      </c>
    </row>
    <row r="707" spans="1:5" x14ac:dyDescent="0.25">
      <c r="A707" t="s">
        <v>2667</v>
      </c>
      <c r="B707" t="s">
        <v>2668</v>
      </c>
      <c r="C707" t="s">
        <v>2667</v>
      </c>
      <c r="D707">
        <v>2</v>
      </c>
      <c r="E707">
        <v>231.23098999999999</v>
      </c>
    </row>
    <row r="708" spans="1:5" x14ac:dyDescent="0.25">
      <c r="A708" t="s">
        <v>2669</v>
      </c>
      <c r="B708" t="s">
        <v>2670</v>
      </c>
      <c r="C708" t="s">
        <v>2669</v>
      </c>
      <c r="D708">
        <v>4</v>
      </c>
      <c r="E708">
        <v>231.25498999999999</v>
      </c>
    </row>
    <row r="709" spans="1:5" x14ac:dyDescent="0.25">
      <c r="A709" t="s">
        <v>2671</v>
      </c>
      <c r="B709" t="s">
        <v>2672</v>
      </c>
      <c r="C709" t="s">
        <v>2671</v>
      </c>
      <c r="D709">
        <v>2</v>
      </c>
      <c r="E709">
        <v>231.29499999999999</v>
      </c>
    </row>
    <row r="710" spans="1:5" x14ac:dyDescent="0.25">
      <c r="A710" t="s">
        <v>2673</v>
      </c>
      <c r="B710" t="s">
        <v>2674</v>
      </c>
      <c r="C710" t="s">
        <v>2673</v>
      </c>
      <c r="D710">
        <v>2</v>
      </c>
      <c r="E710">
        <v>231.68199000000001</v>
      </c>
    </row>
    <row r="711" spans="1:5" x14ac:dyDescent="0.25">
      <c r="A711" t="s">
        <v>2675</v>
      </c>
      <c r="B711" t="s">
        <v>2676</v>
      </c>
      <c r="C711" t="s">
        <v>2675</v>
      </c>
      <c r="D711">
        <v>1</v>
      </c>
      <c r="E711">
        <v>232.20499000000001</v>
      </c>
    </row>
    <row r="712" spans="1:5" x14ac:dyDescent="0.25">
      <c r="A712" t="s">
        <v>2677</v>
      </c>
      <c r="B712" t="s">
        <v>2678</v>
      </c>
      <c r="C712" t="s">
        <v>2677</v>
      </c>
      <c r="D712">
        <v>2</v>
      </c>
      <c r="E712">
        <v>232.239</v>
      </c>
    </row>
    <row r="713" spans="1:5" x14ac:dyDescent="0.25">
      <c r="A713" t="s">
        <v>2679</v>
      </c>
      <c r="B713" t="s">
        <v>2680</v>
      </c>
      <c r="C713" t="s">
        <v>2679</v>
      </c>
      <c r="D713">
        <v>2</v>
      </c>
      <c r="E713">
        <v>232.28299000000001</v>
      </c>
    </row>
    <row r="714" spans="1:5" x14ac:dyDescent="0.25">
      <c r="A714" t="s">
        <v>2681</v>
      </c>
      <c r="B714" t="s">
        <v>2682</v>
      </c>
      <c r="C714" t="s">
        <v>2681</v>
      </c>
      <c r="D714">
        <v>2</v>
      </c>
      <c r="E714">
        <v>232.327</v>
      </c>
    </row>
    <row r="715" spans="1:5" x14ac:dyDescent="0.25">
      <c r="A715" t="s">
        <v>2683</v>
      </c>
      <c r="B715" t="s">
        <v>2684</v>
      </c>
      <c r="C715" t="s">
        <v>2683</v>
      </c>
      <c r="D715">
        <v>1</v>
      </c>
      <c r="E715">
        <v>232.45699999999999</v>
      </c>
    </row>
    <row r="716" spans="1:5" x14ac:dyDescent="0.25">
      <c r="A716" t="s">
        <v>2685</v>
      </c>
      <c r="B716" t="s">
        <v>2686</v>
      </c>
      <c r="C716" t="s">
        <v>2685</v>
      </c>
      <c r="D716">
        <v>1</v>
      </c>
      <c r="E716">
        <v>232.75099</v>
      </c>
    </row>
    <row r="717" spans="1:5" x14ac:dyDescent="0.25">
      <c r="A717" t="s">
        <v>2687</v>
      </c>
      <c r="B717" t="s">
        <v>2688</v>
      </c>
      <c r="C717" t="s">
        <v>2687</v>
      </c>
      <c r="D717">
        <v>1</v>
      </c>
      <c r="E717">
        <v>233.09799000000001</v>
      </c>
    </row>
    <row r="718" spans="1:5" x14ac:dyDescent="0.25">
      <c r="A718" t="s">
        <v>2689</v>
      </c>
      <c r="B718" t="s">
        <v>2690</v>
      </c>
      <c r="C718" t="s">
        <v>2689</v>
      </c>
      <c r="D718">
        <v>1</v>
      </c>
      <c r="E718">
        <v>233.09799000000001</v>
      </c>
    </row>
    <row r="719" spans="1:5" x14ac:dyDescent="0.25">
      <c r="A719" t="s">
        <v>2691</v>
      </c>
      <c r="B719" t="s">
        <v>2692</v>
      </c>
      <c r="C719" t="s">
        <v>2691</v>
      </c>
      <c r="D719">
        <v>2</v>
      </c>
      <c r="E719">
        <v>233.18299999999999</v>
      </c>
    </row>
    <row r="720" spans="1:5" x14ac:dyDescent="0.25">
      <c r="A720" t="s">
        <v>2693</v>
      </c>
      <c r="B720" t="s">
        <v>2694</v>
      </c>
      <c r="C720" t="s">
        <v>2693</v>
      </c>
      <c r="D720">
        <v>1</v>
      </c>
      <c r="E720">
        <v>233.35499999999999</v>
      </c>
    </row>
    <row r="721" spans="1:5" x14ac:dyDescent="0.25">
      <c r="A721" t="s">
        <v>2695</v>
      </c>
      <c r="B721" t="s">
        <v>2696</v>
      </c>
      <c r="C721" t="s">
        <v>2695</v>
      </c>
      <c r="D721">
        <v>1</v>
      </c>
      <c r="E721">
        <v>233.69899000000001</v>
      </c>
    </row>
    <row r="722" spans="1:5" x14ac:dyDescent="0.25">
      <c r="A722" t="s">
        <v>2697</v>
      </c>
      <c r="B722" t="s">
        <v>2698</v>
      </c>
      <c r="C722" t="s">
        <v>2697</v>
      </c>
      <c r="D722">
        <v>1</v>
      </c>
      <c r="E722">
        <v>234.05799999999999</v>
      </c>
    </row>
    <row r="723" spans="1:5" x14ac:dyDescent="0.25">
      <c r="A723" t="s">
        <v>2699</v>
      </c>
      <c r="B723" t="s">
        <v>2700</v>
      </c>
      <c r="C723" t="s">
        <v>2699</v>
      </c>
      <c r="D723">
        <v>1</v>
      </c>
      <c r="E723">
        <v>234.05799999999999</v>
      </c>
    </row>
    <row r="724" spans="1:5" x14ac:dyDescent="0.25">
      <c r="A724" t="s">
        <v>2701</v>
      </c>
      <c r="B724" t="s">
        <v>2702</v>
      </c>
      <c r="C724" t="s">
        <v>2701</v>
      </c>
      <c r="D724">
        <v>1</v>
      </c>
      <c r="E724">
        <v>234.08199999999999</v>
      </c>
    </row>
    <row r="725" spans="1:5" x14ac:dyDescent="0.25">
      <c r="A725" t="s">
        <v>2703</v>
      </c>
      <c r="B725" t="s">
        <v>2704</v>
      </c>
      <c r="C725" t="s">
        <v>2703</v>
      </c>
      <c r="D725">
        <v>3</v>
      </c>
      <c r="E725">
        <v>234.29900000000001</v>
      </c>
    </row>
    <row r="726" spans="1:5" x14ac:dyDescent="0.25">
      <c r="A726" t="s">
        <v>2705</v>
      </c>
      <c r="B726" t="s">
        <v>2706</v>
      </c>
      <c r="C726" t="s">
        <v>2705</v>
      </c>
      <c r="D726">
        <v>3</v>
      </c>
      <c r="E726">
        <v>234.30298999999999</v>
      </c>
    </row>
    <row r="727" spans="1:5" x14ac:dyDescent="0.25">
      <c r="A727" t="s">
        <v>2707</v>
      </c>
      <c r="B727" t="s">
        <v>2708</v>
      </c>
      <c r="C727" t="s">
        <v>2707</v>
      </c>
      <c r="D727">
        <v>2</v>
      </c>
      <c r="E727">
        <v>234.31899999999999</v>
      </c>
    </row>
    <row r="728" spans="1:5" x14ac:dyDescent="0.25">
      <c r="A728" t="s">
        <v>2709</v>
      </c>
      <c r="B728" t="s">
        <v>2710</v>
      </c>
      <c r="C728" t="s">
        <v>2709</v>
      </c>
      <c r="D728">
        <v>1</v>
      </c>
      <c r="E728">
        <v>234.33899</v>
      </c>
    </row>
    <row r="729" spans="1:5" x14ac:dyDescent="0.25">
      <c r="A729" t="s">
        <v>2711</v>
      </c>
      <c r="B729" t="s">
        <v>2712</v>
      </c>
      <c r="C729" t="s">
        <v>2711</v>
      </c>
      <c r="D729">
        <v>1</v>
      </c>
      <c r="E729">
        <v>234.34398999999999</v>
      </c>
    </row>
    <row r="730" spans="1:5" x14ac:dyDescent="0.25">
      <c r="A730" t="s">
        <v>2713</v>
      </c>
      <c r="B730" t="s">
        <v>2714</v>
      </c>
      <c r="C730" t="s">
        <v>2713</v>
      </c>
      <c r="D730">
        <v>1</v>
      </c>
      <c r="E730">
        <v>235.00200000000001</v>
      </c>
    </row>
    <row r="731" spans="1:5" x14ac:dyDescent="0.25">
      <c r="A731" t="s">
        <v>2715</v>
      </c>
      <c r="B731" t="s">
        <v>2716</v>
      </c>
      <c r="C731" t="s">
        <v>2715</v>
      </c>
      <c r="D731">
        <v>1</v>
      </c>
      <c r="E731">
        <v>235.06599</v>
      </c>
    </row>
    <row r="732" spans="1:5" x14ac:dyDescent="0.25">
      <c r="A732" t="s">
        <v>2717</v>
      </c>
      <c r="B732" t="s">
        <v>2718</v>
      </c>
      <c r="C732" t="s">
        <v>2717</v>
      </c>
      <c r="D732">
        <v>1</v>
      </c>
      <c r="E732">
        <v>235.11</v>
      </c>
    </row>
    <row r="733" spans="1:5" x14ac:dyDescent="0.25">
      <c r="A733" t="s">
        <v>2719</v>
      </c>
      <c r="B733" t="s">
        <v>2720</v>
      </c>
      <c r="C733" t="s">
        <v>2719</v>
      </c>
      <c r="D733">
        <v>2</v>
      </c>
      <c r="E733">
        <v>235.239</v>
      </c>
    </row>
    <row r="734" spans="1:5" x14ac:dyDescent="0.25">
      <c r="A734" t="s">
        <v>2721</v>
      </c>
      <c r="B734" t="s">
        <v>2722</v>
      </c>
      <c r="C734" t="s">
        <v>2721</v>
      </c>
      <c r="D734">
        <v>1</v>
      </c>
      <c r="E734">
        <v>235.28700000000001</v>
      </c>
    </row>
    <row r="735" spans="1:5" x14ac:dyDescent="0.25">
      <c r="A735" t="s">
        <v>2723</v>
      </c>
      <c r="B735" t="s">
        <v>2724</v>
      </c>
      <c r="C735" t="s">
        <v>2723</v>
      </c>
      <c r="D735">
        <v>2</v>
      </c>
      <c r="E735">
        <v>235.28700000000001</v>
      </c>
    </row>
    <row r="736" spans="1:5" x14ac:dyDescent="0.25">
      <c r="A736" t="s">
        <v>2725</v>
      </c>
      <c r="B736" t="s">
        <v>2726</v>
      </c>
      <c r="C736" t="s">
        <v>2725</v>
      </c>
      <c r="D736">
        <v>2</v>
      </c>
      <c r="E736">
        <v>235.30699000000001</v>
      </c>
    </row>
    <row r="737" spans="1:5" x14ac:dyDescent="0.25">
      <c r="A737" t="s">
        <v>2727</v>
      </c>
      <c r="B737" t="s">
        <v>2728</v>
      </c>
      <c r="C737" t="s">
        <v>2727</v>
      </c>
      <c r="D737">
        <v>1</v>
      </c>
      <c r="E737">
        <v>235.327</v>
      </c>
    </row>
    <row r="738" spans="1:5" x14ac:dyDescent="0.25">
      <c r="A738" t="s">
        <v>2729</v>
      </c>
      <c r="B738" t="s">
        <v>2730</v>
      </c>
      <c r="C738" t="s">
        <v>2729</v>
      </c>
      <c r="D738">
        <v>2</v>
      </c>
      <c r="E738">
        <v>235.64999</v>
      </c>
    </row>
    <row r="739" spans="1:5" x14ac:dyDescent="0.25">
      <c r="A739" t="s">
        <v>2731</v>
      </c>
      <c r="B739" t="s">
        <v>2732</v>
      </c>
      <c r="C739" t="s">
        <v>2731</v>
      </c>
      <c r="D739">
        <v>2</v>
      </c>
      <c r="E739">
        <v>235.67400000000001</v>
      </c>
    </row>
    <row r="740" spans="1:5" x14ac:dyDescent="0.25">
      <c r="A740" t="s">
        <v>2733</v>
      </c>
      <c r="B740" t="s">
        <v>2734</v>
      </c>
      <c r="C740" t="s">
        <v>2733</v>
      </c>
      <c r="D740">
        <v>3</v>
      </c>
      <c r="E740">
        <v>236.23099999999999</v>
      </c>
    </row>
    <row r="741" spans="1:5" x14ac:dyDescent="0.25">
      <c r="A741" t="s">
        <v>2735</v>
      </c>
      <c r="B741" t="s">
        <v>2736</v>
      </c>
      <c r="C741" t="s">
        <v>2735</v>
      </c>
      <c r="D741">
        <v>1</v>
      </c>
      <c r="E741">
        <v>236.27099999999999</v>
      </c>
    </row>
    <row r="742" spans="1:5" x14ac:dyDescent="0.25">
      <c r="A742" t="s">
        <v>2737</v>
      </c>
      <c r="B742" t="s">
        <v>2738</v>
      </c>
      <c r="C742" t="s">
        <v>2737</v>
      </c>
      <c r="D742">
        <v>1</v>
      </c>
      <c r="E742">
        <v>236.27099999999999</v>
      </c>
    </row>
    <row r="743" spans="1:5" x14ac:dyDescent="0.25">
      <c r="A743" t="s">
        <v>2739</v>
      </c>
      <c r="B743" t="s">
        <v>2740</v>
      </c>
      <c r="C743" t="s">
        <v>2739</v>
      </c>
      <c r="D743">
        <v>3</v>
      </c>
      <c r="E743">
        <v>236.274</v>
      </c>
    </row>
    <row r="744" spans="1:5" x14ac:dyDescent="0.25">
      <c r="A744" t="s">
        <v>2741</v>
      </c>
      <c r="B744" t="s">
        <v>2742</v>
      </c>
      <c r="C744" t="s">
        <v>2741</v>
      </c>
      <c r="D744">
        <v>3</v>
      </c>
      <c r="E744">
        <v>236.34299999999999</v>
      </c>
    </row>
    <row r="745" spans="1:5" x14ac:dyDescent="0.25">
      <c r="A745" t="s">
        <v>2743</v>
      </c>
      <c r="B745" t="s">
        <v>2744</v>
      </c>
      <c r="C745" t="s">
        <v>2743</v>
      </c>
      <c r="D745">
        <v>1</v>
      </c>
      <c r="E745">
        <v>236.702</v>
      </c>
    </row>
    <row r="746" spans="1:5" x14ac:dyDescent="0.25">
      <c r="A746" t="s">
        <v>2745</v>
      </c>
      <c r="B746" t="s">
        <v>2746</v>
      </c>
      <c r="C746" t="s">
        <v>2745</v>
      </c>
      <c r="D746">
        <v>2</v>
      </c>
      <c r="E746">
        <v>237.08899</v>
      </c>
    </row>
    <row r="747" spans="1:5" x14ac:dyDescent="0.25">
      <c r="A747" t="s">
        <v>2747</v>
      </c>
      <c r="B747" t="s">
        <v>2748</v>
      </c>
      <c r="C747" t="s">
        <v>2747</v>
      </c>
      <c r="D747">
        <v>2</v>
      </c>
      <c r="E747">
        <v>237.15100000000001</v>
      </c>
    </row>
    <row r="748" spans="1:5" x14ac:dyDescent="0.25">
      <c r="A748" t="s">
        <v>2749</v>
      </c>
      <c r="B748" t="s">
        <v>2750</v>
      </c>
      <c r="C748" t="s">
        <v>2749</v>
      </c>
      <c r="D748">
        <v>2</v>
      </c>
      <c r="E748">
        <v>237.25498999999999</v>
      </c>
    </row>
    <row r="749" spans="1:5" x14ac:dyDescent="0.25">
      <c r="A749" t="s">
        <v>2751</v>
      </c>
      <c r="B749" t="s">
        <v>2752</v>
      </c>
      <c r="C749" t="s">
        <v>2751</v>
      </c>
      <c r="D749">
        <v>3</v>
      </c>
      <c r="E749">
        <v>237.25800000000001</v>
      </c>
    </row>
    <row r="750" spans="1:5" x14ac:dyDescent="0.25">
      <c r="A750" t="s">
        <v>2753</v>
      </c>
      <c r="B750" t="s">
        <v>2754</v>
      </c>
      <c r="C750" t="s">
        <v>2753</v>
      </c>
      <c r="D750">
        <v>3</v>
      </c>
      <c r="E750">
        <v>237.25800000000001</v>
      </c>
    </row>
    <row r="751" spans="1:5" x14ac:dyDescent="0.25">
      <c r="A751" t="s">
        <v>2755</v>
      </c>
      <c r="B751" t="s">
        <v>2756</v>
      </c>
      <c r="C751" t="s">
        <v>2755</v>
      </c>
      <c r="D751">
        <v>1</v>
      </c>
      <c r="E751">
        <v>237.32300000000001</v>
      </c>
    </row>
    <row r="752" spans="1:5" x14ac:dyDescent="0.25">
      <c r="A752" t="s">
        <v>2757</v>
      </c>
      <c r="B752" t="s">
        <v>2758</v>
      </c>
      <c r="C752" t="s">
        <v>2757</v>
      </c>
      <c r="D752">
        <v>2</v>
      </c>
      <c r="E752">
        <v>237.64599999999999</v>
      </c>
    </row>
    <row r="753" spans="1:5" x14ac:dyDescent="0.25">
      <c r="A753" t="s">
        <v>2759</v>
      </c>
      <c r="B753" t="s">
        <v>2758</v>
      </c>
      <c r="C753" t="s">
        <v>2759</v>
      </c>
      <c r="D753">
        <v>2</v>
      </c>
      <c r="E753">
        <v>237.64599999999999</v>
      </c>
    </row>
    <row r="754" spans="1:5" x14ac:dyDescent="0.25">
      <c r="A754" t="s">
        <v>2760</v>
      </c>
      <c r="B754" t="s">
        <v>2761</v>
      </c>
      <c r="C754" t="s">
        <v>2760</v>
      </c>
      <c r="D754">
        <v>1</v>
      </c>
      <c r="E754">
        <v>238.28699</v>
      </c>
    </row>
    <row r="755" spans="1:5" x14ac:dyDescent="0.25">
      <c r="A755" t="s">
        <v>2762</v>
      </c>
      <c r="B755" t="s">
        <v>2763</v>
      </c>
      <c r="C755" t="s">
        <v>2762</v>
      </c>
      <c r="D755">
        <v>1</v>
      </c>
      <c r="E755">
        <v>238.28699</v>
      </c>
    </row>
    <row r="756" spans="1:5" x14ac:dyDescent="0.25">
      <c r="A756" t="s">
        <v>2764</v>
      </c>
      <c r="B756" t="s">
        <v>2765</v>
      </c>
      <c r="C756" t="s">
        <v>2764</v>
      </c>
      <c r="D756">
        <v>1</v>
      </c>
      <c r="E756">
        <v>238.291</v>
      </c>
    </row>
    <row r="757" spans="1:5" x14ac:dyDescent="0.25">
      <c r="A757" t="s">
        <v>2766</v>
      </c>
      <c r="B757" t="s">
        <v>2767</v>
      </c>
      <c r="C757" t="s">
        <v>2766</v>
      </c>
      <c r="D757">
        <v>1</v>
      </c>
      <c r="E757">
        <v>238.31099</v>
      </c>
    </row>
    <row r="758" spans="1:5" x14ac:dyDescent="0.25">
      <c r="A758" t="s">
        <v>2768</v>
      </c>
      <c r="B758" t="s">
        <v>2769</v>
      </c>
      <c r="C758" t="s">
        <v>2768</v>
      </c>
      <c r="D758">
        <v>1</v>
      </c>
      <c r="E758">
        <v>238.351</v>
      </c>
    </row>
    <row r="759" spans="1:5" x14ac:dyDescent="0.25">
      <c r="A759" t="s">
        <v>2770</v>
      </c>
      <c r="B759" t="s">
        <v>2771</v>
      </c>
      <c r="C759" t="s">
        <v>2770</v>
      </c>
      <c r="D759">
        <v>2</v>
      </c>
      <c r="E759">
        <v>238.35901000000001</v>
      </c>
    </row>
    <row r="760" spans="1:5" x14ac:dyDescent="0.25">
      <c r="A760" t="s">
        <v>2772</v>
      </c>
      <c r="B760" t="s">
        <v>2773</v>
      </c>
      <c r="C760" t="s">
        <v>2772</v>
      </c>
      <c r="D760">
        <v>1</v>
      </c>
      <c r="E760">
        <v>238.47699</v>
      </c>
    </row>
    <row r="761" spans="1:5" x14ac:dyDescent="0.25">
      <c r="A761" t="s">
        <v>2774</v>
      </c>
      <c r="B761" t="s">
        <v>2775</v>
      </c>
      <c r="C761" t="s">
        <v>2774</v>
      </c>
      <c r="D761">
        <v>2</v>
      </c>
      <c r="E761">
        <v>239.101</v>
      </c>
    </row>
    <row r="762" spans="1:5" x14ac:dyDescent="0.25">
      <c r="A762" t="s">
        <v>2776</v>
      </c>
      <c r="B762" t="s">
        <v>2777</v>
      </c>
      <c r="C762" t="s">
        <v>2776</v>
      </c>
      <c r="D762">
        <v>1</v>
      </c>
      <c r="E762">
        <v>239.20299</v>
      </c>
    </row>
    <row r="763" spans="1:5" x14ac:dyDescent="0.25">
      <c r="A763" t="s">
        <v>2778</v>
      </c>
      <c r="B763" t="s">
        <v>2779</v>
      </c>
      <c r="C763" t="s">
        <v>2778</v>
      </c>
      <c r="D763">
        <v>2</v>
      </c>
      <c r="E763">
        <v>239.31799000000001</v>
      </c>
    </row>
    <row r="764" spans="1:5" x14ac:dyDescent="0.25">
      <c r="A764" t="s">
        <v>2780</v>
      </c>
      <c r="B764" t="s">
        <v>2781</v>
      </c>
      <c r="C764" t="s">
        <v>2780</v>
      </c>
      <c r="D764">
        <v>1</v>
      </c>
      <c r="E764">
        <v>239.32300000000001</v>
      </c>
    </row>
    <row r="765" spans="1:5" x14ac:dyDescent="0.25">
      <c r="A765" t="s">
        <v>2782</v>
      </c>
      <c r="B765" t="s">
        <v>2783</v>
      </c>
      <c r="C765" t="s">
        <v>2782</v>
      </c>
      <c r="D765">
        <v>3</v>
      </c>
      <c r="E765">
        <v>239.34200000000001</v>
      </c>
    </row>
    <row r="766" spans="1:5" x14ac:dyDescent="0.25">
      <c r="A766" t="s">
        <v>2784</v>
      </c>
      <c r="B766" t="s">
        <v>2785</v>
      </c>
      <c r="C766" t="s">
        <v>2784</v>
      </c>
      <c r="D766">
        <v>1</v>
      </c>
      <c r="E766">
        <v>239.35899000000001</v>
      </c>
    </row>
    <row r="767" spans="1:5" x14ac:dyDescent="0.25">
      <c r="A767" t="s">
        <v>2786</v>
      </c>
      <c r="B767" t="s">
        <v>2787</v>
      </c>
      <c r="C767" t="s">
        <v>2786</v>
      </c>
      <c r="D767">
        <v>2</v>
      </c>
      <c r="E767">
        <v>239.702</v>
      </c>
    </row>
    <row r="768" spans="1:5" x14ac:dyDescent="0.25">
      <c r="A768" t="s">
        <v>2788</v>
      </c>
      <c r="B768" t="s">
        <v>2789</v>
      </c>
      <c r="C768" t="s">
        <v>2788</v>
      </c>
      <c r="D768">
        <v>1</v>
      </c>
      <c r="E768">
        <v>239.74599000000001</v>
      </c>
    </row>
    <row r="769" spans="1:5" x14ac:dyDescent="0.25">
      <c r="A769" t="s">
        <v>2790</v>
      </c>
      <c r="B769" t="s">
        <v>2791</v>
      </c>
      <c r="C769" t="s">
        <v>2790</v>
      </c>
      <c r="D769">
        <v>3</v>
      </c>
      <c r="E769">
        <v>240.21399</v>
      </c>
    </row>
    <row r="770" spans="1:5" x14ac:dyDescent="0.25">
      <c r="A770" t="s">
        <v>2792</v>
      </c>
      <c r="B770" t="s">
        <v>2793</v>
      </c>
      <c r="C770" t="s">
        <v>2792</v>
      </c>
      <c r="D770">
        <v>3</v>
      </c>
      <c r="E770">
        <v>240.21399</v>
      </c>
    </row>
    <row r="771" spans="1:5" x14ac:dyDescent="0.25">
      <c r="A771" t="s">
        <v>2794</v>
      </c>
      <c r="B771" t="s">
        <v>2795</v>
      </c>
      <c r="C771" t="s">
        <v>2794</v>
      </c>
      <c r="D771">
        <v>3</v>
      </c>
      <c r="E771">
        <v>240.21399</v>
      </c>
    </row>
    <row r="772" spans="1:5" x14ac:dyDescent="0.25">
      <c r="A772" t="s">
        <v>2796</v>
      </c>
      <c r="B772" t="s">
        <v>2797</v>
      </c>
      <c r="C772" t="s">
        <v>2796</v>
      </c>
      <c r="D772">
        <v>1</v>
      </c>
      <c r="E772">
        <v>240.215</v>
      </c>
    </row>
    <row r="773" spans="1:5" x14ac:dyDescent="0.25">
      <c r="A773" t="s">
        <v>2798</v>
      </c>
      <c r="B773" t="s">
        <v>2799</v>
      </c>
      <c r="C773" t="s">
        <v>2798</v>
      </c>
      <c r="D773">
        <v>1</v>
      </c>
      <c r="E773">
        <v>240.215</v>
      </c>
    </row>
    <row r="774" spans="1:5" x14ac:dyDescent="0.25">
      <c r="A774" t="s">
        <v>2800</v>
      </c>
      <c r="B774" t="s">
        <v>2801</v>
      </c>
      <c r="C774" t="s">
        <v>2800</v>
      </c>
      <c r="D774">
        <v>1</v>
      </c>
      <c r="E774">
        <v>240.25899999999999</v>
      </c>
    </row>
    <row r="775" spans="1:5" x14ac:dyDescent="0.25">
      <c r="A775" t="s">
        <v>2802</v>
      </c>
      <c r="B775" t="s">
        <v>2803</v>
      </c>
      <c r="C775" t="s">
        <v>2802</v>
      </c>
      <c r="D775">
        <v>1</v>
      </c>
      <c r="E775">
        <v>240.26300000000001</v>
      </c>
    </row>
    <row r="776" spans="1:5" x14ac:dyDescent="0.25">
      <c r="A776" t="s">
        <v>2804</v>
      </c>
      <c r="B776" t="s">
        <v>2805</v>
      </c>
      <c r="C776" t="s">
        <v>2804</v>
      </c>
      <c r="D776">
        <v>2</v>
      </c>
      <c r="E776">
        <v>240.28299999999999</v>
      </c>
    </row>
    <row r="777" spans="1:5" x14ac:dyDescent="0.25">
      <c r="A777" t="s">
        <v>2806</v>
      </c>
      <c r="B777" t="s">
        <v>2807</v>
      </c>
      <c r="C777" t="s">
        <v>2806</v>
      </c>
      <c r="D777">
        <v>2</v>
      </c>
      <c r="E777">
        <v>240.28299999999999</v>
      </c>
    </row>
    <row r="778" spans="1:5" x14ac:dyDescent="0.25">
      <c r="A778" t="s">
        <v>2808</v>
      </c>
      <c r="B778" t="s">
        <v>2809</v>
      </c>
      <c r="C778" t="s">
        <v>2808</v>
      </c>
      <c r="D778">
        <v>1</v>
      </c>
      <c r="E778">
        <v>240.32300000000001</v>
      </c>
    </row>
    <row r="779" spans="1:5" x14ac:dyDescent="0.25">
      <c r="A779" t="s">
        <v>2810</v>
      </c>
      <c r="B779" t="s">
        <v>2811</v>
      </c>
      <c r="C779" t="s">
        <v>2810</v>
      </c>
      <c r="D779">
        <v>3</v>
      </c>
      <c r="E779">
        <v>240.34599</v>
      </c>
    </row>
    <row r="780" spans="1:5" x14ac:dyDescent="0.25">
      <c r="A780" t="s">
        <v>2812</v>
      </c>
      <c r="B780" t="s">
        <v>2813</v>
      </c>
      <c r="C780" t="s">
        <v>2812</v>
      </c>
      <c r="D780">
        <v>2</v>
      </c>
      <c r="E780">
        <v>240.37</v>
      </c>
    </row>
    <row r="781" spans="1:5" x14ac:dyDescent="0.25">
      <c r="A781" t="s">
        <v>2814</v>
      </c>
      <c r="B781" t="s">
        <v>2815</v>
      </c>
      <c r="C781" t="s">
        <v>2814</v>
      </c>
      <c r="D781">
        <v>2</v>
      </c>
      <c r="E781">
        <v>240.37100000000001</v>
      </c>
    </row>
    <row r="782" spans="1:5" x14ac:dyDescent="0.25">
      <c r="A782" t="s">
        <v>2816</v>
      </c>
      <c r="B782" t="s">
        <v>2817</v>
      </c>
      <c r="C782" t="s">
        <v>2816</v>
      </c>
      <c r="D782">
        <v>1</v>
      </c>
      <c r="E782">
        <v>240.69800000000001</v>
      </c>
    </row>
    <row r="783" spans="1:5" x14ac:dyDescent="0.25">
      <c r="A783" t="s">
        <v>2818</v>
      </c>
      <c r="B783" t="s">
        <v>2819</v>
      </c>
      <c r="C783" t="s">
        <v>2818</v>
      </c>
      <c r="D783">
        <v>2</v>
      </c>
      <c r="E783">
        <v>241.05298999999999</v>
      </c>
    </row>
    <row r="784" spans="1:5" x14ac:dyDescent="0.25">
      <c r="A784" t="s">
        <v>2820</v>
      </c>
      <c r="B784" t="s">
        <v>2821</v>
      </c>
      <c r="C784" t="s">
        <v>2820</v>
      </c>
      <c r="D784">
        <v>1</v>
      </c>
      <c r="E784">
        <v>241.18899999999999</v>
      </c>
    </row>
    <row r="785" spans="1:5" x14ac:dyDescent="0.25">
      <c r="A785" t="s">
        <v>2822</v>
      </c>
      <c r="B785" t="s">
        <v>2823</v>
      </c>
      <c r="C785" t="s">
        <v>2822</v>
      </c>
      <c r="D785">
        <v>1</v>
      </c>
      <c r="E785">
        <v>241.31100000000001</v>
      </c>
    </row>
    <row r="786" spans="1:5" x14ac:dyDescent="0.25">
      <c r="A786" t="s">
        <v>2824</v>
      </c>
      <c r="B786" t="s">
        <v>2825</v>
      </c>
      <c r="C786" t="s">
        <v>2824</v>
      </c>
      <c r="D786">
        <v>1</v>
      </c>
      <c r="E786">
        <v>241.36299</v>
      </c>
    </row>
    <row r="787" spans="1:5" x14ac:dyDescent="0.25">
      <c r="A787" t="s">
        <v>2826</v>
      </c>
      <c r="B787" t="s">
        <v>2827</v>
      </c>
      <c r="C787" t="s">
        <v>2826</v>
      </c>
      <c r="D787">
        <v>1</v>
      </c>
      <c r="E787">
        <v>241.36299</v>
      </c>
    </row>
    <row r="788" spans="1:5" x14ac:dyDescent="0.25">
      <c r="A788" t="s">
        <v>2828</v>
      </c>
      <c r="B788" t="s">
        <v>2829</v>
      </c>
      <c r="C788" t="s">
        <v>2828</v>
      </c>
      <c r="D788">
        <v>1</v>
      </c>
      <c r="E788">
        <v>241.46100000000001</v>
      </c>
    </row>
    <row r="789" spans="1:5" x14ac:dyDescent="0.25">
      <c r="A789" t="s">
        <v>2830</v>
      </c>
      <c r="B789" t="s">
        <v>2831</v>
      </c>
      <c r="C789" t="s">
        <v>2830</v>
      </c>
      <c r="D789">
        <v>1</v>
      </c>
      <c r="E789">
        <v>241.50099</v>
      </c>
    </row>
    <row r="790" spans="1:5" x14ac:dyDescent="0.25">
      <c r="A790" t="s">
        <v>2832</v>
      </c>
      <c r="B790" t="s">
        <v>2833</v>
      </c>
      <c r="C790" t="s">
        <v>2832</v>
      </c>
      <c r="D790">
        <v>2</v>
      </c>
      <c r="E790">
        <v>241.67798999999999</v>
      </c>
    </row>
    <row r="791" spans="1:5" x14ac:dyDescent="0.25">
      <c r="A791" t="s">
        <v>2834</v>
      </c>
      <c r="B791" t="s">
        <v>2835</v>
      </c>
      <c r="C791" t="s">
        <v>2834</v>
      </c>
      <c r="D791">
        <v>2</v>
      </c>
      <c r="E791">
        <v>242.23</v>
      </c>
    </row>
    <row r="792" spans="1:5" x14ac:dyDescent="0.25">
      <c r="A792" t="s">
        <v>2836</v>
      </c>
      <c r="B792" t="s">
        <v>2837</v>
      </c>
      <c r="C792" t="s">
        <v>2836</v>
      </c>
      <c r="D792">
        <v>2</v>
      </c>
      <c r="E792">
        <v>242.31799000000001</v>
      </c>
    </row>
    <row r="793" spans="1:5" x14ac:dyDescent="0.25">
      <c r="A793" t="s">
        <v>2838</v>
      </c>
      <c r="B793" t="s">
        <v>2839</v>
      </c>
      <c r="C793" t="s">
        <v>2838</v>
      </c>
      <c r="D793">
        <v>4</v>
      </c>
      <c r="E793">
        <v>242.321</v>
      </c>
    </row>
    <row r="794" spans="1:5" x14ac:dyDescent="0.25">
      <c r="A794" t="s">
        <v>2840</v>
      </c>
      <c r="B794" t="s">
        <v>2841</v>
      </c>
      <c r="C794" t="s">
        <v>2840</v>
      </c>
      <c r="D794">
        <v>4</v>
      </c>
      <c r="E794">
        <v>242.321</v>
      </c>
    </row>
    <row r="795" spans="1:5" x14ac:dyDescent="0.25">
      <c r="A795" t="s">
        <v>2842</v>
      </c>
      <c r="B795" t="s">
        <v>2843</v>
      </c>
      <c r="C795" t="s">
        <v>2842</v>
      </c>
      <c r="D795">
        <v>4</v>
      </c>
      <c r="E795">
        <v>242.321</v>
      </c>
    </row>
    <row r="796" spans="1:5" x14ac:dyDescent="0.25">
      <c r="A796" t="s">
        <v>2844</v>
      </c>
      <c r="B796" t="s">
        <v>2845</v>
      </c>
      <c r="C796" t="s">
        <v>2844</v>
      </c>
      <c r="D796">
        <v>4</v>
      </c>
      <c r="E796">
        <v>242.321</v>
      </c>
    </row>
    <row r="797" spans="1:5" x14ac:dyDescent="0.25">
      <c r="A797" t="s">
        <v>2846</v>
      </c>
      <c r="B797" t="s">
        <v>2847</v>
      </c>
      <c r="C797" t="s">
        <v>2846</v>
      </c>
      <c r="D797">
        <v>4</v>
      </c>
      <c r="E797">
        <v>242.321</v>
      </c>
    </row>
    <row r="798" spans="1:5" x14ac:dyDescent="0.25">
      <c r="A798" t="s">
        <v>2848</v>
      </c>
      <c r="B798" t="s">
        <v>2849</v>
      </c>
      <c r="C798" t="s">
        <v>2848</v>
      </c>
      <c r="D798">
        <v>4</v>
      </c>
      <c r="E798">
        <v>242.321</v>
      </c>
    </row>
    <row r="799" spans="1:5" x14ac:dyDescent="0.25">
      <c r="A799" t="s">
        <v>2850</v>
      </c>
      <c r="B799" t="s">
        <v>2851</v>
      </c>
      <c r="C799" t="s">
        <v>2850</v>
      </c>
      <c r="D799">
        <v>2</v>
      </c>
      <c r="E799">
        <v>242.66200000000001</v>
      </c>
    </row>
    <row r="800" spans="1:5" x14ac:dyDescent="0.25">
      <c r="A800" t="s">
        <v>2852</v>
      </c>
      <c r="B800" t="s">
        <v>2853</v>
      </c>
      <c r="C800" t="s">
        <v>2852</v>
      </c>
      <c r="D800">
        <v>1</v>
      </c>
      <c r="E800">
        <v>242.702</v>
      </c>
    </row>
    <row r="801" spans="1:5" x14ac:dyDescent="0.25">
      <c r="A801" t="s">
        <v>2854</v>
      </c>
      <c r="B801" t="s">
        <v>2855</v>
      </c>
      <c r="C801" t="s">
        <v>2854</v>
      </c>
      <c r="D801">
        <v>2</v>
      </c>
      <c r="E801">
        <v>243.21898999999999</v>
      </c>
    </row>
    <row r="802" spans="1:5" x14ac:dyDescent="0.25">
      <c r="A802" t="s">
        <v>2856</v>
      </c>
      <c r="B802" t="s">
        <v>2857</v>
      </c>
      <c r="C802" t="s">
        <v>2856</v>
      </c>
      <c r="D802">
        <v>1</v>
      </c>
      <c r="E802">
        <v>243.22299000000001</v>
      </c>
    </row>
    <row r="803" spans="1:5" x14ac:dyDescent="0.25">
      <c r="A803" t="s">
        <v>2858</v>
      </c>
      <c r="B803" t="s">
        <v>2859</v>
      </c>
      <c r="C803" t="s">
        <v>2858</v>
      </c>
      <c r="D803">
        <v>2</v>
      </c>
      <c r="E803">
        <v>243.25699</v>
      </c>
    </row>
    <row r="804" spans="1:5" x14ac:dyDescent="0.25">
      <c r="A804" t="s">
        <v>2860</v>
      </c>
      <c r="B804" t="s">
        <v>2861</v>
      </c>
      <c r="C804" t="s">
        <v>2860</v>
      </c>
      <c r="D804">
        <v>2</v>
      </c>
      <c r="E804">
        <v>243.30699000000001</v>
      </c>
    </row>
    <row r="805" spans="1:5" x14ac:dyDescent="0.25">
      <c r="A805" t="s">
        <v>2862</v>
      </c>
      <c r="B805" t="s">
        <v>2863</v>
      </c>
      <c r="C805" t="s">
        <v>2862</v>
      </c>
      <c r="D805">
        <v>1</v>
      </c>
      <c r="E805">
        <v>244.06399999999999</v>
      </c>
    </row>
    <row r="806" spans="1:5" x14ac:dyDescent="0.25">
      <c r="A806" t="s">
        <v>2864</v>
      </c>
      <c r="B806" t="s">
        <v>2865</v>
      </c>
      <c r="C806" t="s">
        <v>2864</v>
      </c>
      <c r="D806">
        <v>2</v>
      </c>
      <c r="E806">
        <v>244.20699999999999</v>
      </c>
    </row>
    <row r="807" spans="1:5" x14ac:dyDescent="0.25">
      <c r="A807" t="s">
        <v>2866</v>
      </c>
      <c r="B807" t="s">
        <v>2867</v>
      </c>
      <c r="C807" t="s">
        <v>2866</v>
      </c>
      <c r="D807">
        <v>2</v>
      </c>
      <c r="E807">
        <v>244.20699999999999</v>
      </c>
    </row>
    <row r="808" spans="1:5" x14ac:dyDescent="0.25">
      <c r="A808" t="s">
        <v>2868</v>
      </c>
      <c r="B808" t="s">
        <v>2869</v>
      </c>
      <c r="C808" t="s">
        <v>2868</v>
      </c>
      <c r="D808">
        <v>1</v>
      </c>
      <c r="E808">
        <v>244.27099999999999</v>
      </c>
    </row>
    <row r="809" spans="1:5" x14ac:dyDescent="0.25">
      <c r="A809" t="s">
        <v>2870</v>
      </c>
      <c r="B809" t="s">
        <v>2871</v>
      </c>
      <c r="C809" t="s">
        <v>2870</v>
      </c>
      <c r="D809">
        <v>2</v>
      </c>
      <c r="E809">
        <v>244.29399000000001</v>
      </c>
    </row>
    <row r="810" spans="1:5" x14ac:dyDescent="0.25">
      <c r="A810" t="s">
        <v>2872</v>
      </c>
      <c r="B810" t="s">
        <v>2873</v>
      </c>
      <c r="C810" t="s">
        <v>2872</v>
      </c>
      <c r="D810">
        <v>1</v>
      </c>
      <c r="E810">
        <v>244.74198999999999</v>
      </c>
    </row>
    <row r="811" spans="1:5" x14ac:dyDescent="0.25">
      <c r="A811" t="s">
        <v>2874</v>
      </c>
      <c r="B811" t="s">
        <v>2875</v>
      </c>
      <c r="C811" t="s">
        <v>2874</v>
      </c>
      <c r="D811">
        <v>1</v>
      </c>
      <c r="E811">
        <v>245.87599</v>
      </c>
    </row>
    <row r="812" spans="1:5" x14ac:dyDescent="0.25">
      <c r="A812" t="s">
        <v>2876</v>
      </c>
      <c r="B812" t="s">
        <v>2877</v>
      </c>
      <c r="C812" t="s">
        <v>2876</v>
      </c>
      <c r="D812">
        <v>1</v>
      </c>
      <c r="E812">
        <v>246.267</v>
      </c>
    </row>
    <row r="813" spans="1:5" x14ac:dyDescent="0.25">
      <c r="A813" t="s">
        <v>2878</v>
      </c>
      <c r="B813" t="s">
        <v>2879</v>
      </c>
      <c r="C813" t="s">
        <v>2878</v>
      </c>
      <c r="D813">
        <v>3</v>
      </c>
      <c r="E813">
        <v>246.30600000000001</v>
      </c>
    </row>
    <row r="814" spans="1:5" x14ac:dyDescent="0.25">
      <c r="A814" t="s">
        <v>2880</v>
      </c>
      <c r="B814" t="s">
        <v>2881</v>
      </c>
      <c r="C814" t="s">
        <v>2880</v>
      </c>
      <c r="D814">
        <v>2</v>
      </c>
      <c r="E814">
        <v>246.31</v>
      </c>
    </row>
    <row r="815" spans="1:5" x14ac:dyDescent="0.25">
      <c r="A815" t="s">
        <v>2882</v>
      </c>
      <c r="B815" t="s">
        <v>2883</v>
      </c>
      <c r="C815" t="s">
        <v>2882</v>
      </c>
      <c r="D815">
        <v>1</v>
      </c>
      <c r="E815">
        <v>246.33501000000001</v>
      </c>
    </row>
    <row r="816" spans="1:5" x14ac:dyDescent="0.25">
      <c r="A816" t="s">
        <v>2884</v>
      </c>
      <c r="B816" t="s">
        <v>2885</v>
      </c>
      <c r="C816" t="s">
        <v>2884</v>
      </c>
      <c r="D816">
        <v>2</v>
      </c>
      <c r="E816">
        <v>246.63300000000001</v>
      </c>
    </row>
    <row r="817" spans="1:5" x14ac:dyDescent="0.25">
      <c r="A817" t="s">
        <v>2886</v>
      </c>
      <c r="B817" t="s">
        <v>2887</v>
      </c>
      <c r="C817" t="s">
        <v>2886</v>
      </c>
      <c r="D817">
        <v>1</v>
      </c>
      <c r="E817">
        <v>247.14299</v>
      </c>
    </row>
    <row r="818" spans="1:5" x14ac:dyDescent="0.25">
      <c r="A818" t="s">
        <v>2888</v>
      </c>
      <c r="B818" t="s">
        <v>2889</v>
      </c>
      <c r="C818" t="s">
        <v>2888</v>
      </c>
      <c r="D818">
        <v>1</v>
      </c>
      <c r="E818">
        <v>247.15199000000001</v>
      </c>
    </row>
    <row r="819" spans="1:5" x14ac:dyDescent="0.25">
      <c r="A819" t="s">
        <v>2890</v>
      </c>
      <c r="B819" t="s">
        <v>2891</v>
      </c>
      <c r="C819" t="s">
        <v>2890</v>
      </c>
      <c r="D819">
        <v>4</v>
      </c>
      <c r="E819">
        <v>247.25299000000001</v>
      </c>
    </row>
    <row r="820" spans="1:5" x14ac:dyDescent="0.25">
      <c r="A820" t="s">
        <v>2892</v>
      </c>
      <c r="B820" t="s">
        <v>2893</v>
      </c>
      <c r="C820" t="s">
        <v>2892</v>
      </c>
      <c r="D820">
        <v>4</v>
      </c>
      <c r="E820">
        <v>247.25299000000001</v>
      </c>
    </row>
    <row r="821" spans="1:5" x14ac:dyDescent="0.25">
      <c r="A821" t="s">
        <v>2894</v>
      </c>
      <c r="B821" t="s">
        <v>2895</v>
      </c>
      <c r="C821" t="s">
        <v>2894</v>
      </c>
      <c r="D821">
        <v>4</v>
      </c>
      <c r="E821">
        <v>247.25299000000001</v>
      </c>
    </row>
    <row r="822" spans="1:5" x14ac:dyDescent="0.25">
      <c r="A822" t="s">
        <v>2896</v>
      </c>
      <c r="B822" t="s">
        <v>2897</v>
      </c>
      <c r="C822" t="s">
        <v>2896</v>
      </c>
      <c r="D822">
        <v>4</v>
      </c>
      <c r="E822">
        <v>247.25299000000001</v>
      </c>
    </row>
    <row r="823" spans="1:5" x14ac:dyDescent="0.25">
      <c r="A823" t="s">
        <v>2898</v>
      </c>
      <c r="B823" t="s">
        <v>2899</v>
      </c>
      <c r="C823" t="s">
        <v>2898</v>
      </c>
      <c r="D823">
        <v>3</v>
      </c>
      <c r="E823">
        <v>247.30099000000001</v>
      </c>
    </row>
    <row r="824" spans="1:5" x14ac:dyDescent="0.25">
      <c r="A824" t="s">
        <v>2900</v>
      </c>
      <c r="B824" t="s">
        <v>2901</v>
      </c>
      <c r="C824" t="s">
        <v>2900</v>
      </c>
      <c r="D824">
        <v>3</v>
      </c>
      <c r="E824">
        <v>247.64499000000001</v>
      </c>
    </row>
    <row r="825" spans="1:5" x14ac:dyDescent="0.25">
      <c r="A825" t="s">
        <v>2902</v>
      </c>
      <c r="B825" t="s">
        <v>2903</v>
      </c>
      <c r="C825" t="s">
        <v>2902</v>
      </c>
      <c r="D825">
        <v>2</v>
      </c>
      <c r="E825">
        <v>247.68100000000001</v>
      </c>
    </row>
    <row r="826" spans="1:5" x14ac:dyDescent="0.25">
      <c r="A826" t="s">
        <v>2904</v>
      </c>
      <c r="B826" t="s">
        <v>2905</v>
      </c>
      <c r="C826" t="s">
        <v>2904</v>
      </c>
      <c r="D826">
        <v>2</v>
      </c>
      <c r="E826">
        <v>247.68899999999999</v>
      </c>
    </row>
    <row r="827" spans="1:5" x14ac:dyDescent="0.25">
      <c r="A827" t="s">
        <v>2906</v>
      </c>
      <c r="B827" t="s">
        <v>2907</v>
      </c>
      <c r="C827" t="s">
        <v>2906</v>
      </c>
      <c r="D827">
        <v>1</v>
      </c>
      <c r="E827">
        <v>247.726</v>
      </c>
    </row>
    <row r="828" spans="1:5" x14ac:dyDescent="0.25">
      <c r="A828" t="s">
        <v>2908</v>
      </c>
      <c r="B828" t="s">
        <v>2909</v>
      </c>
      <c r="C828" t="s">
        <v>2908</v>
      </c>
      <c r="D828">
        <v>1</v>
      </c>
      <c r="E828">
        <v>247.726</v>
      </c>
    </row>
    <row r="829" spans="1:5" x14ac:dyDescent="0.25">
      <c r="A829" t="s">
        <v>2910</v>
      </c>
      <c r="B829" t="s">
        <v>2911</v>
      </c>
      <c r="C829" t="s">
        <v>2910</v>
      </c>
      <c r="D829">
        <v>1</v>
      </c>
      <c r="E829">
        <v>248.08499</v>
      </c>
    </row>
    <row r="830" spans="1:5" x14ac:dyDescent="0.25">
      <c r="A830" t="s">
        <v>2912</v>
      </c>
      <c r="B830" t="s">
        <v>2913</v>
      </c>
      <c r="C830" t="s">
        <v>2912</v>
      </c>
      <c r="D830">
        <v>1</v>
      </c>
      <c r="E830">
        <v>248.18398999999999</v>
      </c>
    </row>
    <row r="831" spans="1:5" x14ac:dyDescent="0.25">
      <c r="A831" t="s">
        <v>2914</v>
      </c>
      <c r="B831" t="s">
        <v>2915</v>
      </c>
      <c r="C831" t="s">
        <v>2914</v>
      </c>
      <c r="D831">
        <v>3</v>
      </c>
      <c r="E831">
        <v>248.18799000000001</v>
      </c>
    </row>
    <row r="832" spans="1:5" x14ac:dyDescent="0.25">
      <c r="A832" t="s">
        <v>2916</v>
      </c>
      <c r="B832" t="s">
        <v>2917</v>
      </c>
      <c r="C832" t="s">
        <v>2916</v>
      </c>
      <c r="D832">
        <v>2</v>
      </c>
      <c r="E832">
        <v>248.19399999999999</v>
      </c>
    </row>
    <row r="833" spans="1:5" x14ac:dyDescent="0.25">
      <c r="A833" t="s">
        <v>2918</v>
      </c>
      <c r="B833" t="s">
        <v>2919</v>
      </c>
      <c r="C833" t="s">
        <v>2918</v>
      </c>
      <c r="D833">
        <v>2</v>
      </c>
      <c r="E833">
        <v>248.23399000000001</v>
      </c>
    </row>
    <row r="834" spans="1:5" x14ac:dyDescent="0.25">
      <c r="A834" t="s">
        <v>2920</v>
      </c>
      <c r="B834" t="s">
        <v>2921</v>
      </c>
      <c r="C834" t="s">
        <v>2920</v>
      </c>
      <c r="D834">
        <v>1</v>
      </c>
      <c r="E834">
        <v>248.24299999999999</v>
      </c>
    </row>
    <row r="835" spans="1:5" x14ac:dyDescent="0.25">
      <c r="A835" t="s">
        <v>2922</v>
      </c>
      <c r="B835" t="s">
        <v>2923</v>
      </c>
      <c r="C835" t="s">
        <v>2922</v>
      </c>
      <c r="D835">
        <v>3</v>
      </c>
      <c r="E835">
        <v>248.28498999999999</v>
      </c>
    </row>
    <row r="836" spans="1:5" x14ac:dyDescent="0.25">
      <c r="A836" t="s">
        <v>2924</v>
      </c>
      <c r="B836" t="s">
        <v>2925</v>
      </c>
      <c r="C836" t="s">
        <v>2924</v>
      </c>
      <c r="D836">
        <v>2</v>
      </c>
      <c r="E836">
        <v>248.30600000000001</v>
      </c>
    </row>
    <row r="837" spans="1:5" x14ac:dyDescent="0.25">
      <c r="A837" t="s">
        <v>2926</v>
      </c>
      <c r="B837" t="s">
        <v>2927</v>
      </c>
      <c r="C837" t="s">
        <v>2926</v>
      </c>
      <c r="D837">
        <v>2</v>
      </c>
      <c r="E837">
        <v>248.36600000000001</v>
      </c>
    </row>
    <row r="838" spans="1:5" x14ac:dyDescent="0.25">
      <c r="A838" t="s">
        <v>2928</v>
      </c>
      <c r="B838" t="s">
        <v>2929</v>
      </c>
      <c r="C838" t="s">
        <v>2928</v>
      </c>
      <c r="D838">
        <v>3</v>
      </c>
      <c r="E838">
        <v>248.39400000000001</v>
      </c>
    </row>
    <row r="839" spans="1:5" x14ac:dyDescent="0.25">
      <c r="A839" t="s">
        <v>2930</v>
      </c>
      <c r="B839" t="s">
        <v>2931</v>
      </c>
      <c r="C839" t="s">
        <v>2930</v>
      </c>
      <c r="D839">
        <v>4</v>
      </c>
      <c r="E839">
        <v>248.40998999999999</v>
      </c>
    </row>
    <row r="840" spans="1:5" x14ac:dyDescent="0.25">
      <c r="A840" t="s">
        <v>2932</v>
      </c>
      <c r="B840" t="s">
        <v>2933</v>
      </c>
      <c r="C840" t="s">
        <v>2932</v>
      </c>
      <c r="D840">
        <v>2</v>
      </c>
      <c r="E840">
        <v>248.69299000000001</v>
      </c>
    </row>
    <row r="841" spans="1:5" x14ac:dyDescent="0.25">
      <c r="A841" t="s">
        <v>2934</v>
      </c>
      <c r="B841" t="s">
        <v>2935</v>
      </c>
      <c r="C841" t="s">
        <v>2934</v>
      </c>
      <c r="D841">
        <v>1</v>
      </c>
      <c r="E841">
        <v>249.09298999999999</v>
      </c>
    </row>
    <row r="842" spans="1:5" x14ac:dyDescent="0.25">
      <c r="A842" t="s">
        <v>2936</v>
      </c>
      <c r="B842" t="s">
        <v>2937</v>
      </c>
      <c r="C842" t="s">
        <v>2936</v>
      </c>
      <c r="D842">
        <v>1</v>
      </c>
      <c r="E842">
        <v>249.09700000000001</v>
      </c>
    </row>
    <row r="843" spans="1:5" x14ac:dyDescent="0.25">
      <c r="A843" t="s">
        <v>2938</v>
      </c>
      <c r="B843" t="s">
        <v>2939</v>
      </c>
      <c r="C843" t="s">
        <v>2938</v>
      </c>
      <c r="D843">
        <v>2</v>
      </c>
      <c r="E843">
        <v>249.19199</v>
      </c>
    </row>
    <row r="844" spans="1:5" x14ac:dyDescent="0.25">
      <c r="A844" t="s">
        <v>2940</v>
      </c>
      <c r="B844" t="s">
        <v>2941</v>
      </c>
      <c r="C844" t="s">
        <v>2940</v>
      </c>
      <c r="D844">
        <v>3</v>
      </c>
      <c r="E844">
        <v>249.26900000000001</v>
      </c>
    </row>
    <row r="845" spans="1:5" x14ac:dyDescent="0.25">
      <c r="A845" t="s">
        <v>2942</v>
      </c>
      <c r="B845" t="s">
        <v>2943</v>
      </c>
      <c r="C845" t="s">
        <v>2942</v>
      </c>
      <c r="D845">
        <v>1</v>
      </c>
      <c r="E845">
        <v>249.32999000000001</v>
      </c>
    </row>
    <row r="846" spans="1:5" x14ac:dyDescent="0.25">
      <c r="A846" t="s">
        <v>2944</v>
      </c>
      <c r="B846" t="s">
        <v>2945</v>
      </c>
      <c r="C846" t="s">
        <v>2944</v>
      </c>
      <c r="D846">
        <v>1</v>
      </c>
      <c r="E846">
        <v>249.32999000000001</v>
      </c>
    </row>
    <row r="847" spans="1:5" x14ac:dyDescent="0.25">
      <c r="A847" t="s">
        <v>2946</v>
      </c>
      <c r="B847" t="s">
        <v>2947</v>
      </c>
      <c r="C847" t="s">
        <v>2946</v>
      </c>
      <c r="D847">
        <v>3</v>
      </c>
      <c r="E847">
        <v>249.33698999999999</v>
      </c>
    </row>
    <row r="848" spans="1:5" x14ac:dyDescent="0.25">
      <c r="A848" t="s">
        <v>2948</v>
      </c>
      <c r="B848" t="s">
        <v>2949</v>
      </c>
      <c r="C848" t="s">
        <v>2948</v>
      </c>
      <c r="D848">
        <v>4</v>
      </c>
      <c r="E848">
        <v>249.37799000000001</v>
      </c>
    </row>
    <row r="849" spans="1:5" x14ac:dyDescent="0.25">
      <c r="A849" t="s">
        <v>2950</v>
      </c>
      <c r="B849" t="s">
        <v>2951</v>
      </c>
      <c r="C849" t="s">
        <v>2950</v>
      </c>
      <c r="D849">
        <v>1</v>
      </c>
      <c r="E849">
        <v>249.68199000000001</v>
      </c>
    </row>
    <row r="850" spans="1:5" x14ac:dyDescent="0.25">
      <c r="A850" t="s">
        <v>2952</v>
      </c>
      <c r="B850" t="s">
        <v>2953</v>
      </c>
      <c r="C850" t="s">
        <v>2952</v>
      </c>
      <c r="D850">
        <v>2</v>
      </c>
      <c r="E850">
        <v>250.25699</v>
      </c>
    </row>
    <row r="851" spans="1:5" x14ac:dyDescent="0.25">
      <c r="A851" t="s">
        <v>2954</v>
      </c>
      <c r="B851" t="s">
        <v>2955</v>
      </c>
      <c r="C851" t="s">
        <v>2954</v>
      </c>
      <c r="D851">
        <v>2</v>
      </c>
      <c r="E851">
        <v>250.274</v>
      </c>
    </row>
    <row r="852" spans="1:5" x14ac:dyDescent="0.25">
      <c r="A852" t="s">
        <v>2956</v>
      </c>
      <c r="B852" t="s">
        <v>2957</v>
      </c>
      <c r="C852" t="s">
        <v>2956</v>
      </c>
      <c r="D852">
        <v>1</v>
      </c>
      <c r="E852">
        <v>250.29399000000001</v>
      </c>
    </row>
    <row r="853" spans="1:5" x14ac:dyDescent="0.25">
      <c r="A853" t="s">
        <v>2958</v>
      </c>
      <c r="B853" t="s">
        <v>2959</v>
      </c>
      <c r="C853" t="s">
        <v>2958</v>
      </c>
      <c r="D853">
        <v>1</v>
      </c>
      <c r="E853">
        <v>250.29900000000001</v>
      </c>
    </row>
    <row r="854" spans="1:5" x14ac:dyDescent="0.25">
      <c r="A854" t="s">
        <v>2960</v>
      </c>
      <c r="B854" t="s">
        <v>2961</v>
      </c>
      <c r="C854" t="s">
        <v>2960</v>
      </c>
      <c r="D854">
        <v>2</v>
      </c>
      <c r="E854">
        <v>250.31799000000001</v>
      </c>
    </row>
    <row r="855" spans="1:5" x14ac:dyDescent="0.25">
      <c r="A855" t="s">
        <v>2962</v>
      </c>
      <c r="B855" t="s">
        <v>2963</v>
      </c>
      <c r="C855" t="s">
        <v>2962</v>
      </c>
      <c r="D855">
        <v>2</v>
      </c>
      <c r="E855">
        <v>250.32199</v>
      </c>
    </row>
    <row r="856" spans="1:5" x14ac:dyDescent="0.25">
      <c r="A856" t="s">
        <v>2964</v>
      </c>
      <c r="B856" t="s">
        <v>2965</v>
      </c>
      <c r="C856" t="s">
        <v>2964</v>
      </c>
      <c r="D856">
        <v>1</v>
      </c>
      <c r="E856">
        <v>250.33799999999999</v>
      </c>
    </row>
    <row r="857" spans="1:5" x14ac:dyDescent="0.25">
      <c r="A857" t="s">
        <v>2966</v>
      </c>
      <c r="B857" t="s">
        <v>2967</v>
      </c>
      <c r="C857" t="s">
        <v>2966</v>
      </c>
      <c r="D857">
        <v>1</v>
      </c>
      <c r="E857">
        <v>250.33899</v>
      </c>
    </row>
    <row r="858" spans="1:5" x14ac:dyDescent="0.25">
      <c r="A858" t="s">
        <v>2968</v>
      </c>
      <c r="B858" t="s">
        <v>2969</v>
      </c>
      <c r="C858" t="s">
        <v>2968</v>
      </c>
      <c r="D858">
        <v>1</v>
      </c>
      <c r="E858">
        <v>250.36299</v>
      </c>
    </row>
    <row r="859" spans="1:5" x14ac:dyDescent="0.25">
      <c r="A859" t="s">
        <v>2970</v>
      </c>
      <c r="B859" t="s">
        <v>2971</v>
      </c>
      <c r="C859" t="s">
        <v>2970</v>
      </c>
      <c r="D859">
        <v>1</v>
      </c>
      <c r="E859">
        <v>250.38199</v>
      </c>
    </row>
    <row r="860" spans="1:5" x14ac:dyDescent="0.25">
      <c r="A860" t="s">
        <v>2972</v>
      </c>
      <c r="B860" t="s">
        <v>2973</v>
      </c>
      <c r="C860" t="s">
        <v>2972</v>
      </c>
      <c r="D860">
        <v>2</v>
      </c>
      <c r="E860">
        <v>250.61799999999999</v>
      </c>
    </row>
    <row r="861" spans="1:5" x14ac:dyDescent="0.25">
      <c r="A861" t="s">
        <v>2974</v>
      </c>
      <c r="B861" t="s">
        <v>2975</v>
      </c>
      <c r="C861" t="s">
        <v>2974</v>
      </c>
      <c r="D861">
        <v>2</v>
      </c>
      <c r="E861">
        <v>251.11199999999999</v>
      </c>
    </row>
    <row r="862" spans="1:5" x14ac:dyDescent="0.25">
      <c r="A862" t="s">
        <v>2976</v>
      </c>
      <c r="B862" t="s">
        <v>2977</v>
      </c>
      <c r="C862" t="s">
        <v>2976</v>
      </c>
      <c r="D862">
        <v>2</v>
      </c>
      <c r="E862">
        <v>251.25800000000001</v>
      </c>
    </row>
    <row r="863" spans="1:5" x14ac:dyDescent="0.25">
      <c r="A863" t="s">
        <v>2978</v>
      </c>
      <c r="B863" t="s">
        <v>2979</v>
      </c>
      <c r="C863" t="s">
        <v>2978</v>
      </c>
      <c r="D863">
        <v>1</v>
      </c>
      <c r="E863">
        <v>251.28200000000001</v>
      </c>
    </row>
    <row r="864" spans="1:5" x14ac:dyDescent="0.25">
      <c r="A864" t="s">
        <v>2980</v>
      </c>
      <c r="B864" t="s">
        <v>2981</v>
      </c>
      <c r="C864" t="s">
        <v>2980</v>
      </c>
      <c r="D864">
        <v>2</v>
      </c>
      <c r="E864">
        <v>251.28200000000001</v>
      </c>
    </row>
    <row r="865" spans="1:5" x14ac:dyDescent="0.25">
      <c r="A865" t="s">
        <v>2982</v>
      </c>
      <c r="B865" t="s">
        <v>2983</v>
      </c>
      <c r="C865" t="s">
        <v>2982</v>
      </c>
      <c r="D865">
        <v>2</v>
      </c>
      <c r="E865">
        <v>251.32598999999999</v>
      </c>
    </row>
    <row r="866" spans="1:5" x14ac:dyDescent="0.25">
      <c r="A866" t="s">
        <v>2984</v>
      </c>
      <c r="B866" t="s">
        <v>2985</v>
      </c>
      <c r="C866" t="s">
        <v>2984</v>
      </c>
      <c r="D866">
        <v>2</v>
      </c>
      <c r="E866">
        <v>251.33</v>
      </c>
    </row>
    <row r="867" spans="1:5" x14ac:dyDescent="0.25">
      <c r="A867" t="s">
        <v>2986</v>
      </c>
      <c r="B867" t="s">
        <v>2987</v>
      </c>
      <c r="C867" t="s">
        <v>2986</v>
      </c>
      <c r="D867">
        <v>1</v>
      </c>
      <c r="E867">
        <v>251.39400000000001</v>
      </c>
    </row>
    <row r="868" spans="1:5" x14ac:dyDescent="0.25">
      <c r="A868" t="s">
        <v>2988</v>
      </c>
      <c r="B868" t="s">
        <v>2989</v>
      </c>
      <c r="C868" t="s">
        <v>2988</v>
      </c>
      <c r="D868">
        <v>1</v>
      </c>
      <c r="E868">
        <v>252.101</v>
      </c>
    </row>
    <row r="869" spans="1:5" x14ac:dyDescent="0.25">
      <c r="A869" t="s">
        <v>2990</v>
      </c>
      <c r="B869" t="s">
        <v>2991</v>
      </c>
      <c r="C869" t="s">
        <v>2990</v>
      </c>
      <c r="D869">
        <v>2</v>
      </c>
      <c r="E869">
        <v>252.16498999999999</v>
      </c>
    </row>
    <row r="870" spans="1:5" x14ac:dyDescent="0.25">
      <c r="A870" t="s">
        <v>2992</v>
      </c>
      <c r="B870" t="s">
        <v>2993</v>
      </c>
      <c r="C870" t="s">
        <v>2992</v>
      </c>
      <c r="D870">
        <v>1</v>
      </c>
      <c r="E870">
        <v>252.19200000000001</v>
      </c>
    </row>
    <row r="871" spans="1:5" x14ac:dyDescent="0.25">
      <c r="A871" t="s">
        <v>2994</v>
      </c>
      <c r="B871" t="s">
        <v>2995</v>
      </c>
      <c r="C871" t="s">
        <v>2994</v>
      </c>
      <c r="D871">
        <v>1</v>
      </c>
      <c r="E871">
        <v>252.22299000000001</v>
      </c>
    </row>
    <row r="872" spans="1:5" x14ac:dyDescent="0.25">
      <c r="A872" t="s">
        <v>2996</v>
      </c>
      <c r="B872" t="s">
        <v>2997</v>
      </c>
      <c r="C872" t="s">
        <v>2996</v>
      </c>
      <c r="D872">
        <v>3</v>
      </c>
      <c r="E872">
        <v>252.26900000000001</v>
      </c>
    </row>
    <row r="873" spans="1:5" x14ac:dyDescent="0.25">
      <c r="A873" t="s">
        <v>2998</v>
      </c>
      <c r="B873" t="s">
        <v>2999</v>
      </c>
      <c r="C873" t="s">
        <v>2998</v>
      </c>
      <c r="D873">
        <v>3</v>
      </c>
      <c r="E873">
        <v>252.27298999999999</v>
      </c>
    </row>
    <row r="874" spans="1:5" x14ac:dyDescent="0.25">
      <c r="A874" t="s">
        <v>3000</v>
      </c>
      <c r="B874" t="s">
        <v>3001</v>
      </c>
      <c r="C874" t="s">
        <v>3000</v>
      </c>
      <c r="D874">
        <v>2</v>
      </c>
      <c r="E874">
        <v>252.274</v>
      </c>
    </row>
    <row r="875" spans="1:5" x14ac:dyDescent="0.25">
      <c r="A875" t="s">
        <v>3002</v>
      </c>
      <c r="B875" t="s">
        <v>3003</v>
      </c>
      <c r="C875" t="s">
        <v>3002</v>
      </c>
      <c r="D875">
        <v>5</v>
      </c>
      <c r="E875">
        <v>252.31599</v>
      </c>
    </row>
    <row r="876" spans="1:5" x14ac:dyDescent="0.25">
      <c r="A876" t="s">
        <v>3004</v>
      </c>
      <c r="B876" t="s">
        <v>3005</v>
      </c>
      <c r="C876" t="s">
        <v>3004</v>
      </c>
      <c r="D876">
        <v>5</v>
      </c>
      <c r="E876">
        <v>252.31599</v>
      </c>
    </row>
    <row r="877" spans="1:5" x14ac:dyDescent="0.25">
      <c r="A877" t="s">
        <v>3006</v>
      </c>
      <c r="B877" t="s">
        <v>3007</v>
      </c>
      <c r="C877" t="s">
        <v>3006</v>
      </c>
      <c r="D877">
        <v>5</v>
      </c>
      <c r="E877">
        <v>252.31599</v>
      </c>
    </row>
    <row r="878" spans="1:5" x14ac:dyDescent="0.25">
      <c r="A878" t="s">
        <v>3008</v>
      </c>
      <c r="B878" t="s">
        <v>3009</v>
      </c>
      <c r="C878" t="s">
        <v>3008</v>
      </c>
      <c r="D878">
        <v>5</v>
      </c>
      <c r="E878">
        <v>252.31599</v>
      </c>
    </row>
    <row r="879" spans="1:5" x14ac:dyDescent="0.25">
      <c r="A879" t="s">
        <v>3010</v>
      </c>
      <c r="B879" t="s">
        <v>3011</v>
      </c>
      <c r="C879" t="s">
        <v>3010</v>
      </c>
      <c r="D879">
        <v>5</v>
      </c>
      <c r="E879">
        <v>252.31599</v>
      </c>
    </row>
    <row r="880" spans="1:5" x14ac:dyDescent="0.25">
      <c r="A880" t="s">
        <v>3012</v>
      </c>
      <c r="B880" t="s">
        <v>3013</v>
      </c>
      <c r="C880" t="s">
        <v>3012</v>
      </c>
      <c r="D880">
        <v>5</v>
      </c>
      <c r="E880">
        <v>252.31599</v>
      </c>
    </row>
    <row r="881" spans="1:5" x14ac:dyDescent="0.25">
      <c r="A881" t="s">
        <v>3014</v>
      </c>
      <c r="B881" t="s">
        <v>3015</v>
      </c>
      <c r="C881" t="s">
        <v>3014</v>
      </c>
      <c r="D881">
        <v>2</v>
      </c>
      <c r="E881">
        <v>252.31799000000001</v>
      </c>
    </row>
    <row r="882" spans="1:5" x14ac:dyDescent="0.25">
      <c r="A882" t="s">
        <v>3016</v>
      </c>
      <c r="B882" t="s">
        <v>3017</v>
      </c>
      <c r="C882" t="s">
        <v>3016</v>
      </c>
      <c r="D882">
        <v>2</v>
      </c>
      <c r="E882">
        <v>252.31799000000001</v>
      </c>
    </row>
    <row r="883" spans="1:5" x14ac:dyDescent="0.25">
      <c r="A883" t="s">
        <v>3018</v>
      </c>
      <c r="B883" t="s">
        <v>3019</v>
      </c>
      <c r="C883" t="s">
        <v>3018</v>
      </c>
      <c r="D883">
        <v>1</v>
      </c>
      <c r="E883">
        <v>252.34599</v>
      </c>
    </row>
    <row r="884" spans="1:5" x14ac:dyDescent="0.25">
      <c r="A884" t="s">
        <v>3020</v>
      </c>
      <c r="B884" t="s">
        <v>3021</v>
      </c>
      <c r="C884" t="s">
        <v>3020</v>
      </c>
      <c r="D884">
        <v>2</v>
      </c>
      <c r="E884">
        <v>252.72900000000001</v>
      </c>
    </row>
    <row r="885" spans="1:5" x14ac:dyDescent="0.25">
      <c r="A885" t="s">
        <v>3022</v>
      </c>
      <c r="B885" t="s">
        <v>3023</v>
      </c>
      <c r="C885" t="s">
        <v>3022</v>
      </c>
      <c r="D885">
        <v>2</v>
      </c>
      <c r="E885">
        <v>252.73999000000001</v>
      </c>
    </row>
    <row r="886" spans="1:5" x14ac:dyDescent="0.25">
      <c r="A886" t="s">
        <v>3024</v>
      </c>
      <c r="B886" t="s">
        <v>3025</v>
      </c>
      <c r="C886" t="s">
        <v>3024</v>
      </c>
      <c r="D886">
        <v>2</v>
      </c>
      <c r="E886">
        <v>253.13199</v>
      </c>
    </row>
    <row r="887" spans="1:5" x14ac:dyDescent="0.25">
      <c r="A887" t="s">
        <v>3026</v>
      </c>
      <c r="B887" t="s">
        <v>3027</v>
      </c>
      <c r="C887" t="s">
        <v>3026</v>
      </c>
      <c r="D887">
        <v>2</v>
      </c>
      <c r="E887">
        <v>253.23799</v>
      </c>
    </row>
    <row r="888" spans="1:5" x14ac:dyDescent="0.25">
      <c r="A888" t="s">
        <v>3028</v>
      </c>
      <c r="B888" t="s">
        <v>3029</v>
      </c>
      <c r="C888" t="s">
        <v>3028</v>
      </c>
      <c r="D888">
        <v>2</v>
      </c>
      <c r="E888">
        <v>253.34899999999999</v>
      </c>
    </row>
    <row r="889" spans="1:5" x14ac:dyDescent="0.25">
      <c r="A889" t="s">
        <v>3030</v>
      </c>
      <c r="B889" t="s">
        <v>3031</v>
      </c>
      <c r="C889" t="s">
        <v>3030</v>
      </c>
      <c r="D889">
        <v>2</v>
      </c>
      <c r="E889">
        <v>253.36600000000001</v>
      </c>
    </row>
    <row r="890" spans="1:5" x14ac:dyDescent="0.25">
      <c r="A890" t="s">
        <v>3032</v>
      </c>
      <c r="B890" t="s">
        <v>3033</v>
      </c>
      <c r="C890" t="s">
        <v>3032</v>
      </c>
      <c r="D890">
        <v>1</v>
      </c>
      <c r="E890">
        <v>253.36600000000001</v>
      </c>
    </row>
    <row r="891" spans="1:5" x14ac:dyDescent="0.25">
      <c r="A891" t="s">
        <v>3034</v>
      </c>
      <c r="B891" t="s">
        <v>3035</v>
      </c>
      <c r="C891" t="s">
        <v>3034</v>
      </c>
      <c r="D891">
        <v>2</v>
      </c>
      <c r="E891">
        <v>253.37398999999999</v>
      </c>
    </row>
    <row r="892" spans="1:5" x14ac:dyDescent="0.25">
      <c r="A892" t="s">
        <v>3036</v>
      </c>
      <c r="B892" t="s">
        <v>3037</v>
      </c>
      <c r="C892" t="s">
        <v>3036</v>
      </c>
      <c r="D892">
        <v>2</v>
      </c>
      <c r="E892">
        <v>254.226</v>
      </c>
    </row>
    <row r="893" spans="1:5" x14ac:dyDescent="0.25">
      <c r="A893" t="s">
        <v>3038</v>
      </c>
      <c r="B893" t="s">
        <v>3039</v>
      </c>
      <c r="C893" t="s">
        <v>3038</v>
      </c>
      <c r="D893">
        <v>2</v>
      </c>
      <c r="E893">
        <v>254.26499999999999</v>
      </c>
    </row>
    <row r="894" spans="1:5" x14ac:dyDescent="0.25">
      <c r="A894" t="s">
        <v>3040</v>
      </c>
      <c r="B894" t="s">
        <v>3041</v>
      </c>
      <c r="C894" t="s">
        <v>3040</v>
      </c>
      <c r="D894">
        <v>2</v>
      </c>
      <c r="E894">
        <v>254.33698999999999</v>
      </c>
    </row>
    <row r="895" spans="1:5" x14ac:dyDescent="0.25">
      <c r="A895" t="s">
        <v>3042</v>
      </c>
      <c r="B895" t="s">
        <v>3043</v>
      </c>
      <c r="C895" t="s">
        <v>3042</v>
      </c>
      <c r="D895">
        <v>3</v>
      </c>
      <c r="E895">
        <v>254.37299999999999</v>
      </c>
    </row>
    <row r="896" spans="1:5" x14ac:dyDescent="0.25">
      <c r="A896" t="s">
        <v>3044</v>
      </c>
      <c r="B896" t="s">
        <v>3045</v>
      </c>
      <c r="C896" t="s">
        <v>3044</v>
      </c>
      <c r="D896">
        <v>1</v>
      </c>
      <c r="E896">
        <v>254.476</v>
      </c>
    </row>
    <row r="897" spans="1:5" x14ac:dyDescent="0.25">
      <c r="A897" t="s">
        <v>3046</v>
      </c>
      <c r="B897" t="s">
        <v>3047</v>
      </c>
      <c r="C897" t="s">
        <v>3046</v>
      </c>
      <c r="D897">
        <v>1</v>
      </c>
      <c r="E897">
        <v>254.476</v>
      </c>
    </row>
    <row r="898" spans="1:5" x14ac:dyDescent="0.25">
      <c r="A898" t="s">
        <v>3048</v>
      </c>
      <c r="B898" t="s">
        <v>3049</v>
      </c>
      <c r="C898" t="s">
        <v>3048</v>
      </c>
      <c r="D898">
        <v>1</v>
      </c>
      <c r="E898">
        <v>255.03200000000001</v>
      </c>
    </row>
    <row r="899" spans="1:5" x14ac:dyDescent="0.25">
      <c r="A899" t="s">
        <v>3050</v>
      </c>
      <c r="B899" t="s">
        <v>3051</v>
      </c>
      <c r="C899" t="s">
        <v>3052</v>
      </c>
      <c r="D899">
        <v>1</v>
      </c>
      <c r="E899">
        <v>255.06700000000001</v>
      </c>
    </row>
    <row r="900" spans="1:5" x14ac:dyDescent="0.25">
      <c r="A900" t="s">
        <v>3053</v>
      </c>
      <c r="B900" t="s">
        <v>3054</v>
      </c>
      <c r="C900" t="s">
        <v>3053</v>
      </c>
      <c r="D900">
        <v>2</v>
      </c>
      <c r="E900">
        <v>255.10399000000001</v>
      </c>
    </row>
    <row r="901" spans="1:5" x14ac:dyDescent="0.25">
      <c r="A901" t="s">
        <v>3055</v>
      </c>
      <c r="B901" t="s">
        <v>3056</v>
      </c>
      <c r="C901" t="s">
        <v>3055</v>
      </c>
      <c r="D901">
        <v>2</v>
      </c>
      <c r="E901">
        <v>255.19498999999999</v>
      </c>
    </row>
    <row r="902" spans="1:5" x14ac:dyDescent="0.25">
      <c r="A902" t="s">
        <v>3057</v>
      </c>
      <c r="B902" t="s">
        <v>3058</v>
      </c>
      <c r="C902" t="s">
        <v>3057</v>
      </c>
      <c r="D902">
        <v>2</v>
      </c>
      <c r="E902">
        <v>255.23399000000001</v>
      </c>
    </row>
    <row r="903" spans="1:5" x14ac:dyDescent="0.25">
      <c r="A903" t="s">
        <v>3059</v>
      </c>
      <c r="B903" t="s">
        <v>3060</v>
      </c>
      <c r="C903" t="s">
        <v>3059</v>
      </c>
      <c r="D903">
        <v>1</v>
      </c>
      <c r="E903">
        <v>255.46399</v>
      </c>
    </row>
    <row r="904" spans="1:5" x14ac:dyDescent="0.25">
      <c r="A904" t="s">
        <v>3061</v>
      </c>
      <c r="B904" t="s">
        <v>3062</v>
      </c>
      <c r="C904" t="s">
        <v>3061</v>
      </c>
      <c r="D904">
        <v>2</v>
      </c>
      <c r="E904">
        <v>255.66498999999999</v>
      </c>
    </row>
    <row r="905" spans="1:5" x14ac:dyDescent="0.25">
      <c r="A905" t="s">
        <v>3063</v>
      </c>
      <c r="B905" t="s">
        <v>3064</v>
      </c>
      <c r="C905" t="s">
        <v>3063</v>
      </c>
      <c r="D905">
        <v>1</v>
      </c>
      <c r="E905">
        <v>255.745</v>
      </c>
    </row>
    <row r="906" spans="1:5" x14ac:dyDescent="0.25">
      <c r="A906" t="s">
        <v>3065</v>
      </c>
      <c r="B906" t="s">
        <v>3066</v>
      </c>
      <c r="C906" t="s">
        <v>3065</v>
      </c>
      <c r="D906">
        <v>1</v>
      </c>
      <c r="E906">
        <v>256.13198999999997</v>
      </c>
    </row>
    <row r="907" spans="1:5" x14ac:dyDescent="0.25">
      <c r="A907" t="s">
        <v>3067</v>
      </c>
      <c r="B907" t="s">
        <v>3068</v>
      </c>
      <c r="C907" t="s">
        <v>3067</v>
      </c>
      <c r="D907">
        <v>1</v>
      </c>
      <c r="E907">
        <v>256.25799999999998</v>
      </c>
    </row>
    <row r="908" spans="1:5" x14ac:dyDescent="0.25">
      <c r="A908" t="s">
        <v>3069</v>
      </c>
      <c r="B908" t="s">
        <v>3070</v>
      </c>
      <c r="C908" t="s">
        <v>3069</v>
      </c>
      <c r="D908">
        <v>3</v>
      </c>
      <c r="E908">
        <v>256.30498999999998</v>
      </c>
    </row>
    <row r="909" spans="1:5" x14ac:dyDescent="0.25">
      <c r="A909" t="s">
        <v>3071</v>
      </c>
      <c r="B909" t="s">
        <v>3072</v>
      </c>
      <c r="C909" t="s">
        <v>3071</v>
      </c>
      <c r="D909">
        <v>2</v>
      </c>
      <c r="E909">
        <v>256.32199000000003</v>
      </c>
    </row>
    <row r="910" spans="1:5" x14ac:dyDescent="0.25">
      <c r="A910" t="s">
        <v>3073</v>
      </c>
      <c r="B910" t="s">
        <v>3074</v>
      </c>
      <c r="C910" t="s">
        <v>3073</v>
      </c>
      <c r="D910">
        <v>2</v>
      </c>
      <c r="E910">
        <v>256.32999000000001</v>
      </c>
    </row>
    <row r="911" spans="1:5" x14ac:dyDescent="0.25">
      <c r="A911" t="s">
        <v>3075</v>
      </c>
      <c r="B911" t="s">
        <v>3076</v>
      </c>
      <c r="C911" t="s">
        <v>3075</v>
      </c>
      <c r="D911">
        <v>2</v>
      </c>
      <c r="E911">
        <v>257.54700000000003</v>
      </c>
    </row>
    <row r="912" spans="1:5" x14ac:dyDescent="0.25">
      <c r="A912" t="s">
        <v>3077</v>
      </c>
      <c r="B912" t="s">
        <v>3078</v>
      </c>
      <c r="C912" t="s">
        <v>3077</v>
      </c>
      <c r="D912">
        <v>2</v>
      </c>
      <c r="E912">
        <v>257.54700000000003</v>
      </c>
    </row>
    <row r="913" spans="1:5" x14ac:dyDescent="0.25">
      <c r="A913" t="s">
        <v>3079</v>
      </c>
      <c r="B913" t="s">
        <v>3080</v>
      </c>
      <c r="C913" t="s">
        <v>3079</v>
      </c>
      <c r="D913">
        <v>1</v>
      </c>
      <c r="E913">
        <v>257.78500000000003</v>
      </c>
    </row>
    <row r="914" spans="1:5" x14ac:dyDescent="0.25">
      <c r="A914" t="s">
        <v>3081</v>
      </c>
      <c r="B914" t="s">
        <v>3082</v>
      </c>
      <c r="C914" t="s">
        <v>3081</v>
      </c>
      <c r="D914">
        <v>1</v>
      </c>
      <c r="E914">
        <v>257.78500000000003</v>
      </c>
    </row>
    <row r="915" spans="1:5" x14ac:dyDescent="0.25">
      <c r="A915" t="s">
        <v>3083</v>
      </c>
      <c r="B915" t="s">
        <v>3084</v>
      </c>
      <c r="C915" t="s">
        <v>3083</v>
      </c>
      <c r="D915">
        <v>1</v>
      </c>
      <c r="E915">
        <v>258.10399999999998</v>
      </c>
    </row>
    <row r="916" spans="1:5" x14ac:dyDescent="0.25">
      <c r="A916" t="s">
        <v>3085</v>
      </c>
      <c r="B916" t="s">
        <v>3086</v>
      </c>
      <c r="C916" t="s">
        <v>3085</v>
      </c>
      <c r="D916">
        <v>3</v>
      </c>
      <c r="E916">
        <v>258.22899999999998</v>
      </c>
    </row>
    <row r="917" spans="1:5" x14ac:dyDescent="0.25">
      <c r="A917" t="s">
        <v>3087</v>
      </c>
      <c r="B917" t="s">
        <v>3088</v>
      </c>
      <c r="C917" t="s">
        <v>3087</v>
      </c>
      <c r="D917">
        <v>3</v>
      </c>
      <c r="E917">
        <v>258.233</v>
      </c>
    </row>
    <row r="918" spans="1:5" x14ac:dyDescent="0.25">
      <c r="A918" t="s">
        <v>3089</v>
      </c>
      <c r="B918" t="s">
        <v>3090</v>
      </c>
      <c r="C918" t="s">
        <v>3089</v>
      </c>
      <c r="D918">
        <v>2</v>
      </c>
      <c r="E918">
        <v>258.29199</v>
      </c>
    </row>
    <row r="919" spans="1:5" x14ac:dyDescent="0.25">
      <c r="A919" t="s">
        <v>3091</v>
      </c>
      <c r="B919" t="s">
        <v>3092</v>
      </c>
      <c r="C919" t="s">
        <v>3091</v>
      </c>
      <c r="D919">
        <v>2</v>
      </c>
      <c r="E919">
        <v>258.40499999999997</v>
      </c>
    </row>
    <row r="920" spans="1:5" x14ac:dyDescent="0.25">
      <c r="A920" t="s">
        <v>3093</v>
      </c>
      <c r="B920" t="s">
        <v>3094</v>
      </c>
      <c r="C920" t="s">
        <v>3093</v>
      </c>
      <c r="D920">
        <v>2</v>
      </c>
      <c r="E920">
        <v>258.40499999999997</v>
      </c>
    </row>
    <row r="921" spans="1:5" x14ac:dyDescent="0.25">
      <c r="A921" t="s">
        <v>3095</v>
      </c>
      <c r="B921" t="s">
        <v>3096</v>
      </c>
      <c r="C921" t="s">
        <v>3095</v>
      </c>
      <c r="D921">
        <v>1</v>
      </c>
      <c r="E921">
        <v>258.89499000000001</v>
      </c>
    </row>
    <row r="922" spans="1:5" x14ac:dyDescent="0.25">
      <c r="A922" t="s">
        <v>3097</v>
      </c>
      <c r="B922" t="s">
        <v>3098</v>
      </c>
      <c r="C922" t="s">
        <v>3097</v>
      </c>
      <c r="D922">
        <v>1</v>
      </c>
      <c r="E922">
        <v>259.10300000000001</v>
      </c>
    </row>
    <row r="923" spans="1:5" x14ac:dyDescent="0.25">
      <c r="A923" t="s">
        <v>3099</v>
      </c>
      <c r="B923" t="s">
        <v>3100</v>
      </c>
      <c r="C923" t="s">
        <v>3099</v>
      </c>
      <c r="D923">
        <v>2</v>
      </c>
      <c r="E923">
        <v>259.18698000000001</v>
      </c>
    </row>
    <row r="924" spans="1:5" x14ac:dyDescent="0.25">
      <c r="A924" t="s">
        <v>3101</v>
      </c>
      <c r="B924" t="s">
        <v>3102</v>
      </c>
      <c r="C924" t="s">
        <v>3101</v>
      </c>
      <c r="D924">
        <v>1</v>
      </c>
      <c r="E924">
        <v>259.68900000000002</v>
      </c>
    </row>
    <row r="925" spans="1:5" x14ac:dyDescent="0.25">
      <c r="A925" t="s">
        <v>3103</v>
      </c>
      <c r="B925" t="s">
        <v>3104</v>
      </c>
      <c r="C925" t="s">
        <v>3103</v>
      </c>
      <c r="D925">
        <v>2</v>
      </c>
      <c r="E925">
        <v>260.12</v>
      </c>
    </row>
    <row r="926" spans="1:5" x14ac:dyDescent="0.25">
      <c r="A926" t="s">
        <v>3105</v>
      </c>
      <c r="B926" t="s">
        <v>3106</v>
      </c>
      <c r="C926" t="s">
        <v>3105</v>
      </c>
      <c r="D926">
        <v>2</v>
      </c>
      <c r="E926">
        <v>260.14398</v>
      </c>
    </row>
    <row r="927" spans="1:5" x14ac:dyDescent="0.25">
      <c r="A927" t="s">
        <v>3107</v>
      </c>
      <c r="B927" t="s">
        <v>3108</v>
      </c>
      <c r="C927" t="s">
        <v>3107</v>
      </c>
      <c r="D927">
        <v>3</v>
      </c>
      <c r="E927">
        <v>260.24399</v>
      </c>
    </row>
    <row r="928" spans="1:5" x14ac:dyDescent="0.25">
      <c r="A928" t="s">
        <v>3109</v>
      </c>
      <c r="B928" t="s">
        <v>3110</v>
      </c>
      <c r="C928" t="s">
        <v>3109</v>
      </c>
      <c r="D928">
        <v>2</v>
      </c>
      <c r="E928">
        <v>260.27298000000002</v>
      </c>
    </row>
    <row r="929" spans="1:5" x14ac:dyDescent="0.25">
      <c r="A929" t="s">
        <v>3111</v>
      </c>
      <c r="B929" t="s">
        <v>3112</v>
      </c>
      <c r="C929" t="s">
        <v>3111</v>
      </c>
      <c r="D929">
        <v>2</v>
      </c>
      <c r="E929">
        <v>261.06400000000002</v>
      </c>
    </row>
    <row r="930" spans="1:5" x14ac:dyDescent="0.25">
      <c r="A930" t="s">
        <v>3113</v>
      </c>
      <c r="B930" t="s">
        <v>3114</v>
      </c>
      <c r="C930" t="s">
        <v>3113</v>
      </c>
      <c r="D930">
        <v>1</v>
      </c>
      <c r="E930">
        <v>261.32199000000003</v>
      </c>
    </row>
    <row r="931" spans="1:5" x14ac:dyDescent="0.25">
      <c r="A931" t="s">
        <v>3115</v>
      </c>
      <c r="B931" t="s">
        <v>3116</v>
      </c>
      <c r="C931" t="s">
        <v>3115</v>
      </c>
      <c r="D931">
        <v>2</v>
      </c>
      <c r="E931">
        <v>261.32497999999998</v>
      </c>
    </row>
    <row r="932" spans="1:5" x14ac:dyDescent="0.25">
      <c r="A932" t="s">
        <v>3117</v>
      </c>
      <c r="B932" t="s">
        <v>3118</v>
      </c>
      <c r="C932" t="s">
        <v>3117</v>
      </c>
      <c r="D932">
        <v>3</v>
      </c>
      <c r="E932">
        <v>261.32799999999997</v>
      </c>
    </row>
    <row r="933" spans="1:5" x14ac:dyDescent="0.25">
      <c r="A933" t="s">
        <v>3119</v>
      </c>
      <c r="B933" t="s">
        <v>3120</v>
      </c>
      <c r="C933" t="s">
        <v>3119</v>
      </c>
      <c r="D933">
        <v>3</v>
      </c>
      <c r="E933">
        <v>262.30797999999999</v>
      </c>
    </row>
    <row r="934" spans="1:5" x14ac:dyDescent="0.25">
      <c r="A934" t="s">
        <v>3121</v>
      </c>
      <c r="B934" t="s">
        <v>3122</v>
      </c>
      <c r="C934" t="s">
        <v>3121</v>
      </c>
      <c r="D934">
        <v>3</v>
      </c>
      <c r="E934">
        <v>262.30797999999999</v>
      </c>
    </row>
    <row r="935" spans="1:5" x14ac:dyDescent="0.25">
      <c r="A935" t="s">
        <v>3123</v>
      </c>
      <c r="B935" t="s">
        <v>3124</v>
      </c>
      <c r="C935" t="s">
        <v>3123</v>
      </c>
      <c r="D935">
        <v>1</v>
      </c>
      <c r="E935">
        <v>262.33400999999998</v>
      </c>
    </row>
    <row r="936" spans="1:5" x14ac:dyDescent="0.25">
      <c r="A936" t="s">
        <v>3125</v>
      </c>
      <c r="B936" t="s">
        <v>3126</v>
      </c>
      <c r="C936" t="s">
        <v>3125</v>
      </c>
      <c r="D936">
        <v>2</v>
      </c>
      <c r="E936">
        <v>262.34899999999999</v>
      </c>
    </row>
    <row r="937" spans="1:5" x14ac:dyDescent="0.25">
      <c r="A937" t="s">
        <v>3127</v>
      </c>
      <c r="B937" t="s">
        <v>3128</v>
      </c>
      <c r="C937" t="s">
        <v>3127</v>
      </c>
      <c r="D937">
        <v>2</v>
      </c>
      <c r="E937">
        <v>262.40100000000001</v>
      </c>
    </row>
    <row r="938" spans="1:5" x14ac:dyDescent="0.25">
      <c r="A938" t="s">
        <v>3129</v>
      </c>
      <c r="B938" t="s">
        <v>3130</v>
      </c>
      <c r="C938" t="s">
        <v>3129</v>
      </c>
      <c r="D938">
        <v>1</v>
      </c>
      <c r="E938">
        <v>262.53399999999999</v>
      </c>
    </row>
    <row r="939" spans="1:5" x14ac:dyDescent="0.25">
      <c r="A939" t="s">
        <v>3131</v>
      </c>
      <c r="B939" t="s">
        <v>3132</v>
      </c>
      <c r="C939" t="s">
        <v>3131</v>
      </c>
      <c r="D939">
        <v>1</v>
      </c>
      <c r="E939">
        <v>263.20999</v>
      </c>
    </row>
    <row r="940" spans="1:5" x14ac:dyDescent="0.25">
      <c r="A940" t="s">
        <v>3133</v>
      </c>
      <c r="B940" t="s">
        <v>3134</v>
      </c>
      <c r="C940" t="s">
        <v>3133</v>
      </c>
      <c r="D940">
        <v>1</v>
      </c>
      <c r="E940">
        <v>263.31299000000001</v>
      </c>
    </row>
    <row r="941" spans="1:5" x14ac:dyDescent="0.25">
      <c r="A941" t="s">
        <v>3135</v>
      </c>
      <c r="B941" t="s">
        <v>3136</v>
      </c>
      <c r="C941" t="s">
        <v>3135</v>
      </c>
      <c r="D941">
        <v>2</v>
      </c>
      <c r="E941">
        <v>263.33701000000002</v>
      </c>
    </row>
    <row r="942" spans="1:5" x14ac:dyDescent="0.25">
      <c r="A942" t="s">
        <v>3137</v>
      </c>
      <c r="B942" t="s">
        <v>3138</v>
      </c>
      <c r="C942" t="s">
        <v>3137</v>
      </c>
      <c r="D942">
        <v>2</v>
      </c>
      <c r="E942">
        <v>263.40499999999997</v>
      </c>
    </row>
    <row r="943" spans="1:5" x14ac:dyDescent="0.25">
      <c r="A943" t="s">
        <v>3139</v>
      </c>
      <c r="B943" t="s">
        <v>3140</v>
      </c>
      <c r="C943" t="s">
        <v>3139</v>
      </c>
      <c r="D943">
        <v>2</v>
      </c>
      <c r="E943">
        <v>263.67998999999998</v>
      </c>
    </row>
    <row r="944" spans="1:5" x14ac:dyDescent="0.25">
      <c r="A944" t="s">
        <v>3141</v>
      </c>
      <c r="B944" t="s">
        <v>3142</v>
      </c>
      <c r="C944" t="s">
        <v>3141</v>
      </c>
      <c r="D944">
        <v>3</v>
      </c>
      <c r="E944">
        <v>264.27999999999997</v>
      </c>
    </row>
    <row r="945" spans="1:5" x14ac:dyDescent="0.25">
      <c r="A945" t="s">
        <v>3143</v>
      </c>
      <c r="B945" t="s">
        <v>3144</v>
      </c>
      <c r="C945" t="s">
        <v>3143</v>
      </c>
      <c r="D945">
        <v>1</v>
      </c>
      <c r="E945">
        <v>264.30099000000001</v>
      </c>
    </row>
    <row r="946" spans="1:5" x14ac:dyDescent="0.25">
      <c r="A946" t="s">
        <v>3145</v>
      </c>
      <c r="B946" t="s">
        <v>3146</v>
      </c>
      <c r="C946" t="s">
        <v>3145</v>
      </c>
      <c r="D946">
        <v>2</v>
      </c>
      <c r="E946">
        <v>264.30898999999999</v>
      </c>
    </row>
    <row r="947" spans="1:5" x14ac:dyDescent="0.25">
      <c r="A947" t="s">
        <v>3147</v>
      </c>
      <c r="B947" t="s">
        <v>3148</v>
      </c>
      <c r="C947" t="s">
        <v>3147</v>
      </c>
      <c r="D947">
        <v>1</v>
      </c>
      <c r="E947">
        <v>264.32999000000001</v>
      </c>
    </row>
    <row r="948" spans="1:5" x14ac:dyDescent="0.25">
      <c r="A948" t="s">
        <v>3149</v>
      </c>
      <c r="B948" t="s">
        <v>3150</v>
      </c>
      <c r="C948" t="s">
        <v>3149</v>
      </c>
      <c r="D948">
        <v>2</v>
      </c>
      <c r="E948">
        <v>264.34500000000003</v>
      </c>
    </row>
    <row r="949" spans="1:5" x14ac:dyDescent="0.25">
      <c r="A949" t="s">
        <v>3151</v>
      </c>
      <c r="B949" t="s">
        <v>3152</v>
      </c>
      <c r="C949" t="s">
        <v>3151</v>
      </c>
      <c r="D949">
        <v>4</v>
      </c>
      <c r="E949">
        <v>264.36899</v>
      </c>
    </row>
    <row r="950" spans="1:5" x14ac:dyDescent="0.25">
      <c r="A950" t="s">
        <v>3153</v>
      </c>
      <c r="B950" t="s">
        <v>3154</v>
      </c>
      <c r="C950" t="s">
        <v>3153</v>
      </c>
      <c r="D950">
        <v>1</v>
      </c>
      <c r="E950">
        <v>264.38997999999998</v>
      </c>
    </row>
    <row r="951" spans="1:5" x14ac:dyDescent="0.25">
      <c r="A951" t="s">
        <v>3155</v>
      </c>
      <c r="B951" t="s">
        <v>3156</v>
      </c>
      <c r="C951" t="s">
        <v>3155</v>
      </c>
      <c r="D951">
        <v>1</v>
      </c>
      <c r="E951">
        <v>264.40899999999999</v>
      </c>
    </row>
    <row r="952" spans="1:5" x14ac:dyDescent="0.25">
      <c r="A952" t="s">
        <v>3157</v>
      </c>
      <c r="B952" t="s">
        <v>3158</v>
      </c>
      <c r="C952" t="s">
        <v>3157</v>
      </c>
      <c r="D952">
        <v>2</v>
      </c>
      <c r="E952">
        <v>264.66800000000001</v>
      </c>
    </row>
    <row r="953" spans="1:5" x14ac:dyDescent="0.25">
      <c r="A953" t="s">
        <v>3159</v>
      </c>
      <c r="B953" t="s">
        <v>3160</v>
      </c>
      <c r="C953" t="s">
        <v>3159</v>
      </c>
      <c r="D953">
        <v>1</v>
      </c>
      <c r="E953">
        <v>265.11599999999999</v>
      </c>
    </row>
    <row r="954" spans="1:5" x14ac:dyDescent="0.25">
      <c r="A954" t="s">
        <v>3161</v>
      </c>
      <c r="B954" t="s">
        <v>3162</v>
      </c>
      <c r="C954" t="s">
        <v>3161</v>
      </c>
      <c r="D954">
        <v>1</v>
      </c>
      <c r="E954">
        <v>265.11599999999999</v>
      </c>
    </row>
    <row r="955" spans="1:5" x14ac:dyDescent="0.25">
      <c r="A955" t="s">
        <v>3163</v>
      </c>
      <c r="B955" t="s">
        <v>3164</v>
      </c>
      <c r="C955" t="s">
        <v>3163</v>
      </c>
      <c r="D955">
        <v>1</v>
      </c>
      <c r="E955">
        <v>265.22197999999997</v>
      </c>
    </row>
    <row r="956" spans="1:5" x14ac:dyDescent="0.25">
      <c r="A956" t="s">
        <v>3165</v>
      </c>
      <c r="B956" t="s">
        <v>3166</v>
      </c>
      <c r="C956" t="s">
        <v>3165</v>
      </c>
      <c r="D956">
        <v>1</v>
      </c>
      <c r="E956">
        <v>265.32999000000001</v>
      </c>
    </row>
    <row r="957" spans="1:5" x14ac:dyDescent="0.25">
      <c r="A957" t="s">
        <v>3167</v>
      </c>
      <c r="B957" t="s">
        <v>3168</v>
      </c>
      <c r="C957" t="s">
        <v>3167</v>
      </c>
      <c r="D957">
        <v>2</v>
      </c>
      <c r="E957">
        <v>265.33701000000002</v>
      </c>
    </row>
    <row r="958" spans="1:5" x14ac:dyDescent="0.25">
      <c r="A958" t="s">
        <v>3169</v>
      </c>
      <c r="B958" t="s">
        <v>3170</v>
      </c>
      <c r="C958" t="s">
        <v>3169</v>
      </c>
      <c r="D958">
        <v>2</v>
      </c>
      <c r="E958">
        <v>265.35300000000001</v>
      </c>
    </row>
    <row r="959" spans="1:5" x14ac:dyDescent="0.25">
      <c r="A959" t="s">
        <v>3171</v>
      </c>
      <c r="B959" t="s">
        <v>3172</v>
      </c>
      <c r="C959" t="s">
        <v>3171</v>
      </c>
      <c r="D959">
        <v>1</v>
      </c>
      <c r="E959">
        <v>265.35399999999998</v>
      </c>
    </row>
    <row r="960" spans="1:5" x14ac:dyDescent="0.25">
      <c r="A960" t="s">
        <v>3173</v>
      </c>
      <c r="B960" t="s">
        <v>3174</v>
      </c>
      <c r="C960" t="s">
        <v>3173</v>
      </c>
      <c r="D960">
        <v>3</v>
      </c>
      <c r="E960">
        <v>265.35998999999998</v>
      </c>
    </row>
    <row r="961" spans="1:5" x14ac:dyDescent="0.25">
      <c r="A961" t="s">
        <v>3175</v>
      </c>
      <c r="B961" t="s">
        <v>3176</v>
      </c>
      <c r="C961" t="s">
        <v>3175</v>
      </c>
      <c r="D961">
        <v>1</v>
      </c>
      <c r="E961">
        <v>265.37698</v>
      </c>
    </row>
    <row r="962" spans="1:5" x14ac:dyDescent="0.25">
      <c r="A962" t="s">
        <v>3177</v>
      </c>
      <c r="B962" t="s">
        <v>3178</v>
      </c>
      <c r="C962" t="s">
        <v>3177</v>
      </c>
      <c r="D962">
        <v>1</v>
      </c>
      <c r="E962">
        <v>265.42099000000002</v>
      </c>
    </row>
    <row r="963" spans="1:5" x14ac:dyDescent="0.25">
      <c r="A963" t="s">
        <v>3179</v>
      </c>
      <c r="B963" t="s">
        <v>3180</v>
      </c>
      <c r="C963" t="s">
        <v>3179</v>
      </c>
      <c r="D963">
        <v>1</v>
      </c>
      <c r="E963">
        <v>265.91399999999999</v>
      </c>
    </row>
    <row r="964" spans="1:5" x14ac:dyDescent="0.25">
      <c r="A964" t="s">
        <v>3181</v>
      </c>
      <c r="B964" t="s">
        <v>3182</v>
      </c>
      <c r="C964" t="s">
        <v>3181</v>
      </c>
      <c r="D964">
        <v>2</v>
      </c>
      <c r="E964">
        <v>266.25299000000001</v>
      </c>
    </row>
    <row r="965" spans="1:5" x14ac:dyDescent="0.25">
      <c r="A965" t="s">
        <v>3183</v>
      </c>
      <c r="B965" t="s">
        <v>3184</v>
      </c>
      <c r="C965" t="s">
        <v>3183</v>
      </c>
      <c r="D965">
        <v>2</v>
      </c>
      <c r="E965">
        <v>266.30099000000001</v>
      </c>
    </row>
    <row r="966" spans="1:5" x14ac:dyDescent="0.25">
      <c r="A966" t="s">
        <v>3185</v>
      </c>
      <c r="B966" t="s">
        <v>3186</v>
      </c>
      <c r="C966" t="s">
        <v>3185</v>
      </c>
      <c r="D966">
        <v>1</v>
      </c>
      <c r="E966">
        <v>266.33798000000002</v>
      </c>
    </row>
    <row r="967" spans="1:5" x14ac:dyDescent="0.25">
      <c r="A967" t="s">
        <v>3187</v>
      </c>
      <c r="B967" t="s">
        <v>3188</v>
      </c>
      <c r="C967" t="s">
        <v>3187</v>
      </c>
      <c r="D967">
        <v>2</v>
      </c>
      <c r="E967">
        <v>266.33999999999997</v>
      </c>
    </row>
    <row r="968" spans="1:5" x14ac:dyDescent="0.25">
      <c r="A968" t="s">
        <v>3189</v>
      </c>
      <c r="B968" t="s">
        <v>3190</v>
      </c>
      <c r="C968" t="s">
        <v>3189</v>
      </c>
      <c r="D968">
        <v>2</v>
      </c>
      <c r="E968">
        <v>266.47800000000001</v>
      </c>
    </row>
    <row r="969" spans="1:5" x14ac:dyDescent="0.25">
      <c r="A969" t="s">
        <v>3191</v>
      </c>
      <c r="B969" t="s">
        <v>3192</v>
      </c>
      <c r="C969" t="s">
        <v>3191</v>
      </c>
      <c r="D969">
        <v>2</v>
      </c>
      <c r="E969">
        <v>267.11099000000002</v>
      </c>
    </row>
    <row r="970" spans="1:5" x14ac:dyDescent="0.25">
      <c r="A970" t="s">
        <v>3193</v>
      </c>
      <c r="B970" t="s">
        <v>3194</v>
      </c>
      <c r="C970" t="s">
        <v>3193</v>
      </c>
      <c r="D970">
        <v>2</v>
      </c>
      <c r="E970">
        <v>267.15499999999997</v>
      </c>
    </row>
    <row r="971" spans="1:5" x14ac:dyDescent="0.25">
      <c r="A971" t="s">
        <v>3195</v>
      </c>
      <c r="B971" t="s">
        <v>3196</v>
      </c>
      <c r="C971" t="s">
        <v>3195</v>
      </c>
      <c r="D971">
        <v>2</v>
      </c>
      <c r="E971">
        <v>267.15899999999999</v>
      </c>
    </row>
    <row r="972" spans="1:5" x14ac:dyDescent="0.25">
      <c r="A972" t="s">
        <v>3197</v>
      </c>
      <c r="B972" t="s">
        <v>3198</v>
      </c>
      <c r="C972" t="s">
        <v>3197</v>
      </c>
      <c r="D972">
        <v>3</v>
      </c>
      <c r="E972">
        <v>267.23998999999998</v>
      </c>
    </row>
    <row r="973" spans="1:5" x14ac:dyDescent="0.25">
      <c r="A973" t="s">
        <v>3199</v>
      </c>
      <c r="B973" t="s">
        <v>3200</v>
      </c>
      <c r="C973" t="s">
        <v>3199</v>
      </c>
      <c r="D973">
        <v>2</v>
      </c>
      <c r="E973">
        <v>267.245</v>
      </c>
    </row>
    <row r="974" spans="1:5" x14ac:dyDescent="0.25">
      <c r="A974" t="s">
        <v>3201</v>
      </c>
      <c r="B974" t="s">
        <v>3202</v>
      </c>
      <c r="C974" t="s">
        <v>3201</v>
      </c>
      <c r="D974">
        <v>1</v>
      </c>
      <c r="E974">
        <v>267.28500000000003</v>
      </c>
    </row>
    <row r="975" spans="1:5" x14ac:dyDescent="0.25">
      <c r="A975" t="s">
        <v>3203</v>
      </c>
      <c r="B975" t="s">
        <v>3204</v>
      </c>
      <c r="C975" t="s">
        <v>3203</v>
      </c>
      <c r="D975">
        <v>1</v>
      </c>
      <c r="E975">
        <v>267.28500000000003</v>
      </c>
    </row>
    <row r="976" spans="1:5" x14ac:dyDescent="0.25">
      <c r="A976" t="s">
        <v>3205</v>
      </c>
      <c r="B976" t="s">
        <v>3206</v>
      </c>
      <c r="C976" t="s">
        <v>3205</v>
      </c>
      <c r="D976">
        <v>2</v>
      </c>
      <c r="E976">
        <v>267.30498999999998</v>
      </c>
    </row>
    <row r="977" spans="1:5" x14ac:dyDescent="0.25">
      <c r="A977" t="s">
        <v>3207</v>
      </c>
      <c r="B977" t="s">
        <v>3208</v>
      </c>
      <c r="C977" t="s">
        <v>3207</v>
      </c>
      <c r="D977">
        <v>1</v>
      </c>
      <c r="E977">
        <v>267.32497999999998</v>
      </c>
    </row>
    <row r="978" spans="1:5" x14ac:dyDescent="0.25">
      <c r="A978" t="s">
        <v>3209</v>
      </c>
      <c r="B978" t="s">
        <v>3210</v>
      </c>
      <c r="C978" t="s">
        <v>3209</v>
      </c>
      <c r="D978">
        <v>1</v>
      </c>
      <c r="E978">
        <v>267.34899999999999</v>
      </c>
    </row>
    <row r="979" spans="1:5" x14ac:dyDescent="0.25">
      <c r="A979" t="s">
        <v>3211</v>
      </c>
      <c r="B979" t="s">
        <v>3212</v>
      </c>
      <c r="C979" t="s">
        <v>3211</v>
      </c>
      <c r="D979">
        <v>2</v>
      </c>
      <c r="E979">
        <v>267.37601000000001</v>
      </c>
    </row>
    <row r="980" spans="1:5" x14ac:dyDescent="0.25">
      <c r="A980" t="s">
        <v>3213</v>
      </c>
      <c r="B980" t="s">
        <v>3214</v>
      </c>
      <c r="C980" t="s">
        <v>3213</v>
      </c>
      <c r="D980">
        <v>1</v>
      </c>
      <c r="E980">
        <v>267.47501</v>
      </c>
    </row>
    <row r="981" spans="1:5" x14ac:dyDescent="0.25">
      <c r="A981" t="s">
        <v>3215</v>
      </c>
      <c r="B981" t="s">
        <v>3216</v>
      </c>
      <c r="C981" t="s">
        <v>3215</v>
      </c>
      <c r="D981">
        <v>1</v>
      </c>
      <c r="E981">
        <v>267.47501</v>
      </c>
    </row>
    <row r="982" spans="1:5" x14ac:dyDescent="0.25">
      <c r="A982" t="s">
        <v>3217</v>
      </c>
      <c r="B982" t="s">
        <v>3218</v>
      </c>
      <c r="C982" t="s">
        <v>3217</v>
      </c>
      <c r="D982">
        <v>2</v>
      </c>
      <c r="E982">
        <v>268.09899999999999</v>
      </c>
    </row>
    <row r="983" spans="1:5" x14ac:dyDescent="0.25">
      <c r="A983" t="s">
        <v>3219</v>
      </c>
      <c r="B983" t="s">
        <v>3220</v>
      </c>
      <c r="C983" t="s">
        <v>3219</v>
      </c>
      <c r="D983">
        <v>2</v>
      </c>
      <c r="E983">
        <v>268.18698000000001</v>
      </c>
    </row>
    <row r="984" spans="1:5" x14ac:dyDescent="0.25">
      <c r="A984" t="s">
        <v>3221</v>
      </c>
      <c r="B984" t="s">
        <v>3222</v>
      </c>
      <c r="C984" t="s">
        <v>3221</v>
      </c>
      <c r="D984">
        <v>2</v>
      </c>
      <c r="E984">
        <v>268.29599000000002</v>
      </c>
    </row>
    <row r="985" spans="1:5" x14ac:dyDescent="0.25">
      <c r="A985" t="s">
        <v>3223</v>
      </c>
      <c r="B985" t="s">
        <v>3224</v>
      </c>
      <c r="C985" t="s">
        <v>3223</v>
      </c>
      <c r="D985">
        <v>2</v>
      </c>
      <c r="E985">
        <v>268.31598000000002</v>
      </c>
    </row>
    <row r="986" spans="1:5" x14ac:dyDescent="0.25">
      <c r="A986" t="s">
        <v>3225</v>
      </c>
      <c r="B986" t="s">
        <v>3226</v>
      </c>
      <c r="C986" t="s">
        <v>3225</v>
      </c>
      <c r="D986">
        <v>3</v>
      </c>
      <c r="E986">
        <v>268.32001000000002</v>
      </c>
    </row>
    <row r="987" spans="1:5" x14ac:dyDescent="0.25">
      <c r="A987" t="s">
        <v>3227</v>
      </c>
      <c r="B987" t="s">
        <v>3228</v>
      </c>
      <c r="C987" t="s">
        <v>3227</v>
      </c>
      <c r="D987">
        <v>4</v>
      </c>
      <c r="E987">
        <v>268.35599000000002</v>
      </c>
    </row>
    <row r="988" spans="1:5" x14ac:dyDescent="0.25">
      <c r="A988" t="s">
        <v>3229</v>
      </c>
      <c r="B988" t="s">
        <v>3230</v>
      </c>
      <c r="C988" t="s">
        <v>3229</v>
      </c>
      <c r="D988">
        <v>2</v>
      </c>
      <c r="E988">
        <v>268.35599000000002</v>
      </c>
    </row>
    <row r="989" spans="1:5" x14ac:dyDescent="0.25">
      <c r="A989" t="s">
        <v>3231</v>
      </c>
      <c r="B989" t="s">
        <v>3232</v>
      </c>
      <c r="C989" t="s">
        <v>3231</v>
      </c>
      <c r="D989">
        <v>5</v>
      </c>
      <c r="E989">
        <v>268.35897999999997</v>
      </c>
    </row>
    <row r="990" spans="1:5" x14ac:dyDescent="0.25">
      <c r="A990" t="s">
        <v>3233</v>
      </c>
      <c r="B990" t="s">
        <v>3234</v>
      </c>
      <c r="C990" t="s">
        <v>3233</v>
      </c>
      <c r="D990">
        <v>2</v>
      </c>
      <c r="E990">
        <v>268.35998999999998</v>
      </c>
    </row>
    <row r="991" spans="1:5" x14ac:dyDescent="0.25">
      <c r="A991" t="s">
        <v>3235</v>
      </c>
      <c r="B991" t="s">
        <v>3236</v>
      </c>
      <c r="C991" t="s">
        <v>3235</v>
      </c>
      <c r="D991">
        <v>2</v>
      </c>
      <c r="E991">
        <v>268.35998999999998</v>
      </c>
    </row>
    <row r="992" spans="1:5" x14ac:dyDescent="0.25">
      <c r="A992" t="s">
        <v>3237</v>
      </c>
      <c r="B992" t="s">
        <v>3238</v>
      </c>
      <c r="C992" t="s">
        <v>3237</v>
      </c>
      <c r="D992">
        <v>2</v>
      </c>
      <c r="E992">
        <v>268.35998999999998</v>
      </c>
    </row>
    <row r="993" spans="1:5" x14ac:dyDescent="0.25">
      <c r="A993" t="s">
        <v>3239</v>
      </c>
      <c r="B993" t="s">
        <v>3240</v>
      </c>
      <c r="C993" t="s">
        <v>3239</v>
      </c>
      <c r="D993">
        <v>1</v>
      </c>
      <c r="E993">
        <v>268.38501000000002</v>
      </c>
    </row>
    <row r="994" spans="1:5" x14ac:dyDescent="0.25">
      <c r="A994" t="s">
        <v>3241</v>
      </c>
      <c r="B994" t="s">
        <v>3242</v>
      </c>
      <c r="C994" t="s">
        <v>3241</v>
      </c>
      <c r="D994">
        <v>1</v>
      </c>
      <c r="E994">
        <v>268.42498999999998</v>
      </c>
    </row>
    <row r="995" spans="1:5" x14ac:dyDescent="0.25">
      <c r="A995" t="s">
        <v>3243</v>
      </c>
      <c r="B995" t="s">
        <v>3244</v>
      </c>
      <c r="C995" t="s">
        <v>3243</v>
      </c>
      <c r="D995">
        <v>1</v>
      </c>
      <c r="E995">
        <v>268.50299000000001</v>
      </c>
    </row>
    <row r="996" spans="1:5" x14ac:dyDescent="0.25">
      <c r="A996" t="s">
        <v>3245</v>
      </c>
      <c r="B996" t="s">
        <v>3246</v>
      </c>
      <c r="C996" t="s">
        <v>3245</v>
      </c>
      <c r="D996">
        <v>2</v>
      </c>
      <c r="E996">
        <v>269.12698</v>
      </c>
    </row>
    <row r="997" spans="1:5" x14ac:dyDescent="0.25">
      <c r="A997" t="s">
        <v>3247</v>
      </c>
      <c r="B997" t="s">
        <v>3248</v>
      </c>
      <c r="C997" t="s">
        <v>3247</v>
      </c>
      <c r="D997">
        <v>2</v>
      </c>
      <c r="E997">
        <v>269.12698</v>
      </c>
    </row>
    <row r="998" spans="1:5" x14ac:dyDescent="0.25">
      <c r="A998" t="s">
        <v>3249</v>
      </c>
      <c r="B998" t="s">
        <v>3250</v>
      </c>
      <c r="C998" t="s">
        <v>3249</v>
      </c>
      <c r="D998">
        <v>2</v>
      </c>
      <c r="E998">
        <v>269.19501000000002</v>
      </c>
    </row>
    <row r="999" spans="1:5" x14ac:dyDescent="0.25">
      <c r="A999" t="s">
        <v>3251</v>
      </c>
      <c r="B999" t="s">
        <v>3252</v>
      </c>
      <c r="C999" t="s">
        <v>3251</v>
      </c>
      <c r="D999">
        <v>3</v>
      </c>
      <c r="E999">
        <v>269.28100999999998</v>
      </c>
    </row>
    <row r="1000" spans="1:5" x14ac:dyDescent="0.25">
      <c r="A1000" t="s">
        <v>3253</v>
      </c>
      <c r="B1000" t="s">
        <v>3254</v>
      </c>
      <c r="C1000" t="s">
        <v>3253</v>
      </c>
      <c r="D1000">
        <v>1</v>
      </c>
      <c r="E1000">
        <v>269.55498999999998</v>
      </c>
    </row>
    <row r="1001" spans="1:5" x14ac:dyDescent="0.25">
      <c r="A1001" t="s">
        <v>3255</v>
      </c>
      <c r="B1001" t="s">
        <v>3256</v>
      </c>
      <c r="C1001" t="s">
        <v>3255</v>
      </c>
      <c r="D1001">
        <v>1</v>
      </c>
      <c r="E1001">
        <v>269.77199999999999</v>
      </c>
    </row>
    <row r="1002" spans="1:5" x14ac:dyDescent="0.25">
      <c r="A1002" t="s">
        <v>3257</v>
      </c>
      <c r="B1002" t="s">
        <v>3258</v>
      </c>
      <c r="C1002" t="s">
        <v>3257</v>
      </c>
      <c r="D1002">
        <v>1</v>
      </c>
      <c r="E1002">
        <v>269.77199999999999</v>
      </c>
    </row>
    <row r="1003" spans="1:5" x14ac:dyDescent="0.25">
      <c r="A1003" t="s">
        <v>248</v>
      </c>
      <c r="B1003" t="s">
        <v>3259</v>
      </c>
      <c r="C1003" t="s">
        <v>248</v>
      </c>
      <c r="D1003">
        <v>3</v>
      </c>
      <c r="E1003">
        <v>270.23998999999998</v>
      </c>
    </row>
    <row r="1004" spans="1:5" x14ac:dyDescent="0.25">
      <c r="A1004" t="s">
        <v>3260</v>
      </c>
      <c r="B1004" t="s">
        <v>3261</v>
      </c>
      <c r="C1004" t="s">
        <v>3260</v>
      </c>
      <c r="D1004">
        <v>4</v>
      </c>
      <c r="E1004">
        <v>270.37198000000001</v>
      </c>
    </row>
    <row r="1005" spans="1:5" x14ac:dyDescent="0.25">
      <c r="A1005" t="s">
        <v>3262</v>
      </c>
      <c r="B1005" t="s">
        <v>3263</v>
      </c>
      <c r="C1005" t="s">
        <v>3262</v>
      </c>
      <c r="D1005">
        <v>2</v>
      </c>
      <c r="E1005">
        <v>270.43698000000001</v>
      </c>
    </row>
    <row r="1006" spans="1:5" x14ac:dyDescent="0.25">
      <c r="A1006" t="s">
        <v>3264</v>
      </c>
      <c r="B1006" t="s">
        <v>3265</v>
      </c>
      <c r="C1006" t="s">
        <v>3264</v>
      </c>
      <c r="D1006">
        <v>1</v>
      </c>
      <c r="E1006">
        <v>270.45999</v>
      </c>
    </row>
    <row r="1007" spans="1:5" x14ac:dyDescent="0.25">
      <c r="A1007" t="s">
        <v>3266</v>
      </c>
      <c r="B1007" t="s">
        <v>3267</v>
      </c>
      <c r="C1007" t="s">
        <v>3266</v>
      </c>
      <c r="D1007">
        <v>1</v>
      </c>
      <c r="E1007">
        <v>270.72000000000003</v>
      </c>
    </row>
    <row r="1008" spans="1:5" x14ac:dyDescent="0.25">
      <c r="A1008" t="s">
        <v>3268</v>
      </c>
      <c r="B1008" t="s">
        <v>3269</v>
      </c>
      <c r="C1008" t="s">
        <v>3268</v>
      </c>
      <c r="D1008">
        <v>2</v>
      </c>
      <c r="E1008">
        <v>271.38400000000001</v>
      </c>
    </row>
    <row r="1009" spans="1:5" x14ac:dyDescent="0.25">
      <c r="A1009" t="s">
        <v>3270</v>
      </c>
      <c r="B1009" t="s">
        <v>3271</v>
      </c>
      <c r="C1009" t="s">
        <v>3270</v>
      </c>
      <c r="D1009">
        <v>2</v>
      </c>
      <c r="E1009">
        <v>272.26400999999998</v>
      </c>
    </row>
    <row r="1010" spans="1:5" x14ac:dyDescent="0.25">
      <c r="A1010" t="s">
        <v>3272</v>
      </c>
      <c r="B1010" t="s">
        <v>3273</v>
      </c>
      <c r="C1010" t="s">
        <v>3272</v>
      </c>
      <c r="D1010">
        <v>4</v>
      </c>
      <c r="E1010">
        <v>272.38799999999998</v>
      </c>
    </row>
    <row r="1011" spans="1:5" x14ac:dyDescent="0.25">
      <c r="A1011" t="s">
        <v>3274</v>
      </c>
      <c r="B1011" t="s">
        <v>3275</v>
      </c>
      <c r="C1011" t="s">
        <v>3274</v>
      </c>
      <c r="D1011">
        <v>1</v>
      </c>
      <c r="E1011">
        <v>272.77298000000002</v>
      </c>
    </row>
    <row r="1012" spans="1:5" x14ac:dyDescent="0.25">
      <c r="A1012" t="s">
        <v>3276</v>
      </c>
      <c r="B1012" t="s">
        <v>3277</v>
      </c>
      <c r="C1012" t="s">
        <v>3276</v>
      </c>
      <c r="D1012">
        <v>2</v>
      </c>
      <c r="E1012">
        <v>273.09500000000003</v>
      </c>
    </row>
    <row r="1013" spans="1:5" x14ac:dyDescent="0.25">
      <c r="A1013" t="s">
        <v>3278</v>
      </c>
      <c r="B1013" t="s">
        <v>3279</v>
      </c>
      <c r="C1013" t="s">
        <v>3278</v>
      </c>
      <c r="D1013">
        <v>4</v>
      </c>
      <c r="E1013">
        <v>273.29099000000002</v>
      </c>
    </row>
    <row r="1014" spans="1:5" x14ac:dyDescent="0.25">
      <c r="A1014" t="s">
        <v>3280</v>
      </c>
      <c r="B1014" t="s">
        <v>3281</v>
      </c>
      <c r="C1014" t="s">
        <v>3280</v>
      </c>
      <c r="D1014">
        <v>4</v>
      </c>
      <c r="E1014">
        <v>273.29099000000002</v>
      </c>
    </row>
    <row r="1015" spans="1:5" x14ac:dyDescent="0.25">
      <c r="A1015" t="s">
        <v>3282</v>
      </c>
      <c r="B1015" t="s">
        <v>3283</v>
      </c>
      <c r="C1015" t="s">
        <v>3282</v>
      </c>
      <c r="D1015">
        <v>2</v>
      </c>
      <c r="E1015">
        <v>273.31198000000001</v>
      </c>
    </row>
    <row r="1016" spans="1:5" x14ac:dyDescent="0.25">
      <c r="A1016" t="s">
        <v>3284</v>
      </c>
      <c r="B1016" t="s">
        <v>3285</v>
      </c>
      <c r="C1016" t="s">
        <v>3284</v>
      </c>
      <c r="D1016">
        <v>1</v>
      </c>
      <c r="E1016">
        <v>273.72399999999999</v>
      </c>
    </row>
    <row r="1017" spans="1:5" x14ac:dyDescent="0.25">
      <c r="A1017" t="s">
        <v>3286</v>
      </c>
      <c r="B1017" t="s">
        <v>3287</v>
      </c>
      <c r="C1017" t="s">
        <v>3286</v>
      </c>
      <c r="D1017">
        <v>5</v>
      </c>
      <c r="E1017">
        <v>273.72699</v>
      </c>
    </row>
    <row r="1018" spans="1:5" x14ac:dyDescent="0.25">
      <c r="A1018" t="s">
        <v>3288</v>
      </c>
      <c r="B1018" t="s">
        <v>3289</v>
      </c>
      <c r="C1018" t="s">
        <v>3288</v>
      </c>
      <c r="D1018">
        <v>2</v>
      </c>
      <c r="E1018">
        <v>274.10300000000001</v>
      </c>
    </row>
    <row r="1019" spans="1:5" x14ac:dyDescent="0.25">
      <c r="A1019" t="s">
        <v>3290</v>
      </c>
      <c r="B1019" t="s">
        <v>3291</v>
      </c>
      <c r="C1019" t="s">
        <v>3290</v>
      </c>
      <c r="D1019">
        <v>2</v>
      </c>
      <c r="E1019">
        <v>274.29998999999998</v>
      </c>
    </row>
    <row r="1020" spans="1:5" x14ac:dyDescent="0.25">
      <c r="A1020" t="s">
        <v>3292</v>
      </c>
      <c r="B1020" t="s">
        <v>3293</v>
      </c>
      <c r="C1020" t="s">
        <v>3292</v>
      </c>
      <c r="D1020">
        <v>1</v>
      </c>
      <c r="E1020">
        <v>274.36398000000003</v>
      </c>
    </row>
    <row r="1021" spans="1:5" x14ac:dyDescent="0.25">
      <c r="A1021" t="s">
        <v>3294</v>
      </c>
      <c r="B1021" t="s">
        <v>3295</v>
      </c>
      <c r="C1021" t="s">
        <v>3294</v>
      </c>
      <c r="D1021">
        <v>1</v>
      </c>
      <c r="E1021">
        <v>274.40399000000002</v>
      </c>
    </row>
    <row r="1022" spans="1:5" x14ac:dyDescent="0.25">
      <c r="A1022" t="s">
        <v>3296</v>
      </c>
      <c r="B1022" t="s">
        <v>3297</v>
      </c>
      <c r="C1022" t="s">
        <v>3296</v>
      </c>
      <c r="D1022">
        <v>3</v>
      </c>
      <c r="E1022">
        <v>274.40399000000002</v>
      </c>
    </row>
    <row r="1023" spans="1:5" x14ac:dyDescent="0.25">
      <c r="A1023" t="s">
        <v>3298</v>
      </c>
      <c r="B1023" t="s">
        <v>3299</v>
      </c>
      <c r="C1023" t="s">
        <v>3298</v>
      </c>
      <c r="D1023">
        <v>2</v>
      </c>
      <c r="E1023">
        <v>274.44799999999998</v>
      </c>
    </row>
    <row r="1024" spans="1:5" x14ac:dyDescent="0.25">
      <c r="A1024" t="s">
        <v>3300</v>
      </c>
      <c r="B1024" t="s">
        <v>3301</v>
      </c>
      <c r="C1024" t="s">
        <v>3300</v>
      </c>
      <c r="D1024">
        <v>4</v>
      </c>
      <c r="E1024">
        <v>274.44799999999998</v>
      </c>
    </row>
    <row r="1025" spans="1:5" x14ac:dyDescent="0.25">
      <c r="A1025" t="s">
        <v>3302</v>
      </c>
      <c r="B1025" t="s">
        <v>3303</v>
      </c>
      <c r="C1025" t="s">
        <v>3302</v>
      </c>
      <c r="D1025">
        <v>2</v>
      </c>
      <c r="E1025">
        <v>274.47197999999997</v>
      </c>
    </row>
    <row r="1026" spans="1:5" x14ac:dyDescent="0.25">
      <c r="A1026" t="s">
        <v>3304</v>
      </c>
      <c r="B1026" t="s">
        <v>3305</v>
      </c>
      <c r="C1026" t="s">
        <v>3304</v>
      </c>
      <c r="D1026">
        <v>1</v>
      </c>
      <c r="E1026">
        <v>275.17899</v>
      </c>
    </row>
    <row r="1027" spans="1:5" x14ac:dyDescent="0.25">
      <c r="A1027" t="s">
        <v>3306</v>
      </c>
      <c r="B1027" t="s">
        <v>3307</v>
      </c>
      <c r="C1027" t="s">
        <v>3306</v>
      </c>
      <c r="D1027">
        <v>1</v>
      </c>
      <c r="E1027">
        <v>275.19699000000003</v>
      </c>
    </row>
    <row r="1028" spans="1:5" x14ac:dyDescent="0.25">
      <c r="A1028" t="s">
        <v>3308</v>
      </c>
      <c r="B1028" t="s">
        <v>3309</v>
      </c>
      <c r="C1028" t="s">
        <v>3308</v>
      </c>
      <c r="D1028">
        <v>2</v>
      </c>
      <c r="E1028">
        <v>275.52600000000001</v>
      </c>
    </row>
    <row r="1029" spans="1:5" x14ac:dyDescent="0.25">
      <c r="A1029" t="s">
        <v>3310</v>
      </c>
      <c r="B1029" t="s">
        <v>3311</v>
      </c>
      <c r="C1029" t="s">
        <v>3310</v>
      </c>
      <c r="D1029">
        <v>1</v>
      </c>
      <c r="E1029">
        <v>276.21399000000002</v>
      </c>
    </row>
    <row r="1030" spans="1:5" x14ac:dyDescent="0.25">
      <c r="A1030" t="s">
        <v>3312</v>
      </c>
      <c r="B1030" t="s">
        <v>3313</v>
      </c>
      <c r="C1030" t="s">
        <v>3312</v>
      </c>
      <c r="D1030">
        <v>6</v>
      </c>
      <c r="E1030">
        <v>276.33798000000002</v>
      </c>
    </row>
    <row r="1031" spans="1:5" x14ac:dyDescent="0.25">
      <c r="A1031" t="s">
        <v>3314</v>
      </c>
      <c r="B1031" t="s">
        <v>3315</v>
      </c>
      <c r="C1031" t="s">
        <v>3314</v>
      </c>
      <c r="D1031">
        <v>3</v>
      </c>
      <c r="E1031">
        <v>276.33899000000002</v>
      </c>
    </row>
    <row r="1032" spans="1:5" x14ac:dyDescent="0.25">
      <c r="A1032" t="s">
        <v>3316</v>
      </c>
      <c r="B1032" t="s">
        <v>3317</v>
      </c>
      <c r="C1032" t="s">
        <v>3316</v>
      </c>
      <c r="D1032">
        <v>2</v>
      </c>
      <c r="E1032">
        <v>276.37601000000001</v>
      </c>
    </row>
    <row r="1033" spans="1:5" x14ac:dyDescent="0.25">
      <c r="A1033" t="s">
        <v>3318</v>
      </c>
      <c r="B1033" t="s">
        <v>3319</v>
      </c>
      <c r="C1033" t="s">
        <v>3318</v>
      </c>
      <c r="D1033">
        <v>1</v>
      </c>
      <c r="E1033">
        <v>276.48800999999997</v>
      </c>
    </row>
    <row r="1034" spans="1:5" x14ac:dyDescent="0.25">
      <c r="A1034" t="s">
        <v>3320</v>
      </c>
      <c r="B1034" t="s">
        <v>3321</v>
      </c>
      <c r="C1034" t="s">
        <v>3320</v>
      </c>
      <c r="D1034">
        <v>4</v>
      </c>
      <c r="E1034">
        <v>276.71899000000002</v>
      </c>
    </row>
    <row r="1035" spans="1:5" x14ac:dyDescent="0.25">
      <c r="A1035" t="s">
        <v>3322</v>
      </c>
      <c r="B1035" t="s">
        <v>3323</v>
      </c>
      <c r="C1035" t="s">
        <v>3322</v>
      </c>
      <c r="D1035">
        <v>1</v>
      </c>
      <c r="E1035">
        <v>276.91501</v>
      </c>
    </row>
    <row r="1036" spans="1:5" x14ac:dyDescent="0.25">
      <c r="A1036" t="s">
        <v>3324</v>
      </c>
      <c r="B1036" t="s">
        <v>3325</v>
      </c>
      <c r="C1036" t="s">
        <v>3324</v>
      </c>
      <c r="D1036">
        <v>1</v>
      </c>
      <c r="E1036">
        <v>277.14699999999999</v>
      </c>
    </row>
    <row r="1037" spans="1:5" x14ac:dyDescent="0.25">
      <c r="A1037" t="s">
        <v>3326</v>
      </c>
      <c r="B1037" t="s">
        <v>3327</v>
      </c>
      <c r="C1037" t="s">
        <v>3326</v>
      </c>
      <c r="D1037">
        <v>1</v>
      </c>
      <c r="E1037">
        <v>277.173</v>
      </c>
    </row>
    <row r="1038" spans="1:5" x14ac:dyDescent="0.25">
      <c r="A1038" t="s">
        <v>3328</v>
      </c>
      <c r="B1038" t="s">
        <v>3329</v>
      </c>
      <c r="C1038" t="s">
        <v>3328</v>
      </c>
      <c r="D1038">
        <v>1</v>
      </c>
      <c r="E1038">
        <v>277.23700000000002</v>
      </c>
    </row>
    <row r="1039" spans="1:5" x14ac:dyDescent="0.25">
      <c r="A1039" t="s">
        <v>3330</v>
      </c>
      <c r="B1039" t="s">
        <v>3331</v>
      </c>
      <c r="C1039" t="s">
        <v>3330</v>
      </c>
      <c r="D1039">
        <v>3</v>
      </c>
      <c r="E1039">
        <v>277.26801</v>
      </c>
    </row>
    <row r="1040" spans="1:5" x14ac:dyDescent="0.25">
      <c r="A1040" t="s">
        <v>3332</v>
      </c>
      <c r="B1040" t="s">
        <v>3333</v>
      </c>
      <c r="C1040" t="s">
        <v>3332</v>
      </c>
      <c r="D1040">
        <v>4</v>
      </c>
      <c r="E1040">
        <v>277.27899000000002</v>
      </c>
    </row>
    <row r="1041" spans="1:5" x14ac:dyDescent="0.25">
      <c r="A1041" t="s">
        <v>3334</v>
      </c>
      <c r="B1041" t="s">
        <v>3335</v>
      </c>
      <c r="C1041" t="s">
        <v>3334</v>
      </c>
      <c r="D1041">
        <v>2</v>
      </c>
      <c r="E1041">
        <v>277.68698000000001</v>
      </c>
    </row>
    <row r="1042" spans="1:5" x14ac:dyDescent="0.25">
      <c r="A1042" t="s">
        <v>3336</v>
      </c>
      <c r="B1042" t="s">
        <v>3337</v>
      </c>
      <c r="C1042" t="s">
        <v>3336</v>
      </c>
      <c r="D1042">
        <v>2</v>
      </c>
      <c r="E1042">
        <v>277.755</v>
      </c>
    </row>
    <row r="1043" spans="1:5" x14ac:dyDescent="0.25">
      <c r="A1043" t="s">
        <v>3338</v>
      </c>
      <c r="B1043" t="s">
        <v>3339</v>
      </c>
      <c r="C1043" t="s">
        <v>3338</v>
      </c>
      <c r="D1043">
        <v>2</v>
      </c>
      <c r="E1043">
        <v>278.13497999999998</v>
      </c>
    </row>
    <row r="1044" spans="1:5" x14ac:dyDescent="0.25">
      <c r="A1044" t="s">
        <v>3340</v>
      </c>
      <c r="B1044" t="s">
        <v>3341</v>
      </c>
      <c r="C1044" t="s">
        <v>3340</v>
      </c>
      <c r="D1044">
        <v>2</v>
      </c>
      <c r="E1044">
        <v>278.30797999999999</v>
      </c>
    </row>
    <row r="1045" spans="1:5" x14ac:dyDescent="0.25">
      <c r="A1045" t="s">
        <v>3342</v>
      </c>
      <c r="B1045" t="s">
        <v>3343</v>
      </c>
      <c r="C1045" t="s">
        <v>3342</v>
      </c>
      <c r="D1045">
        <v>1</v>
      </c>
      <c r="E1045">
        <v>278.33301</v>
      </c>
    </row>
    <row r="1046" spans="1:5" x14ac:dyDescent="0.25">
      <c r="A1046" t="s">
        <v>3344</v>
      </c>
      <c r="B1046" t="s">
        <v>3345</v>
      </c>
      <c r="C1046" t="s">
        <v>3344</v>
      </c>
      <c r="D1046">
        <v>2</v>
      </c>
      <c r="E1046">
        <v>278.33600000000001</v>
      </c>
    </row>
    <row r="1047" spans="1:5" x14ac:dyDescent="0.25">
      <c r="A1047" t="s">
        <v>3346</v>
      </c>
      <c r="B1047" t="s">
        <v>3347</v>
      </c>
      <c r="C1047" t="s">
        <v>3346</v>
      </c>
      <c r="D1047">
        <v>1</v>
      </c>
      <c r="E1047">
        <v>278.34798999999998</v>
      </c>
    </row>
    <row r="1048" spans="1:5" x14ac:dyDescent="0.25">
      <c r="A1048" t="s">
        <v>3348</v>
      </c>
      <c r="B1048" t="s">
        <v>3349</v>
      </c>
      <c r="C1048" t="s">
        <v>3348</v>
      </c>
      <c r="D1048">
        <v>5</v>
      </c>
      <c r="E1048">
        <v>278.35399999999998</v>
      </c>
    </row>
    <row r="1049" spans="1:5" x14ac:dyDescent="0.25">
      <c r="A1049" t="s">
        <v>3350</v>
      </c>
      <c r="B1049" t="s">
        <v>3351</v>
      </c>
      <c r="C1049" t="s">
        <v>3350</v>
      </c>
      <c r="D1049">
        <v>5</v>
      </c>
      <c r="E1049">
        <v>278.35399999999998</v>
      </c>
    </row>
    <row r="1050" spans="1:5" x14ac:dyDescent="0.25">
      <c r="A1050" t="s">
        <v>3352</v>
      </c>
      <c r="B1050" t="s">
        <v>3353</v>
      </c>
      <c r="C1050" t="s">
        <v>3352</v>
      </c>
      <c r="D1050">
        <v>5</v>
      </c>
      <c r="E1050">
        <v>278.35399999999998</v>
      </c>
    </row>
    <row r="1051" spans="1:5" x14ac:dyDescent="0.25">
      <c r="A1051" t="s">
        <v>3354</v>
      </c>
      <c r="B1051" t="s">
        <v>3355</v>
      </c>
      <c r="C1051" t="s">
        <v>3354</v>
      </c>
      <c r="D1051">
        <v>5</v>
      </c>
      <c r="E1051">
        <v>278.35399999999998</v>
      </c>
    </row>
    <row r="1052" spans="1:5" x14ac:dyDescent="0.25">
      <c r="A1052" t="s">
        <v>3356</v>
      </c>
      <c r="B1052" t="s">
        <v>3357</v>
      </c>
      <c r="C1052" t="s">
        <v>3356</v>
      </c>
      <c r="D1052">
        <v>5</v>
      </c>
      <c r="E1052">
        <v>278.35399999999998</v>
      </c>
    </row>
    <row r="1053" spans="1:5" x14ac:dyDescent="0.25">
      <c r="A1053" t="s">
        <v>3358</v>
      </c>
      <c r="B1053" t="s">
        <v>3359</v>
      </c>
      <c r="C1053" t="s">
        <v>3358</v>
      </c>
      <c r="D1053">
        <v>1</v>
      </c>
      <c r="E1053">
        <v>278.43599999999998</v>
      </c>
    </row>
    <row r="1054" spans="1:5" x14ac:dyDescent="0.25">
      <c r="A1054" t="s">
        <v>3360</v>
      </c>
      <c r="B1054" t="s">
        <v>3361</v>
      </c>
      <c r="C1054" t="s">
        <v>3360</v>
      </c>
      <c r="D1054">
        <v>3</v>
      </c>
      <c r="E1054">
        <v>279.12601000000001</v>
      </c>
    </row>
    <row r="1055" spans="1:5" x14ac:dyDescent="0.25">
      <c r="A1055" t="s">
        <v>3362</v>
      </c>
      <c r="B1055" t="s">
        <v>3363</v>
      </c>
      <c r="C1055" t="s">
        <v>3362</v>
      </c>
      <c r="D1055">
        <v>1</v>
      </c>
      <c r="E1055">
        <v>279.14301</v>
      </c>
    </row>
    <row r="1056" spans="1:5" x14ac:dyDescent="0.25">
      <c r="A1056" t="s">
        <v>3364</v>
      </c>
      <c r="B1056" t="s">
        <v>3365</v>
      </c>
      <c r="C1056" t="s">
        <v>3364</v>
      </c>
      <c r="D1056">
        <v>3</v>
      </c>
      <c r="E1056">
        <v>279.315</v>
      </c>
    </row>
    <row r="1057" spans="1:5" x14ac:dyDescent="0.25">
      <c r="A1057" t="s">
        <v>3366</v>
      </c>
      <c r="B1057" t="s">
        <v>3367</v>
      </c>
      <c r="C1057" t="s">
        <v>3366</v>
      </c>
      <c r="D1057">
        <v>1</v>
      </c>
      <c r="E1057">
        <v>279.33600000000001</v>
      </c>
    </row>
    <row r="1058" spans="1:5" x14ac:dyDescent="0.25">
      <c r="A1058" t="s">
        <v>3368</v>
      </c>
      <c r="B1058" t="s">
        <v>3369</v>
      </c>
      <c r="C1058" t="s">
        <v>3368</v>
      </c>
      <c r="D1058">
        <v>1</v>
      </c>
      <c r="E1058">
        <v>279.33600000000001</v>
      </c>
    </row>
    <row r="1059" spans="1:5" x14ac:dyDescent="0.25">
      <c r="A1059" t="s">
        <v>3370</v>
      </c>
      <c r="B1059" t="s">
        <v>3371</v>
      </c>
      <c r="C1059" t="s">
        <v>3370</v>
      </c>
      <c r="D1059">
        <v>1</v>
      </c>
      <c r="E1059">
        <v>279.38</v>
      </c>
    </row>
    <row r="1060" spans="1:5" x14ac:dyDescent="0.25">
      <c r="A1060" t="s">
        <v>3372</v>
      </c>
      <c r="B1060" t="s">
        <v>3373</v>
      </c>
      <c r="C1060" t="s">
        <v>3372</v>
      </c>
      <c r="D1060">
        <v>1</v>
      </c>
      <c r="E1060">
        <v>279.44799999999998</v>
      </c>
    </row>
    <row r="1061" spans="1:5" x14ac:dyDescent="0.25">
      <c r="A1061" t="s">
        <v>3374</v>
      </c>
      <c r="B1061" t="s">
        <v>3375</v>
      </c>
      <c r="C1061" t="s">
        <v>3374</v>
      </c>
      <c r="D1061">
        <v>3</v>
      </c>
      <c r="E1061">
        <v>279.72298999999998</v>
      </c>
    </row>
    <row r="1062" spans="1:5" x14ac:dyDescent="0.25">
      <c r="A1062" t="s">
        <v>3376</v>
      </c>
      <c r="B1062" t="s">
        <v>3377</v>
      </c>
      <c r="C1062" t="s">
        <v>3376</v>
      </c>
      <c r="D1062">
        <v>1</v>
      </c>
      <c r="E1062">
        <v>280.23700000000002</v>
      </c>
    </row>
    <row r="1063" spans="1:5" x14ac:dyDescent="0.25">
      <c r="A1063" t="s">
        <v>3378</v>
      </c>
      <c r="B1063" t="s">
        <v>3379</v>
      </c>
      <c r="C1063" t="s">
        <v>3378</v>
      </c>
      <c r="D1063">
        <v>1</v>
      </c>
      <c r="E1063">
        <v>280.32001000000002</v>
      </c>
    </row>
    <row r="1064" spans="1:5" x14ac:dyDescent="0.25">
      <c r="A1064" t="s">
        <v>3380</v>
      </c>
      <c r="B1064" t="s">
        <v>3381</v>
      </c>
      <c r="C1064" t="s">
        <v>3380</v>
      </c>
      <c r="D1064">
        <v>1</v>
      </c>
      <c r="E1064">
        <v>280.36498999999998</v>
      </c>
    </row>
    <row r="1065" spans="1:5" x14ac:dyDescent="0.25">
      <c r="A1065" t="s">
        <v>3382</v>
      </c>
      <c r="B1065" t="s">
        <v>3383</v>
      </c>
      <c r="C1065" t="s">
        <v>3382</v>
      </c>
      <c r="D1065">
        <v>1</v>
      </c>
      <c r="E1065">
        <v>281.26400999999998</v>
      </c>
    </row>
    <row r="1066" spans="1:5" x14ac:dyDescent="0.25">
      <c r="A1066" t="s">
        <v>3384</v>
      </c>
      <c r="B1066" t="s">
        <v>3385</v>
      </c>
      <c r="C1066" t="s">
        <v>3384</v>
      </c>
      <c r="D1066">
        <v>1</v>
      </c>
      <c r="E1066">
        <v>281.30099000000001</v>
      </c>
    </row>
    <row r="1067" spans="1:5" x14ac:dyDescent="0.25">
      <c r="A1067" t="s">
        <v>3386</v>
      </c>
      <c r="B1067" t="s">
        <v>3387</v>
      </c>
      <c r="C1067" t="s">
        <v>3386</v>
      </c>
      <c r="D1067">
        <v>1</v>
      </c>
      <c r="E1067">
        <v>281.31198000000001</v>
      </c>
    </row>
    <row r="1068" spans="1:5" x14ac:dyDescent="0.25">
      <c r="A1068" t="s">
        <v>3388</v>
      </c>
      <c r="B1068" t="s">
        <v>3389</v>
      </c>
      <c r="C1068" t="s">
        <v>3388</v>
      </c>
      <c r="D1068">
        <v>1</v>
      </c>
      <c r="E1068">
        <v>281.31198000000001</v>
      </c>
    </row>
    <row r="1069" spans="1:5" x14ac:dyDescent="0.25">
      <c r="A1069" t="s">
        <v>3390</v>
      </c>
      <c r="B1069" t="s">
        <v>3391</v>
      </c>
      <c r="C1069" t="s">
        <v>3390</v>
      </c>
      <c r="D1069">
        <v>2</v>
      </c>
      <c r="E1069">
        <v>281.35199</v>
      </c>
    </row>
    <row r="1070" spans="1:5" x14ac:dyDescent="0.25">
      <c r="A1070" t="s">
        <v>3392</v>
      </c>
      <c r="B1070" t="s">
        <v>3393</v>
      </c>
      <c r="C1070" t="s">
        <v>3392</v>
      </c>
      <c r="D1070">
        <v>2</v>
      </c>
      <c r="E1070">
        <v>281.73898000000003</v>
      </c>
    </row>
    <row r="1071" spans="1:5" x14ac:dyDescent="0.25">
      <c r="A1071" t="s">
        <v>3394</v>
      </c>
      <c r="B1071" t="s">
        <v>3395</v>
      </c>
      <c r="C1071" t="s">
        <v>3394</v>
      </c>
      <c r="D1071">
        <v>1</v>
      </c>
      <c r="E1071">
        <v>282.25198</v>
      </c>
    </row>
    <row r="1072" spans="1:5" x14ac:dyDescent="0.25">
      <c r="A1072" t="s">
        <v>3396</v>
      </c>
      <c r="B1072" t="s">
        <v>3397</v>
      </c>
      <c r="C1072" t="s">
        <v>3396</v>
      </c>
      <c r="D1072">
        <v>4</v>
      </c>
      <c r="E1072">
        <v>282.33600000000001</v>
      </c>
    </row>
    <row r="1073" spans="1:5" x14ac:dyDescent="0.25">
      <c r="A1073" t="s">
        <v>3398</v>
      </c>
      <c r="B1073" t="s">
        <v>3399</v>
      </c>
      <c r="C1073" t="s">
        <v>3398</v>
      </c>
      <c r="D1073">
        <v>3</v>
      </c>
      <c r="E1073">
        <v>282.33899000000002</v>
      </c>
    </row>
    <row r="1074" spans="1:5" x14ac:dyDescent="0.25">
      <c r="A1074" t="s">
        <v>3400</v>
      </c>
      <c r="B1074" t="s">
        <v>3401</v>
      </c>
      <c r="C1074" t="s">
        <v>3400</v>
      </c>
      <c r="D1074">
        <v>2</v>
      </c>
      <c r="E1074">
        <v>282.49200000000002</v>
      </c>
    </row>
    <row r="1075" spans="1:5" x14ac:dyDescent="0.25">
      <c r="A1075" t="s">
        <v>3402</v>
      </c>
      <c r="B1075" t="s">
        <v>3403</v>
      </c>
      <c r="C1075" t="s">
        <v>3402</v>
      </c>
      <c r="D1075">
        <v>1</v>
      </c>
      <c r="E1075">
        <v>282.51199000000003</v>
      </c>
    </row>
    <row r="1076" spans="1:5" x14ac:dyDescent="0.25">
      <c r="A1076" t="s">
        <v>3404</v>
      </c>
      <c r="B1076" t="s">
        <v>3405</v>
      </c>
      <c r="C1076" t="s">
        <v>3404</v>
      </c>
      <c r="D1076">
        <v>1</v>
      </c>
      <c r="E1076">
        <v>283.35300000000001</v>
      </c>
    </row>
    <row r="1077" spans="1:5" x14ac:dyDescent="0.25">
      <c r="A1077" t="s">
        <v>3406</v>
      </c>
      <c r="B1077" t="s">
        <v>3407</v>
      </c>
      <c r="C1077" t="s">
        <v>3406</v>
      </c>
      <c r="D1077">
        <v>2</v>
      </c>
      <c r="E1077">
        <v>283.36797999999999</v>
      </c>
    </row>
    <row r="1078" spans="1:5" x14ac:dyDescent="0.25">
      <c r="A1078" t="s">
        <v>3408</v>
      </c>
      <c r="B1078" t="s">
        <v>3409</v>
      </c>
      <c r="C1078" t="s">
        <v>3408</v>
      </c>
      <c r="D1078">
        <v>1</v>
      </c>
      <c r="E1078">
        <v>283.79897999999997</v>
      </c>
    </row>
    <row r="1079" spans="1:5" x14ac:dyDescent="0.25">
      <c r="A1079" t="s">
        <v>3410</v>
      </c>
      <c r="B1079" t="s">
        <v>3411</v>
      </c>
      <c r="C1079" t="s">
        <v>3410</v>
      </c>
      <c r="D1079">
        <v>1</v>
      </c>
      <c r="E1079">
        <v>283.79897999999997</v>
      </c>
    </row>
    <row r="1080" spans="1:5" x14ac:dyDescent="0.25">
      <c r="A1080" t="s">
        <v>3412</v>
      </c>
      <c r="B1080" t="s">
        <v>3413</v>
      </c>
      <c r="C1080" t="s">
        <v>3412</v>
      </c>
      <c r="D1080">
        <v>2</v>
      </c>
      <c r="E1080">
        <v>284.09798999999998</v>
      </c>
    </row>
    <row r="1081" spans="1:5" x14ac:dyDescent="0.25">
      <c r="A1081" t="s">
        <v>3414</v>
      </c>
      <c r="B1081" t="s">
        <v>3415</v>
      </c>
      <c r="C1081" t="s">
        <v>3414</v>
      </c>
      <c r="D1081">
        <v>3</v>
      </c>
      <c r="E1081">
        <v>284.142</v>
      </c>
    </row>
    <row r="1082" spans="1:5" x14ac:dyDescent="0.25">
      <c r="A1082" t="s">
        <v>3416</v>
      </c>
      <c r="B1082" t="s">
        <v>3417</v>
      </c>
      <c r="C1082" t="s">
        <v>3416</v>
      </c>
      <c r="D1082">
        <v>2</v>
      </c>
      <c r="E1082">
        <v>284.19</v>
      </c>
    </row>
    <row r="1083" spans="1:5" x14ac:dyDescent="0.25">
      <c r="A1083" t="s">
        <v>3418</v>
      </c>
      <c r="B1083" t="s">
        <v>3419</v>
      </c>
      <c r="C1083" t="s">
        <v>3418</v>
      </c>
      <c r="D1083">
        <v>3</v>
      </c>
      <c r="E1083">
        <v>284.40697999999998</v>
      </c>
    </row>
    <row r="1084" spans="1:5" x14ac:dyDescent="0.25">
      <c r="A1084" t="s">
        <v>3420</v>
      </c>
      <c r="B1084" t="s">
        <v>3421</v>
      </c>
      <c r="C1084" t="s">
        <v>3420</v>
      </c>
      <c r="D1084">
        <v>4</v>
      </c>
      <c r="E1084">
        <v>284.44299000000001</v>
      </c>
    </row>
    <row r="1085" spans="1:5" x14ac:dyDescent="0.25">
      <c r="A1085" t="s">
        <v>3422</v>
      </c>
      <c r="B1085" t="s">
        <v>3423</v>
      </c>
      <c r="C1085" t="s">
        <v>3422</v>
      </c>
      <c r="D1085">
        <v>3</v>
      </c>
      <c r="E1085">
        <v>284.74599999999998</v>
      </c>
    </row>
    <row r="1086" spans="1:5" x14ac:dyDescent="0.25">
      <c r="A1086" t="s">
        <v>3424</v>
      </c>
      <c r="B1086" t="s">
        <v>3425</v>
      </c>
      <c r="C1086" t="s">
        <v>3424</v>
      </c>
      <c r="D1086">
        <v>1</v>
      </c>
      <c r="E1086">
        <v>284.78399999999999</v>
      </c>
    </row>
    <row r="1087" spans="1:5" x14ac:dyDescent="0.25">
      <c r="A1087" t="s">
        <v>3426</v>
      </c>
      <c r="B1087" t="s">
        <v>3427</v>
      </c>
      <c r="C1087" t="s">
        <v>3426</v>
      </c>
      <c r="D1087">
        <v>1</v>
      </c>
      <c r="E1087">
        <v>285.34798999999998</v>
      </c>
    </row>
    <row r="1088" spans="1:5" x14ac:dyDescent="0.25">
      <c r="A1088" t="s">
        <v>3428</v>
      </c>
      <c r="B1088" t="s">
        <v>3429</v>
      </c>
      <c r="C1088" t="s">
        <v>3428</v>
      </c>
      <c r="D1088">
        <v>3</v>
      </c>
      <c r="E1088">
        <v>285.55700999999999</v>
      </c>
    </row>
    <row r="1089" spans="1:5" x14ac:dyDescent="0.25">
      <c r="A1089" t="s">
        <v>3430</v>
      </c>
      <c r="B1089" t="s">
        <v>3431</v>
      </c>
      <c r="C1089" t="s">
        <v>3430</v>
      </c>
      <c r="D1089">
        <v>3</v>
      </c>
      <c r="E1089">
        <v>285.69101000000001</v>
      </c>
    </row>
    <row r="1090" spans="1:5" x14ac:dyDescent="0.25">
      <c r="A1090" t="s">
        <v>3432</v>
      </c>
      <c r="B1090" t="s">
        <v>3433</v>
      </c>
      <c r="C1090" t="s">
        <v>3432</v>
      </c>
      <c r="D1090">
        <v>1</v>
      </c>
      <c r="E1090">
        <v>286.09500000000003</v>
      </c>
    </row>
    <row r="1091" spans="1:5" x14ac:dyDescent="0.25">
      <c r="A1091" t="s">
        <v>3434</v>
      </c>
      <c r="B1091" t="s">
        <v>3435</v>
      </c>
      <c r="C1091" t="s">
        <v>3434</v>
      </c>
      <c r="D1091">
        <v>2</v>
      </c>
      <c r="E1091">
        <v>286.11398000000003</v>
      </c>
    </row>
    <row r="1092" spans="1:5" x14ac:dyDescent="0.25">
      <c r="A1092" t="s">
        <v>3436</v>
      </c>
      <c r="B1092" t="s">
        <v>3437</v>
      </c>
      <c r="C1092" t="s">
        <v>3436</v>
      </c>
      <c r="D1092">
        <v>3</v>
      </c>
      <c r="E1092">
        <v>286.23898000000003</v>
      </c>
    </row>
    <row r="1093" spans="1:5" x14ac:dyDescent="0.25">
      <c r="A1093" t="s">
        <v>3438</v>
      </c>
      <c r="B1093" t="s">
        <v>3439</v>
      </c>
      <c r="C1093" t="s">
        <v>3438</v>
      </c>
      <c r="D1093">
        <v>2</v>
      </c>
      <c r="E1093">
        <v>286.33098999999999</v>
      </c>
    </row>
    <row r="1094" spans="1:5" x14ac:dyDescent="0.25">
      <c r="A1094" t="s">
        <v>3440</v>
      </c>
      <c r="B1094" t="s">
        <v>3441</v>
      </c>
      <c r="C1094" t="s">
        <v>3440</v>
      </c>
      <c r="D1094">
        <v>2</v>
      </c>
      <c r="E1094">
        <v>286.34798999999998</v>
      </c>
    </row>
    <row r="1095" spans="1:5" x14ac:dyDescent="0.25">
      <c r="A1095" t="s">
        <v>3442</v>
      </c>
      <c r="B1095" t="s">
        <v>3443</v>
      </c>
      <c r="C1095" t="s">
        <v>3442</v>
      </c>
      <c r="D1095">
        <v>3</v>
      </c>
      <c r="E1095">
        <v>286.35097999999999</v>
      </c>
    </row>
    <row r="1096" spans="1:5" x14ac:dyDescent="0.25">
      <c r="A1096" t="s">
        <v>3444</v>
      </c>
      <c r="B1096" t="s">
        <v>3445</v>
      </c>
      <c r="C1096" t="s">
        <v>3444</v>
      </c>
      <c r="D1096">
        <v>5</v>
      </c>
      <c r="E1096">
        <v>286.35097999999999</v>
      </c>
    </row>
    <row r="1097" spans="1:5" x14ac:dyDescent="0.25">
      <c r="A1097" t="s">
        <v>3446</v>
      </c>
      <c r="B1097" t="s">
        <v>3447</v>
      </c>
      <c r="C1097" t="s">
        <v>3446</v>
      </c>
      <c r="D1097">
        <v>2</v>
      </c>
      <c r="E1097">
        <v>286.41498000000001</v>
      </c>
    </row>
    <row r="1098" spans="1:5" x14ac:dyDescent="0.25">
      <c r="A1098" t="s">
        <v>3448</v>
      </c>
      <c r="B1098" t="s">
        <v>3449</v>
      </c>
      <c r="C1098" t="s">
        <v>3448</v>
      </c>
      <c r="D1098">
        <v>4</v>
      </c>
      <c r="E1098">
        <v>286.41498000000001</v>
      </c>
    </row>
    <row r="1099" spans="1:5" x14ac:dyDescent="0.25">
      <c r="A1099" t="s">
        <v>3450</v>
      </c>
      <c r="B1099" t="s">
        <v>3451</v>
      </c>
      <c r="C1099" t="s">
        <v>3450</v>
      </c>
      <c r="D1099">
        <v>1</v>
      </c>
      <c r="E1099">
        <v>286.45898</v>
      </c>
    </row>
    <row r="1100" spans="1:5" x14ac:dyDescent="0.25">
      <c r="A1100" t="s">
        <v>3452</v>
      </c>
      <c r="B1100" t="s">
        <v>3453</v>
      </c>
      <c r="C1100" t="s">
        <v>3452</v>
      </c>
      <c r="D1100">
        <v>3</v>
      </c>
      <c r="E1100">
        <v>286.71798999999999</v>
      </c>
    </row>
    <row r="1101" spans="1:5" x14ac:dyDescent="0.25">
      <c r="A1101" t="s">
        <v>3454</v>
      </c>
      <c r="B1101" t="s">
        <v>3455</v>
      </c>
      <c r="C1101" t="s">
        <v>3454</v>
      </c>
      <c r="D1101">
        <v>2</v>
      </c>
      <c r="E1101">
        <v>287.16599000000002</v>
      </c>
    </row>
    <row r="1102" spans="1:5" x14ac:dyDescent="0.25">
      <c r="A1102" t="s">
        <v>3456</v>
      </c>
      <c r="B1102" t="s">
        <v>3457</v>
      </c>
      <c r="C1102" t="s">
        <v>3456</v>
      </c>
      <c r="D1102">
        <v>3</v>
      </c>
      <c r="E1102">
        <v>287.27100000000002</v>
      </c>
    </row>
    <row r="1103" spans="1:5" x14ac:dyDescent="0.25">
      <c r="A1103" t="s">
        <v>3458</v>
      </c>
      <c r="B1103" t="s">
        <v>3459</v>
      </c>
      <c r="C1103" t="s">
        <v>3458</v>
      </c>
      <c r="D1103">
        <v>2</v>
      </c>
      <c r="E1103">
        <v>288.327</v>
      </c>
    </row>
    <row r="1104" spans="1:5" x14ac:dyDescent="0.25">
      <c r="A1104" t="s">
        <v>3460</v>
      </c>
      <c r="B1104" t="s">
        <v>3461</v>
      </c>
      <c r="C1104" t="s">
        <v>3460</v>
      </c>
      <c r="D1104">
        <v>1</v>
      </c>
      <c r="E1104">
        <v>288.34798999999998</v>
      </c>
    </row>
    <row r="1105" spans="1:5" x14ac:dyDescent="0.25">
      <c r="A1105" t="s">
        <v>3462</v>
      </c>
      <c r="B1105" t="s">
        <v>3463</v>
      </c>
      <c r="C1105" t="s">
        <v>3462</v>
      </c>
      <c r="D1105">
        <v>4</v>
      </c>
      <c r="E1105">
        <v>288.43099999999998</v>
      </c>
    </row>
    <row r="1106" spans="1:5" x14ac:dyDescent="0.25">
      <c r="A1106" t="s">
        <v>3464</v>
      </c>
      <c r="B1106" t="s">
        <v>3465</v>
      </c>
      <c r="C1106" t="s">
        <v>3464</v>
      </c>
      <c r="D1106">
        <v>2</v>
      </c>
      <c r="E1106">
        <v>288.78197999999998</v>
      </c>
    </row>
    <row r="1107" spans="1:5" x14ac:dyDescent="0.25">
      <c r="A1107" t="s">
        <v>3466</v>
      </c>
      <c r="B1107" t="s">
        <v>3467</v>
      </c>
      <c r="C1107" t="s">
        <v>3466</v>
      </c>
      <c r="D1107">
        <v>1</v>
      </c>
      <c r="E1107">
        <v>289.29199</v>
      </c>
    </row>
    <row r="1108" spans="1:5" x14ac:dyDescent="0.25">
      <c r="A1108" t="s">
        <v>3468</v>
      </c>
      <c r="B1108" t="s">
        <v>3469</v>
      </c>
      <c r="C1108" t="s">
        <v>3468</v>
      </c>
      <c r="D1108">
        <v>2</v>
      </c>
      <c r="E1108">
        <v>289.54498000000001</v>
      </c>
    </row>
    <row r="1109" spans="1:5" x14ac:dyDescent="0.25">
      <c r="A1109" t="s">
        <v>3470</v>
      </c>
      <c r="B1109" t="s">
        <v>3471</v>
      </c>
      <c r="C1109" t="s">
        <v>3470</v>
      </c>
      <c r="D1109">
        <v>3</v>
      </c>
      <c r="E1109">
        <v>290.298</v>
      </c>
    </row>
    <row r="1110" spans="1:5" x14ac:dyDescent="0.25">
      <c r="A1110" t="s">
        <v>3472</v>
      </c>
      <c r="B1110" t="s">
        <v>3473</v>
      </c>
      <c r="C1110" t="s">
        <v>3472</v>
      </c>
      <c r="D1110">
        <v>2</v>
      </c>
      <c r="E1110">
        <v>290.29897999999997</v>
      </c>
    </row>
    <row r="1111" spans="1:5" x14ac:dyDescent="0.25">
      <c r="A1111" t="s">
        <v>3474</v>
      </c>
      <c r="B1111" t="s">
        <v>3475</v>
      </c>
      <c r="C1111" t="s">
        <v>3474</v>
      </c>
      <c r="D1111">
        <v>2</v>
      </c>
      <c r="E1111">
        <v>290.32299999999998</v>
      </c>
    </row>
    <row r="1112" spans="1:5" x14ac:dyDescent="0.25">
      <c r="A1112" t="s">
        <v>3476</v>
      </c>
      <c r="B1112" t="s">
        <v>629</v>
      </c>
      <c r="C1112" t="s">
        <v>3476</v>
      </c>
      <c r="D1112">
        <v>3</v>
      </c>
      <c r="E1112">
        <v>290.38299999999998</v>
      </c>
    </row>
    <row r="1113" spans="1:5" x14ac:dyDescent="0.25">
      <c r="A1113" t="s">
        <v>3477</v>
      </c>
      <c r="B1113" t="s">
        <v>3478</v>
      </c>
      <c r="C1113" t="s">
        <v>3477</v>
      </c>
      <c r="D1113">
        <v>1</v>
      </c>
      <c r="E1113">
        <v>290.40298000000001</v>
      </c>
    </row>
    <row r="1114" spans="1:5" x14ac:dyDescent="0.25">
      <c r="A1114" t="s">
        <v>3479</v>
      </c>
      <c r="B1114" t="s">
        <v>3480</v>
      </c>
      <c r="C1114" t="s">
        <v>3479</v>
      </c>
      <c r="D1114">
        <v>1</v>
      </c>
      <c r="E1114">
        <v>290.40399000000002</v>
      </c>
    </row>
    <row r="1115" spans="1:5" x14ac:dyDescent="0.25">
      <c r="A1115" t="s">
        <v>3481</v>
      </c>
      <c r="B1115" t="s">
        <v>3482</v>
      </c>
      <c r="C1115" t="s">
        <v>3481</v>
      </c>
      <c r="D1115">
        <v>4</v>
      </c>
      <c r="E1115">
        <v>290.44699000000003</v>
      </c>
    </row>
    <row r="1116" spans="1:5" x14ac:dyDescent="0.25">
      <c r="A1116" t="s">
        <v>3483</v>
      </c>
      <c r="B1116" t="s">
        <v>3484</v>
      </c>
      <c r="C1116" t="s">
        <v>3483</v>
      </c>
      <c r="D1116">
        <v>2</v>
      </c>
      <c r="E1116">
        <v>290.72597999999999</v>
      </c>
    </row>
    <row r="1117" spans="1:5" x14ac:dyDescent="0.25">
      <c r="A1117" t="s">
        <v>3485</v>
      </c>
      <c r="B1117" t="s">
        <v>3486</v>
      </c>
      <c r="C1117" t="s">
        <v>3485</v>
      </c>
      <c r="D1117">
        <v>2</v>
      </c>
      <c r="E1117">
        <v>290.75</v>
      </c>
    </row>
    <row r="1118" spans="1:5" x14ac:dyDescent="0.25">
      <c r="A1118" t="s">
        <v>3487</v>
      </c>
      <c r="B1118" t="s">
        <v>3488</v>
      </c>
      <c r="C1118" t="s">
        <v>3487</v>
      </c>
      <c r="D1118">
        <v>1</v>
      </c>
      <c r="E1118">
        <v>290.83199999999999</v>
      </c>
    </row>
    <row r="1119" spans="1:5" x14ac:dyDescent="0.25">
      <c r="A1119" t="s">
        <v>3489</v>
      </c>
      <c r="B1119" t="s">
        <v>3490</v>
      </c>
      <c r="C1119" t="s">
        <v>3489</v>
      </c>
      <c r="D1119">
        <v>1</v>
      </c>
      <c r="E1119">
        <v>291.26400999999998</v>
      </c>
    </row>
    <row r="1120" spans="1:5" x14ac:dyDescent="0.25">
      <c r="A1120" t="s">
        <v>3491</v>
      </c>
      <c r="B1120" t="s">
        <v>3492</v>
      </c>
      <c r="C1120" t="s">
        <v>3491</v>
      </c>
      <c r="D1120">
        <v>4</v>
      </c>
      <c r="E1120">
        <v>291.32598999999999</v>
      </c>
    </row>
    <row r="1121" spans="1:5" x14ac:dyDescent="0.25">
      <c r="A1121" t="s">
        <v>3493</v>
      </c>
      <c r="B1121" t="s">
        <v>3494</v>
      </c>
      <c r="C1121" t="s">
        <v>3493</v>
      </c>
      <c r="D1121">
        <v>3</v>
      </c>
      <c r="E1121">
        <v>291.35001</v>
      </c>
    </row>
    <row r="1122" spans="1:5" x14ac:dyDescent="0.25">
      <c r="A1122" t="s">
        <v>3495</v>
      </c>
      <c r="B1122" t="s">
        <v>3496</v>
      </c>
      <c r="C1122" t="s">
        <v>3495</v>
      </c>
      <c r="D1122">
        <v>1</v>
      </c>
      <c r="E1122">
        <v>291.71499999999997</v>
      </c>
    </row>
    <row r="1123" spans="1:5" x14ac:dyDescent="0.25">
      <c r="A1123" t="s">
        <v>3497</v>
      </c>
      <c r="B1123" t="s">
        <v>3498</v>
      </c>
      <c r="C1123" t="s">
        <v>3497</v>
      </c>
      <c r="D1123">
        <v>2</v>
      </c>
      <c r="E1123">
        <v>291.71899000000002</v>
      </c>
    </row>
    <row r="1124" spans="1:5" x14ac:dyDescent="0.25">
      <c r="A1124" t="s">
        <v>3499</v>
      </c>
      <c r="B1124" t="s">
        <v>3500</v>
      </c>
      <c r="C1124" t="s">
        <v>3499</v>
      </c>
      <c r="D1124">
        <v>3</v>
      </c>
      <c r="E1124">
        <v>291.78197999999998</v>
      </c>
    </row>
    <row r="1125" spans="1:5" x14ac:dyDescent="0.25">
      <c r="A1125" t="s">
        <v>3501</v>
      </c>
      <c r="B1125" t="s">
        <v>3502</v>
      </c>
      <c r="C1125" t="s">
        <v>3501</v>
      </c>
      <c r="D1125">
        <v>2</v>
      </c>
      <c r="E1125">
        <v>291.78197999999998</v>
      </c>
    </row>
    <row r="1126" spans="1:5" x14ac:dyDescent="0.25">
      <c r="A1126" t="s">
        <v>3503</v>
      </c>
      <c r="B1126" t="s">
        <v>3504</v>
      </c>
      <c r="C1126" t="s">
        <v>3503</v>
      </c>
      <c r="D1126">
        <v>2</v>
      </c>
      <c r="E1126">
        <v>291.99200000000002</v>
      </c>
    </row>
    <row r="1127" spans="1:5" x14ac:dyDescent="0.25">
      <c r="A1127" t="s">
        <v>3505</v>
      </c>
      <c r="B1127" t="s">
        <v>3506</v>
      </c>
      <c r="C1127" t="s">
        <v>3505</v>
      </c>
      <c r="D1127">
        <v>1</v>
      </c>
      <c r="E1127">
        <v>292.13799999999998</v>
      </c>
    </row>
    <row r="1128" spans="1:5" x14ac:dyDescent="0.25">
      <c r="A1128" t="s">
        <v>3507</v>
      </c>
      <c r="B1128" t="s">
        <v>3508</v>
      </c>
      <c r="C1128" t="s">
        <v>3507</v>
      </c>
      <c r="D1128">
        <v>4</v>
      </c>
      <c r="E1128">
        <v>292.25</v>
      </c>
    </row>
    <row r="1129" spans="1:5" x14ac:dyDescent="0.25">
      <c r="A1129" t="s">
        <v>3509</v>
      </c>
      <c r="B1129" t="s">
        <v>3510</v>
      </c>
      <c r="C1129" t="s">
        <v>3509</v>
      </c>
      <c r="D1129">
        <v>4</v>
      </c>
      <c r="E1129">
        <v>292.25</v>
      </c>
    </row>
    <row r="1130" spans="1:5" x14ac:dyDescent="0.25">
      <c r="A1130" t="s">
        <v>3511</v>
      </c>
      <c r="B1130" t="s">
        <v>3512</v>
      </c>
      <c r="C1130" t="s">
        <v>3511</v>
      </c>
      <c r="D1130">
        <v>4</v>
      </c>
      <c r="E1130">
        <v>292.25</v>
      </c>
    </row>
    <row r="1131" spans="1:5" x14ac:dyDescent="0.25">
      <c r="A1131" t="s">
        <v>3513</v>
      </c>
      <c r="B1131" t="s">
        <v>3514</v>
      </c>
      <c r="C1131" t="s">
        <v>3513</v>
      </c>
      <c r="D1131">
        <v>4</v>
      </c>
      <c r="E1131">
        <v>292.25</v>
      </c>
    </row>
    <row r="1132" spans="1:5" x14ac:dyDescent="0.25">
      <c r="A1132" t="s">
        <v>3515</v>
      </c>
      <c r="B1132" t="s">
        <v>3516</v>
      </c>
      <c r="C1132" t="s">
        <v>3515</v>
      </c>
      <c r="D1132">
        <v>4</v>
      </c>
      <c r="E1132">
        <v>292.25</v>
      </c>
    </row>
    <row r="1133" spans="1:5" x14ac:dyDescent="0.25">
      <c r="A1133" t="s">
        <v>3517</v>
      </c>
      <c r="B1133" t="s">
        <v>3518</v>
      </c>
      <c r="C1133" t="s">
        <v>3517</v>
      </c>
      <c r="D1133">
        <v>4</v>
      </c>
      <c r="E1133">
        <v>292.28998000000001</v>
      </c>
    </row>
    <row r="1134" spans="1:5" x14ac:dyDescent="0.25">
      <c r="A1134" t="s">
        <v>3519</v>
      </c>
      <c r="B1134" t="s">
        <v>3520</v>
      </c>
      <c r="C1134" t="s">
        <v>3519</v>
      </c>
      <c r="D1134">
        <v>1</v>
      </c>
      <c r="E1134">
        <v>292.29599000000002</v>
      </c>
    </row>
    <row r="1135" spans="1:5" x14ac:dyDescent="0.25">
      <c r="A1135" t="s">
        <v>3521</v>
      </c>
      <c r="B1135" t="s">
        <v>3522</v>
      </c>
      <c r="C1135" t="s">
        <v>3521</v>
      </c>
      <c r="D1135">
        <v>2</v>
      </c>
      <c r="E1135">
        <v>292.33899000000002</v>
      </c>
    </row>
    <row r="1136" spans="1:5" x14ac:dyDescent="0.25">
      <c r="A1136" t="s">
        <v>3523</v>
      </c>
      <c r="B1136" t="s">
        <v>3524</v>
      </c>
      <c r="C1136" t="s">
        <v>3523</v>
      </c>
      <c r="D1136">
        <v>1</v>
      </c>
      <c r="E1136">
        <v>292.37198000000001</v>
      </c>
    </row>
    <row r="1137" spans="1:5" x14ac:dyDescent="0.25">
      <c r="A1137" t="s">
        <v>3525</v>
      </c>
      <c r="B1137" t="s">
        <v>3526</v>
      </c>
      <c r="C1137" t="s">
        <v>3525</v>
      </c>
      <c r="D1137">
        <v>1</v>
      </c>
      <c r="E1137">
        <v>292.423</v>
      </c>
    </row>
    <row r="1138" spans="1:5" x14ac:dyDescent="0.25">
      <c r="A1138" t="s">
        <v>3527</v>
      </c>
      <c r="B1138" t="s">
        <v>3528</v>
      </c>
      <c r="C1138" t="s">
        <v>3527</v>
      </c>
      <c r="D1138">
        <v>2</v>
      </c>
      <c r="E1138">
        <v>292.76598999999999</v>
      </c>
    </row>
    <row r="1139" spans="1:5" x14ac:dyDescent="0.25">
      <c r="A1139" t="s">
        <v>3529</v>
      </c>
      <c r="B1139" t="s">
        <v>3530</v>
      </c>
      <c r="C1139" t="s">
        <v>3529</v>
      </c>
      <c r="D1139">
        <v>2</v>
      </c>
      <c r="E1139">
        <v>293.23898000000003</v>
      </c>
    </row>
    <row r="1140" spans="1:5" x14ac:dyDescent="0.25">
      <c r="A1140" t="s">
        <v>3531</v>
      </c>
      <c r="B1140" t="s">
        <v>3532</v>
      </c>
      <c r="C1140" t="s">
        <v>3531</v>
      </c>
      <c r="D1140">
        <v>1</v>
      </c>
      <c r="E1140">
        <v>293.37200999999999</v>
      </c>
    </row>
    <row r="1141" spans="1:5" x14ac:dyDescent="0.25">
      <c r="A1141" t="s">
        <v>3533</v>
      </c>
      <c r="B1141" t="s">
        <v>3534</v>
      </c>
      <c r="C1141" t="s">
        <v>3533</v>
      </c>
      <c r="D1141">
        <v>2</v>
      </c>
      <c r="E1141">
        <v>293.41399999999999</v>
      </c>
    </row>
    <row r="1142" spans="1:5" x14ac:dyDescent="0.25">
      <c r="A1142" t="s">
        <v>3535</v>
      </c>
      <c r="B1142" t="s">
        <v>3536</v>
      </c>
      <c r="C1142" t="s">
        <v>3535</v>
      </c>
      <c r="D1142">
        <v>1</v>
      </c>
      <c r="E1142">
        <v>293.548</v>
      </c>
    </row>
    <row r="1143" spans="1:5" x14ac:dyDescent="0.25">
      <c r="A1143" t="s">
        <v>3537</v>
      </c>
      <c r="B1143" t="s">
        <v>3538</v>
      </c>
      <c r="C1143" t="s">
        <v>3537</v>
      </c>
      <c r="D1143">
        <v>2</v>
      </c>
      <c r="E1143">
        <v>293.75400000000002</v>
      </c>
    </row>
    <row r="1144" spans="1:5" x14ac:dyDescent="0.25">
      <c r="A1144" t="s">
        <v>3539</v>
      </c>
      <c r="B1144" t="s">
        <v>3540</v>
      </c>
      <c r="C1144" t="s">
        <v>3539</v>
      </c>
      <c r="D1144">
        <v>2</v>
      </c>
      <c r="E1144">
        <v>293.798</v>
      </c>
    </row>
    <row r="1145" spans="1:5" x14ac:dyDescent="0.25">
      <c r="A1145" t="s">
        <v>3541</v>
      </c>
      <c r="B1145" t="s">
        <v>3542</v>
      </c>
      <c r="C1145" t="s">
        <v>3541</v>
      </c>
      <c r="D1145">
        <v>2</v>
      </c>
      <c r="E1145">
        <v>293.798</v>
      </c>
    </row>
    <row r="1146" spans="1:5" x14ac:dyDescent="0.25">
      <c r="A1146" t="s">
        <v>3543</v>
      </c>
      <c r="B1146" t="s">
        <v>3544</v>
      </c>
      <c r="C1146" t="s">
        <v>3543</v>
      </c>
      <c r="D1146">
        <v>1</v>
      </c>
      <c r="E1146">
        <v>294.29199</v>
      </c>
    </row>
    <row r="1147" spans="1:5" x14ac:dyDescent="0.25">
      <c r="A1147" t="s">
        <v>3545</v>
      </c>
      <c r="B1147" t="s">
        <v>3546</v>
      </c>
      <c r="C1147" t="s">
        <v>3545</v>
      </c>
      <c r="D1147">
        <v>1</v>
      </c>
      <c r="E1147">
        <v>294.33199999999999</v>
      </c>
    </row>
    <row r="1148" spans="1:5" x14ac:dyDescent="0.25">
      <c r="A1148" t="s">
        <v>3547</v>
      </c>
      <c r="B1148" t="s">
        <v>3548</v>
      </c>
      <c r="C1148" t="s">
        <v>3547</v>
      </c>
      <c r="D1148">
        <v>1</v>
      </c>
      <c r="E1148">
        <v>294.39098999999999</v>
      </c>
    </row>
    <row r="1149" spans="1:5" x14ac:dyDescent="0.25">
      <c r="A1149" t="s">
        <v>3549</v>
      </c>
      <c r="B1149" t="s">
        <v>3550</v>
      </c>
      <c r="C1149" t="s">
        <v>3549</v>
      </c>
      <c r="D1149">
        <v>4</v>
      </c>
      <c r="E1149">
        <v>294.745</v>
      </c>
    </row>
    <row r="1150" spans="1:5" x14ac:dyDescent="0.25">
      <c r="A1150" t="s">
        <v>3551</v>
      </c>
      <c r="B1150" t="s">
        <v>3552</v>
      </c>
      <c r="C1150" t="s">
        <v>3551</v>
      </c>
      <c r="D1150">
        <v>2</v>
      </c>
      <c r="E1150">
        <v>295.16901000000001</v>
      </c>
    </row>
    <row r="1151" spans="1:5" x14ac:dyDescent="0.25">
      <c r="A1151" t="s">
        <v>3553</v>
      </c>
      <c r="B1151" t="s">
        <v>3554</v>
      </c>
      <c r="C1151" t="s">
        <v>3553</v>
      </c>
      <c r="D1151">
        <v>2</v>
      </c>
      <c r="E1151">
        <v>295.23998999999998</v>
      </c>
    </row>
    <row r="1152" spans="1:5" x14ac:dyDescent="0.25">
      <c r="A1152" t="s">
        <v>3555</v>
      </c>
      <c r="B1152" t="s">
        <v>3556</v>
      </c>
      <c r="C1152" t="s">
        <v>3555</v>
      </c>
      <c r="D1152">
        <v>1</v>
      </c>
      <c r="E1152">
        <v>295.29099000000002</v>
      </c>
    </row>
    <row r="1153" spans="1:5" x14ac:dyDescent="0.25">
      <c r="A1153" t="s">
        <v>3557</v>
      </c>
      <c r="B1153" t="s">
        <v>3558</v>
      </c>
      <c r="C1153" t="s">
        <v>3557</v>
      </c>
      <c r="D1153">
        <v>3</v>
      </c>
      <c r="E1153">
        <v>295.298</v>
      </c>
    </row>
    <row r="1154" spans="1:5" x14ac:dyDescent="0.25">
      <c r="A1154" t="s">
        <v>3559</v>
      </c>
      <c r="B1154" t="s">
        <v>3560</v>
      </c>
      <c r="C1154" t="s">
        <v>3559</v>
      </c>
      <c r="D1154">
        <v>1</v>
      </c>
      <c r="E1154">
        <v>295.33600000000001</v>
      </c>
    </row>
    <row r="1155" spans="1:5" x14ac:dyDescent="0.25">
      <c r="A1155" t="s">
        <v>3561</v>
      </c>
      <c r="B1155" t="s">
        <v>3562</v>
      </c>
      <c r="C1155" t="s">
        <v>3561</v>
      </c>
      <c r="D1155">
        <v>1</v>
      </c>
      <c r="E1155">
        <v>295.33899000000002</v>
      </c>
    </row>
    <row r="1156" spans="1:5" x14ac:dyDescent="0.25">
      <c r="A1156" t="s">
        <v>3563</v>
      </c>
      <c r="B1156" t="s">
        <v>3564</v>
      </c>
      <c r="C1156" t="s">
        <v>3563</v>
      </c>
      <c r="D1156">
        <v>2</v>
      </c>
      <c r="E1156">
        <v>295.435</v>
      </c>
    </row>
    <row r="1157" spans="1:5" x14ac:dyDescent="0.25">
      <c r="A1157" t="s">
        <v>3565</v>
      </c>
      <c r="B1157" t="s">
        <v>3566</v>
      </c>
      <c r="C1157" t="s">
        <v>3565</v>
      </c>
      <c r="D1157">
        <v>2</v>
      </c>
      <c r="E1157">
        <v>295.76999000000001</v>
      </c>
    </row>
    <row r="1158" spans="1:5" x14ac:dyDescent="0.25">
      <c r="A1158" t="s">
        <v>3567</v>
      </c>
      <c r="B1158" t="s">
        <v>3568</v>
      </c>
      <c r="C1158" t="s">
        <v>3567</v>
      </c>
      <c r="D1158">
        <v>2</v>
      </c>
      <c r="E1158">
        <v>296.22399999999999</v>
      </c>
    </row>
    <row r="1159" spans="1:5" x14ac:dyDescent="0.25">
      <c r="A1159" t="s">
        <v>3569</v>
      </c>
      <c r="B1159" t="s">
        <v>3570</v>
      </c>
      <c r="C1159" t="s">
        <v>3569</v>
      </c>
      <c r="D1159">
        <v>1</v>
      </c>
      <c r="E1159">
        <v>296.26898</v>
      </c>
    </row>
    <row r="1160" spans="1:5" x14ac:dyDescent="0.25">
      <c r="A1160" t="s">
        <v>3571</v>
      </c>
      <c r="B1160" t="s">
        <v>3572</v>
      </c>
      <c r="C1160" t="s">
        <v>3571</v>
      </c>
      <c r="D1160">
        <v>1</v>
      </c>
      <c r="E1160">
        <v>296.27899000000002</v>
      </c>
    </row>
    <row r="1161" spans="1:5" x14ac:dyDescent="0.25">
      <c r="A1161" t="s">
        <v>3573</v>
      </c>
      <c r="B1161" t="s">
        <v>3574</v>
      </c>
      <c r="C1161" t="s">
        <v>3573</v>
      </c>
      <c r="D1161">
        <v>4</v>
      </c>
      <c r="E1161">
        <v>296.41000000000003</v>
      </c>
    </row>
    <row r="1162" spans="1:5" x14ac:dyDescent="0.25">
      <c r="A1162" t="s">
        <v>3575</v>
      </c>
      <c r="B1162" t="s">
        <v>3576</v>
      </c>
      <c r="C1162" t="s">
        <v>3575</v>
      </c>
      <c r="D1162">
        <v>1</v>
      </c>
      <c r="E1162">
        <v>296.43200999999999</v>
      </c>
    </row>
    <row r="1163" spans="1:5" x14ac:dyDescent="0.25">
      <c r="A1163" t="s">
        <v>3577</v>
      </c>
      <c r="B1163" t="s">
        <v>3578</v>
      </c>
      <c r="C1163" t="s">
        <v>3577</v>
      </c>
      <c r="D1163">
        <v>2</v>
      </c>
      <c r="E1163">
        <v>296.56099999999998</v>
      </c>
    </row>
    <row r="1164" spans="1:5" x14ac:dyDescent="0.25">
      <c r="A1164" t="s">
        <v>3579</v>
      </c>
      <c r="B1164" t="s">
        <v>3580</v>
      </c>
      <c r="C1164" t="s">
        <v>3579</v>
      </c>
      <c r="D1164">
        <v>3</v>
      </c>
      <c r="E1164">
        <v>297.18099999999998</v>
      </c>
    </row>
    <row r="1165" spans="1:5" x14ac:dyDescent="0.25">
      <c r="A1165" t="s">
        <v>3581</v>
      </c>
      <c r="B1165" t="s">
        <v>3582</v>
      </c>
      <c r="C1165" t="s">
        <v>3581</v>
      </c>
      <c r="D1165">
        <v>2</v>
      </c>
      <c r="E1165">
        <v>297.185</v>
      </c>
    </row>
    <row r="1166" spans="1:5" x14ac:dyDescent="0.25">
      <c r="A1166" t="s">
        <v>3583</v>
      </c>
      <c r="B1166" t="s">
        <v>3584</v>
      </c>
      <c r="C1166" t="s">
        <v>3583</v>
      </c>
      <c r="D1166">
        <v>1</v>
      </c>
      <c r="E1166">
        <v>297.267</v>
      </c>
    </row>
    <row r="1167" spans="1:5" x14ac:dyDescent="0.25">
      <c r="A1167" t="s">
        <v>3585</v>
      </c>
      <c r="B1167" t="s">
        <v>3586</v>
      </c>
      <c r="C1167" t="s">
        <v>3585</v>
      </c>
      <c r="D1167">
        <v>3</v>
      </c>
      <c r="E1167">
        <v>297.28598</v>
      </c>
    </row>
    <row r="1168" spans="1:5" x14ac:dyDescent="0.25">
      <c r="A1168" t="s">
        <v>3587</v>
      </c>
      <c r="B1168" t="s">
        <v>3588</v>
      </c>
      <c r="C1168" t="s">
        <v>3587</v>
      </c>
      <c r="D1168">
        <v>1</v>
      </c>
      <c r="E1168">
        <v>297.29199</v>
      </c>
    </row>
    <row r="1169" spans="1:5" x14ac:dyDescent="0.25">
      <c r="A1169" t="s">
        <v>3589</v>
      </c>
      <c r="B1169" t="s">
        <v>3590</v>
      </c>
      <c r="C1169" t="s">
        <v>3589</v>
      </c>
      <c r="D1169">
        <v>5</v>
      </c>
      <c r="E1169">
        <v>297.31299000000001</v>
      </c>
    </row>
    <row r="1170" spans="1:5" x14ac:dyDescent="0.25">
      <c r="A1170" t="s">
        <v>3591</v>
      </c>
      <c r="B1170" t="s">
        <v>3592</v>
      </c>
      <c r="C1170" t="s">
        <v>3591</v>
      </c>
      <c r="D1170">
        <v>2</v>
      </c>
      <c r="E1170">
        <v>297.74301000000003</v>
      </c>
    </row>
    <row r="1171" spans="1:5" x14ac:dyDescent="0.25">
      <c r="A1171" t="s">
        <v>3593</v>
      </c>
      <c r="B1171" t="s">
        <v>3594</v>
      </c>
      <c r="C1171" t="s">
        <v>3593</v>
      </c>
      <c r="D1171">
        <v>1</v>
      </c>
      <c r="E1171">
        <v>298.30300999999997</v>
      </c>
    </row>
    <row r="1172" spans="1:5" x14ac:dyDescent="0.25">
      <c r="A1172" t="s">
        <v>3595</v>
      </c>
      <c r="B1172" t="s">
        <v>3596</v>
      </c>
      <c r="C1172" t="s">
        <v>3595</v>
      </c>
      <c r="D1172">
        <v>2</v>
      </c>
      <c r="E1172">
        <v>298.30300999999997</v>
      </c>
    </row>
    <row r="1173" spans="1:5" x14ac:dyDescent="0.25">
      <c r="A1173" t="s">
        <v>3597</v>
      </c>
      <c r="B1173" t="s">
        <v>3598</v>
      </c>
      <c r="C1173" t="s">
        <v>3597</v>
      </c>
      <c r="D1173">
        <v>2</v>
      </c>
      <c r="E1173">
        <v>298.33499</v>
      </c>
    </row>
    <row r="1174" spans="1:5" x14ac:dyDescent="0.25">
      <c r="A1174" t="s">
        <v>3599</v>
      </c>
      <c r="B1174" t="s">
        <v>3600</v>
      </c>
      <c r="C1174" t="s">
        <v>3599</v>
      </c>
      <c r="D1174">
        <v>3</v>
      </c>
      <c r="E1174">
        <v>298.36599999999999</v>
      </c>
    </row>
    <row r="1175" spans="1:5" x14ac:dyDescent="0.25">
      <c r="A1175" t="s">
        <v>3601</v>
      </c>
      <c r="B1175" t="s">
        <v>3602</v>
      </c>
      <c r="C1175" t="s">
        <v>3601</v>
      </c>
      <c r="D1175">
        <v>4</v>
      </c>
      <c r="E1175">
        <v>298.42599000000001</v>
      </c>
    </row>
    <row r="1176" spans="1:5" x14ac:dyDescent="0.25">
      <c r="A1176" t="s">
        <v>3603</v>
      </c>
      <c r="B1176" t="s">
        <v>3604</v>
      </c>
      <c r="C1176" t="s">
        <v>3603</v>
      </c>
      <c r="D1176">
        <v>4</v>
      </c>
      <c r="E1176">
        <v>298.42599000000001</v>
      </c>
    </row>
    <row r="1177" spans="1:5" x14ac:dyDescent="0.25">
      <c r="A1177" t="s">
        <v>3605</v>
      </c>
      <c r="B1177" t="s">
        <v>3606</v>
      </c>
      <c r="C1177" t="s">
        <v>3605</v>
      </c>
      <c r="D1177">
        <v>1</v>
      </c>
      <c r="E1177">
        <v>298.44699000000003</v>
      </c>
    </row>
    <row r="1178" spans="1:5" x14ac:dyDescent="0.25">
      <c r="A1178" t="s">
        <v>3607</v>
      </c>
      <c r="B1178" t="s">
        <v>3608</v>
      </c>
      <c r="C1178" t="s">
        <v>3607</v>
      </c>
      <c r="D1178">
        <v>2</v>
      </c>
      <c r="E1178">
        <v>298.49099999999999</v>
      </c>
    </row>
    <row r="1179" spans="1:5" x14ac:dyDescent="0.25">
      <c r="A1179" t="s">
        <v>3609</v>
      </c>
      <c r="B1179" t="s">
        <v>3610</v>
      </c>
      <c r="C1179" t="s">
        <v>3609</v>
      </c>
      <c r="D1179">
        <v>2</v>
      </c>
      <c r="E1179">
        <v>298.49099999999999</v>
      </c>
    </row>
    <row r="1180" spans="1:5" x14ac:dyDescent="0.25">
      <c r="A1180" t="s">
        <v>3611</v>
      </c>
      <c r="B1180" t="s">
        <v>3612</v>
      </c>
      <c r="C1180" t="s">
        <v>3611</v>
      </c>
      <c r="D1180">
        <v>2</v>
      </c>
      <c r="E1180">
        <v>298.49399</v>
      </c>
    </row>
    <row r="1181" spans="1:5" x14ac:dyDescent="0.25">
      <c r="A1181" t="s">
        <v>3613</v>
      </c>
      <c r="B1181" t="s">
        <v>3614</v>
      </c>
      <c r="C1181" t="s">
        <v>3613</v>
      </c>
      <c r="D1181">
        <v>1</v>
      </c>
      <c r="E1181">
        <v>298.53500000000003</v>
      </c>
    </row>
    <row r="1182" spans="1:5" x14ac:dyDescent="0.25">
      <c r="A1182" t="s">
        <v>3615</v>
      </c>
      <c r="B1182" t="s">
        <v>3616</v>
      </c>
      <c r="C1182" t="s">
        <v>3615</v>
      </c>
      <c r="D1182">
        <v>1</v>
      </c>
      <c r="E1182">
        <v>299.327</v>
      </c>
    </row>
    <row r="1183" spans="1:5" x14ac:dyDescent="0.25">
      <c r="A1183" t="s">
        <v>3617</v>
      </c>
      <c r="B1183" t="s">
        <v>3618</v>
      </c>
      <c r="C1183" t="s">
        <v>3617</v>
      </c>
      <c r="D1183">
        <v>2</v>
      </c>
      <c r="E1183">
        <v>299.35001</v>
      </c>
    </row>
    <row r="1184" spans="1:5" x14ac:dyDescent="0.25">
      <c r="A1184" t="s">
        <v>3619</v>
      </c>
      <c r="B1184" t="s">
        <v>3620</v>
      </c>
      <c r="C1184" t="s">
        <v>3619</v>
      </c>
      <c r="D1184">
        <v>1</v>
      </c>
      <c r="E1184">
        <v>299.43398999999999</v>
      </c>
    </row>
    <row r="1185" spans="1:5" x14ac:dyDescent="0.25">
      <c r="A1185" t="s">
        <v>3621</v>
      </c>
      <c r="B1185" t="s">
        <v>3622</v>
      </c>
      <c r="C1185" t="s">
        <v>3621</v>
      </c>
      <c r="D1185">
        <v>3</v>
      </c>
      <c r="E1185">
        <v>300.14499000000001</v>
      </c>
    </row>
    <row r="1186" spans="1:5" x14ac:dyDescent="0.25">
      <c r="A1186" t="s">
        <v>3623</v>
      </c>
      <c r="B1186" t="s">
        <v>3624</v>
      </c>
      <c r="C1186" t="s">
        <v>3623</v>
      </c>
      <c r="D1186">
        <v>2</v>
      </c>
      <c r="E1186">
        <v>300.31400000000002</v>
      </c>
    </row>
    <row r="1187" spans="1:5" x14ac:dyDescent="0.25">
      <c r="A1187" t="s">
        <v>3625</v>
      </c>
      <c r="B1187" t="s">
        <v>3626</v>
      </c>
      <c r="C1187" t="s">
        <v>3625</v>
      </c>
      <c r="D1187">
        <v>2</v>
      </c>
      <c r="E1187">
        <v>300.31400000000002</v>
      </c>
    </row>
    <row r="1188" spans="1:5" x14ac:dyDescent="0.25">
      <c r="A1188" t="s">
        <v>3627</v>
      </c>
      <c r="B1188" t="s">
        <v>3628</v>
      </c>
      <c r="C1188" t="s">
        <v>3627</v>
      </c>
      <c r="D1188">
        <v>3</v>
      </c>
      <c r="E1188">
        <v>300.34201000000002</v>
      </c>
    </row>
    <row r="1189" spans="1:5" x14ac:dyDescent="0.25">
      <c r="A1189" t="s">
        <v>3629</v>
      </c>
      <c r="B1189" t="s">
        <v>3630</v>
      </c>
      <c r="C1189" t="s">
        <v>3629</v>
      </c>
      <c r="D1189">
        <v>3</v>
      </c>
      <c r="E1189">
        <v>300.34201000000002</v>
      </c>
    </row>
    <row r="1190" spans="1:5" x14ac:dyDescent="0.25">
      <c r="A1190" t="s">
        <v>3631</v>
      </c>
      <c r="B1190" t="s">
        <v>3632</v>
      </c>
      <c r="C1190" t="s">
        <v>3631</v>
      </c>
      <c r="D1190">
        <v>7</v>
      </c>
      <c r="E1190">
        <v>300.35998999999998</v>
      </c>
    </row>
    <row r="1191" spans="1:5" x14ac:dyDescent="0.25">
      <c r="A1191" t="s">
        <v>3633</v>
      </c>
      <c r="B1191" t="s">
        <v>3634</v>
      </c>
      <c r="C1191" t="s">
        <v>3633</v>
      </c>
      <c r="D1191">
        <v>3</v>
      </c>
      <c r="E1191">
        <v>300.37799000000001</v>
      </c>
    </row>
    <row r="1192" spans="1:5" x14ac:dyDescent="0.25">
      <c r="A1192" t="s">
        <v>3635</v>
      </c>
      <c r="B1192" t="s">
        <v>3636</v>
      </c>
      <c r="C1192" t="s">
        <v>3635</v>
      </c>
      <c r="D1192">
        <v>5</v>
      </c>
      <c r="E1192">
        <v>300.37799000000001</v>
      </c>
    </row>
    <row r="1193" spans="1:5" x14ac:dyDescent="0.25">
      <c r="A1193" t="s">
        <v>3637</v>
      </c>
      <c r="B1193" t="s">
        <v>3638</v>
      </c>
      <c r="C1193" t="s">
        <v>3637</v>
      </c>
      <c r="D1193">
        <v>2</v>
      </c>
      <c r="E1193">
        <v>300.39798000000002</v>
      </c>
    </row>
    <row r="1194" spans="1:5" x14ac:dyDescent="0.25">
      <c r="A1194" t="s">
        <v>3639</v>
      </c>
      <c r="B1194" t="s">
        <v>3640</v>
      </c>
      <c r="C1194" t="s">
        <v>3639</v>
      </c>
      <c r="D1194">
        <v>2</v>
      </c>
      <c r="E1194">
        <v>300.59298999999999</v>
      </c>
    </row>
    <row r="1195" spans="1:5" x14ac:dyDescent="0.25">
      <c r="A1195" t="s">
        <v>3641</v>
      </c>
      <c r="B1195" t="s">
        <v>3642</v>
      </c>
      <c r="C1195" t="s">
        <v>3641</v>
      </c>
      <c r="D1195">
        <v>3</v>
      </c>
      <c r="E1195">
        <v>300.745</v>
      </c>
    </row>
    <row r="1196" spans="1:5" x14ac:dyDescent="0.25">
      <c r="A1196" t="s">
        <v>3643</v>
      </c>
      <c r="B1196" t="s">
        <v>3644</v>
      </c>
      <c r="C1196" t="s">
        <v>3643</v>
      </c>
      <c r="D1196">
        <v>3</v>
      </c>
      <c r="E1196">
        <v>300.76898</v>
      </c>
    </row>
    <row r="1197" spans="1:5" x14ac:dyDescent="0.25">
      <c r="A1197" t="s">
        <v>3645</v>
      </c>
      <c r="B1197" t="s">
        <v>3646</v>
      </c>
      <c r="C1197" t="s">
        <v>3645</v>
      </c>
      <c r="D1197">
        <v>1</v>
      </c>
      <c r="E1197">
        <v>301.13</v>
      </c>
    </row>
    <row r="1198" spans="1:5" x14ac:dyDescent="0.25">
      <c r="A1198" t="s">
        <v>3647</v>
      </c>
      <c r="B1198" t="s">
        <v>3648</v>
      </c>
      <c r="C1198" t="s">
        <v>3647</v>
      </c>
      <c r="D1198">
        <v>2</v>
      </c>
      <c r="E1198">
        <v>301.34197999999998</v>
      </c>
    </row>
    <row r="1199" spans="1:5" x14ac:dyDescent="0.25">
      <c r="A1199" t="s">
        <v>3649</v>
      </c>
      <c r="B1199" t="s">
        <v>3650</v>
      </c>
      <c r="C1199" t="s">
        <v>3649</v>
      </c>
      <c r="D1199">
        <v>2</v>
      </c>
      <c r="E1199">
        <v>301.34197999999998</v>
      </c>
    </row>
    <row r="1200" spans="1:5" x14ac:dyDescent="0.25">
      <c r="A1200" t="s">
        <v>3651</v>
      </c>
      <c r="B1200" t="s">
        <v>3652</v>
      </c>
      <c r="C1200" t="s">
        <v>3651</v>
      </c>
      <c r="D1200">
        <v>2</v>
      </c>
      <c r="E1200">
        <v>301.34197999999998</v>
      </c>
    </row>
    <row r="1201" spans="1:5" x14ac:dyDescent="0.25">
      <c r="A1201" t="s">
        <v>3653</v>
      </c>
      <c r="B1201" t="s">
        <v>3654</v>
      </c>
      <c r="C1201" t="s">
        <v>3653</v>
      </c>
      <c r="D1201">
        <v>3</v>
      </c>
      <c r="E1201">
        <v>301.39301</v>
      </c>
    </row>
    <row r="1202" spans="1:5" x14ac:dyDescent="0.25">
      <c r="A1202" t="s">
        <v>3655</v>
      </c>
      <c r="B1202" t="s">
        <v>289</v>
      </c>
      <c r="C1202" t="s">
        <v>3655</v>
      </c>
      <c r="D1202">
        <v>3</v>
      </c>
      <c r="E1202">
        <v>301.44997999999998</v>
      </c>
    </row>
    <row r="1203" spans="1:5" x14ac:dyDescent="0.25">
      <c r="A1203" t="s">
        <v>3656</v>
      </c>
      <c r="B1203" t="s">
        <v>3657</v>
      </c>
      <c r="C1203" t="s">
        <v>3656</v>
      </c>
      <c r="D1203">
        <v>3</v>
      </c>
      <c r="E1203">
        <v>301.44997999999998</v>
      </c>
    </row>
    <row r="1204" spans="1:5" x14ac:dyDescent="0.25">
      <c r="A1204" t="s">
        <v>3658</v>
      </c>
      <c r="B1204" t="s">
        <v>3659</v>
      </c>
      <c r="C1204" t="s">
        <v>3658</v>
      </c>
      <c r="D1204">
        <v>2</v>
      </c>
      <c r="E1204">
        <v>302.20098999999999</v>
      </c>
    </row>
    <row r="1205" spans="1:5" x14ac:dyDescent="0.25">
      <c r="A1205" t="s">
        <v>3660</v>
      </c>
      <c r="B1205" t="s">
        <v>3661</v>
      </c>
      <c r="C1205" t="s">
        <v>3660</v>
      </c>
      <c r="D1205">
        <v>3</v>
      </c>
      <c r="E1205">
        <v>302.23800999999997</v>
      </c>
    </row>
    <row r="1206" spans="1:5" x14ac:dyDescent="0.25">
      <c r="A1206" t="s">
        <v>3662</v>
      </c>
      <c r="B1206" t="s">
        <v>3663</v>
      </c>
      <c r="C1206" t="s">
        <v>3662</v>
      </c>
      <c r="D1206">
        <v>2</v>
      </c>
      <c r="E1206">
        <v>302.24599999999998</v>
      </c>
    </row>
    <row r="1207" spans="1:5" x14ac:dyDescent="0.25">
      <c r="A1207" t="s">
        <v>3664</v>
      </c>
      <c r="B1207" t="s">
        <v>3665</v>
      </c>
      <c r="C1207" t="s">
        <v>3664</v>
      </c>
      <c r="D1207">
        <v>1</v>
      </c>
      <c r="E1207">
        <v>302.30700999999999</v>
      </c>
    </row>
    <row r="1208" spans="1:5" x14ac:dyDescent="0.25">
      <c r="A1208" t="s">
        <v>3666</v>
      </c>
      <c r="B1208" t="s">
        <v>3667</v>
      </c>
      <c r="C1208" t="s">
        <v>3666</v>
      </c>
      <c r="D1208">
        <v>1</v>
      </c>
      <c r="E1208">
        <v>302.33600000000001</v>
      </c>
    </row>
    <row r="1209" spans="1:5" x14ac:dyDescent="0.25">
      <c r="A1209" t="s">
        <v>3668</v>
      </c>
      <c r="B1209" t="s">
        <v>3669</v>
      </c>
      <c r="C1209" t="s">
        <v>3668</v>
      </c>
      <c r="D1209">
        <v>3</v>
      </c>
      <c r="E1209">
        <v>302.35399999999998</v>
      </c>
    </row>
    <row r="1210" spans="1:5" x14ac:dyDescent="0.25">
      <c r="A1210" t="s">
        <v>3670</v>
      </c>
      <c r="B1210" t="s">
        <v>3671</v>
      </c>
      <c r="C1210" t="s">
        <v>3670</v>
      </c>
      <c r="D1210">
        <v>6</v>
      </c>
      <c r="E1210">
        <v>302.37601000000001</v>
      </c>
    </row>
    <row r="1211" spans="1:5" x14ac:dyDescent="0.25">
      <c r="A1211" t="s">
        <v>3672</v>
      </c>
      <c r="B1211" t="s">
        <v>3673</v>
      </c>
      <c r="C1211" t="s">
        <v>3672</v>
      </c>
      <c r="D1211">
        <v>6</v>
      </c>
      <c r="E1211">
        <v>302.37601000000001</v>
      </c>
    </row>
    <row r="1212" spans="1:5" x14ac:dyDescent="0.25">
      <c r="A1212" t="s">
        <v>3674</v>
      </c>
      <c r="B1212" t="s">
        <v>3675</v>
      </c>
      <c r="C1212" t="s">
        <v>3674</v>
      </c>
      <c r="D1212">
        <v>6</v>
      </c>
      <c r="E1212">
        <v>302.37601000000001</v>
      </c>
    </row>
    <row r="1213" spans="1:5" x14ac:dyDescent="0.25">
      <c r="A1213" t="s">
        <v>3676</v>
      </c>
      <c r="B1213" t="s">
        <v>3677</v>
      </c>
      <c r="C1213" t="s">
        <v>3676</v>
      </c>
      <c r="D1213">
        <v>6</v>
      </c>
      <c r="E1213">
        <v>302.37601000000001</v>
      </c>
    </row>
    <row r="1214" spans="1:5" x14ac:dyDescent="0.25">
      <c r="A1214" t="s">
        <v>3678</v>
      </c>
      <c r="B1214" t="s">
        <v>3679</v>
      </c>
      <c r="C1214" t="s">
        <v>3678</v>
      </c>
      <c r="D1214">
        <v>6</v>
      </c>
      <c r="E1214">
        <v>302.37601000000001</v>
      </c>
    </row>
    <row r="1215" spans="1:5" x14ac:dyDescent="0.25">
      <c r="A1215" t="s">
        <v>3680</v>
      </c>
      <c r="B1215" t="s">
        <v>3681</v>
      </c>
      <c r="C1215" t="s">
        <v>3680</v>
      </c>
      <c r="D1215">
        <v>6</v>
      </c>
      <c r="E1215">
        <v>302.37601000000001</v>
      </c>
    </row>
    <row r="1216" spans="1:5" x14ac:dyDescent="0.25">
      <c r="A1216" t="s">
        <v>3682</v>
      </c>
      <c r="B1216" t="s">
        <v>3683</v>
      </c>
      <c r="C1216" t="s">
        <v>3682</v>
      </c>
      <c r="D1216">
        <v>2</v>
      </c>
      <c r="E1216">
        <v>302.39398</v>
      </c>
    </row>
    <row r="1217" spans="1:5" x14ac:dyDescent="0.25">
      <c r="A1217" t="s">
        <v>3684</v>
      </c>
      <c r="B1217" t="s">
        <v>3685</v>
      </c>
      <c r="C1217" t="s">
        <v>3684</v>
      </c>
      <c r="D1217">
        <v>2</v>
      </c>
      <c r="E1217">
        <v>302.41399999999999</v>
      </c>
    </row>
    <row r="1218" spans="1:5" x14ac:dyDescent="0.25">
      <c r="A1218" t="s">
        <v>3686</v>
      </c>
      <c r="B1218" t="s">
        <v>3687</v>
      </c>
      <c r="C1218" t="s">
        <v>3686</v>
      </c>
      <c r="D1218">
        <v>2</v>
      </c>
      <c r="E1218">
        <v>302.41399999999999</v>
      </c>
    </row>
    <row r="1219" spans="1:5" x14ac:dyDescent="0.25">
      <c r="A1219" t="s">
        <v>3688</v>
      </c>
      <c r="B1219" t="s">
        <v>3689</v>
      </c>
      <c r="C1219" t="s">
        <v>3688</v>
      </c>
      <c r="D1219">
        <v>4</v>
      </c>
      <c r="E1219">
        <v>302.45801</v>
      </c>
    </row>
    <row r="1220" spans="1:5" x14ac:dyDescent="0.25">
      <c r="A1220" t="s">
        <v>3690</v>
      </c>
      <c r="B1220" t="s">
        <v>3691</v>
      </c>
      <c r="C1220" t="s">
        <v>3690</v>
      </c>
      <c r="D1220">
        <v>3</v>
      </c>
      <c r="E1220">
        <v>302.84899999999999</v>
      </c>
    </row>
    <row r="1221" spans="1:5" x14ac:dyDescent="0.25">
      <c r="A1221" t="s">
        <v>3692</v>
      </c>
      <c r="B1221" t="s">
        <v>3693</v>
      </c>
      <c r="C1221" t="s">
        <v>3692</v>
      </c>
      <c r="D1221">
        <v>3</v>
      </c>
      <c r="E1221">
        <v>303.15201000000002</v>
      </c>
    </row>
    <row r="1222" spans="1:5" x14ac:dyDescent="0.25">
      <c r="A1222" t="s">
        <v>3694</v>
      </c>
      <c r="B1222" t="s">
        <v>3695</v>
      </c>
      <c r="C1222" t="s">
        <v>3694</v>
      </c>
      <c r="D1222">
        <v>2</v>
      </c>
      <c r="E1222">
        <v>303.16501</v>
      </c>
    </row>
    <row r="1223" spans="1:5" x14ac:dyDescent="0.25">
      <c r="A1223" t="s">
        <v>3696</v>
      </c>
      <c r="B1223" t="s">
        <v>3697</v>
      </c>
      <c r="C1223" t="s">
        <v>3696</v>
      </c>
      <c r="D1223">
        <v>2</v>
      </c>
      <c r="E1223">
        <v>303.16501</v>
      </c>
    </row>
    <row r="1224" spans="1:5" x14ac:dyDescent="0.25">
      <c r="A1224" t="s">
        <v>3698</v>
      </c>
      <c r="B1224" t="s">
        <v>3699</v>
      </c>
      <c r="C1224" t="s">
        <v>3698</v>
      </c>
      <c r="D1224">
        <v>1</v>
      </c>
      <c r="E1224">
        <v>303.20898</v>
      </c>
    </row>
    <row r="1225" spans="1:5" x14ac:dyDescent="0.25">
      <c r="A1225" t="s">
        <v>3700</v>
      </c>
      <c r="B1225" t="s">
        <v>3701</v>
      </c>
      <c r="C1225" t="s">
        <v>3700</v>
      </c>
      <c r="D1225">
        <v>2</v>
      </c>
      <c r="E1225">
        <v>303.22501</v>
      </c>
    </row>
    <row r="1226" spans="1:5" x14ac:dyDescent="0.25">
      <c r="A1226" t="s">
        <v>3702</v>
      </c>
      <c r="B1226" t="s">
        <v>3703</v>
      </c>
      <c r="C1226" t="s">
        <v>3702</v>
      </c>
      <c r="D1226">
        <v>2</v>
      </c>
      <c r="E1226">
        <v>303.32199000000003</v>
      </c>
    </row>
    <row r="1227" spans="1:5" x14ac:dyDescent="0.25">
      <c r="A1227" t="s">
        <v>3704</v>
      </c>
      <c r="B1227" t="s">
        <v>3705</v>
      </c>
      <c r="C1227" t="s">
        <v>3704</v>
      </c>
      <c r="D1227">
        <v>1</v>
      </c>
      <c r="E1227">
        <v>303.36300999999997</v>
      </c>
    </row>
    <row r="1228" spans="1:5" x14ac:dyDescent="0.25">
      <c r="A1228" t="s">
        <v>3706</v>
      </c>
      <c r="B1228" t="s">
        <v>3707</v>
      </c>
      <c r="C1228" t="s">
        <v>3706</v>
      </c>
      <c r="D1228">
        <v>3</v>
      </c>
      <c r="E1228">
        <v>303.40201000000002</v>
      </c>
    </row>
    <row r="1229" spans="1:5" x14ac:dyDescent="0.25">
      <c r="A1229" t="s">
        <v>3708</v>
      </c>
      <c r="B1229" t="s">
        <v>3709</v>
      </c>
      <c r="C1229" t="s">
        <v>3708</v>
      </c>
      <c r="D1229">
        <v>2</v>
      </c>
      <c r="E1229">
        <v>303.67099000000002</v>
      </c>
    </row>
    <row r="1230" spans="1:5" x14ac:dyDescent="0.25">
      <c r="A1230" t="s">
        <v>3710</v>
      </c>
      <c r="B1230" t="s">
        <v>3711</v>
      </c>
      <c r="C1230" t="s">
        <v>3710</v>
      </c>
      <c r="D1230">
        <v>1</v>
      </c>
      <c r="E1230">
        <v>303.85399999999998</v>
      </c>
    </row>
    <row r="1231" spans="1:5" x14ac:dyDescent="0.25">
      <c r="A1231" t="s">
        <v>3712</v>
      </c>
      <c r="B1231" t="s">
        <v>3713</v>
      </c>
      <c r="C1231" t="s">
        <v>3712</v>
      </c>
      <c r="D1231">
        <v>1</v>
      </c>
      <c r="E1231">
        <v>304</v>
      </c>
    </row>
    <row r="1232" spans="1:5" x14ac:dyDescent="0.25">
      <c r="A1232" t="s">
        <v>3714</v>
      </c>
      <c r="B1232" t="s">
        <v>3715</v>
      </c>
      <c r="C1232" t="s">
        <v>3714</v>
      </c>
      <c r="D1232">
        <v>2</v>
      </c>
      <c r="E1232">
        <v>304.32598999999999</v>
      </c>
    </row>
    <row r="1233" spans="1:5" x14ac:dyDescent="0.25">
      <c r="A1233" t="s">
        <v>3716</v>
      </c>
      <c r="B1233" t="s">
        <v>3717</v>
      </c>
      <c r="C1233" t="s">
        <v>3716</v>
      </c>
      <c r="D1233">
        <v>2</v>
      </c>
      <c r="E1233">
        <v>304.32598999999999</v>
      </c>
    </row>
    <row r="1234" spans="1:5" x14ac:dyDescent="0.25">
      <c r="A1234" t="s">
        <v>3718</v>
      </c>
      <c r="B1234" t="s">
        <v>3719</v>
      </c>
      <c r="C1234" t="s">
        <v>3718</v>
      </c>
      <c r="D1234">
        <v>1</v>
      </c>
      <c r="E1234">
        <v>304.34697999999997</v>
      </c>
    </row>
    <row r="1235" spans="1:5" x14ac:dyDescent="0.25">
      <c r="A1235" t="s">
        <v>3720</v>
      </c>
      <c r="B1235" t="s">
        <v>3721</v>
      </c>
      <c r="C1235" t="s">
        <v>3720</v>
      </c>
      <c r="D1235">
        <v>2</v>
      </c>
      <c r="E1235">
        <v>304.35001</v>
      </c>
    </row>
    <row r="1236" spans="1:5" x14ac:dyDescent="0.25">
      <c r="A1236" t="s">
        <v>3722</v>
      </c>
      <c r="B1236" t="s">
        <v>3723</v>
      </c>
      <c r="C1236" t="s">
        <v>3722</v>
      </c>
      <c r="D1236">
        <v>1</v>
      </c>
      <c r="E1236">
        <v>304.35097999999999</v>
      </c>
    </row>
    <row r="1237" spans="1:5" x14ac:dyDescent="0.25">
      <c r="A1237" t="s">
        <v>3724</v>
      </c>
      <c r="B1237" t="s">
        <v>3725</v>
      </c>
      <c r="C1237" t="s">
        <v>3724</v>
      </c>
      <c r="D1237">
        <v>3</v>
      </c>
      <c r="E1237">
        <v>304.36599999999999</v>
      </c>
    </row>
    <row r="1238" spans="1:5" x14ac:dyDescent="0.25">
      <c r="A1238" t="s">
        <v>3726</v>
      </c>
      <c r="B1238" t="s">
        <v>3727</v>
      </c>
      <c r="C1238" t="s">
        <v>3726</v>
      </c>
      <c r="D1238">
        <v>4</v>
      </c>
      <c r="E1238">
        <v>304.36599999999999</v>
      </c>
    </row>
    <row r="1239" spans="1:5" x14ac:dyDescent="0.25">
      <c r="A1239" t="s">
        <v>3728</v>
      </c>
      <c r="B1239" t="s">
        <v>3729</v>
      </c>
      <c r="C1239" t="s">
        <v>3728</v>
      </c>
      <c r="D1239">
        <v>2</v>
      </c>
      <c r="E1239">
        <v>304.47399999999999</v>
      </c>
    </row>
    <row r="1240" spans="1:5" x14ac:dyDescent="0.25">
      <c r="A1240" t="s">
        <v>3730</v>
      </c>
      <c r="B1240" t="s">
        <v>3731</v>
      </c>
      <c r="C1240" t="s">
        <v>3730</v>
      </c>
      <c r="D1240">
        <v>2</v>
      </c>
      <c r="E1240">
        <v>304.49799000000002</v>
      </c>
    </row>
    <row r="1241" spans="1:5" x14ac:dyDescent="0.25">
      <c r="A1241" t="s">
        <v>3732</v>
      </c>
      <c r="B1241" t="s">
        <v>3733</v>
      </c>
      <c r="C1241" t="s">
        <v>3732</v>
      </c>
      <c r="D1241">
        <v>1</v>
      </c>
      <c r="E1241">
        <v>304.51801</v>
      </c>
    </row>
    <row r="1242" spans="1:5" x14ac:dyDescent="0.25">
      <c r="A1242" t="s">
        <v>3734</v>
      </c>
      <c r="B1242" t="s">
        <v>3735</v>
      </c>
      <c r="C1242" t="s">
        <v>3734</v>
      </c>
      <c r="D1242">
        <v>2</v>
      </c>
      <c r="E1242">
        <v>304.84100000000001</v>
      </c>
    </row>
    <row r="1243" spans="1:5" x14ac:dyDescent="0.25">
      <c r="A1243" t="s">
        <v>3736</v>
      </c>
      <c r="B1243" t="s">
        <v>3737</v>
      </c>
      <c r="C1243" t="s">
        <v>3736</v>
      </c>
      <c r="D1243">
        <v>2</v>
      </c>
      <c r="E1243">
        <v>305.15697999999998</v>
      </c>
    </row>
    <row r="1244" spans="1:5" x14ac:dyDescent="0.25">
      <c r="A1244" t="s">
        <v>3738</v>
      </c>
      <c r="B1244" t="s">
        <v>3739</v>
      </c>
      <c r="C1244" t="s">
        <v>3738</v>
      </c>
      <c r="D1244">
        <v>1</v>
      </c>
      <c r="E1244">
        <v>305.19900999999999</v>
      </c>
    </row>
    <row r="1245" spans="1:5" x14ac:dyDescent="0.25">
      <c r="A1245" t="s">
        <v>3740</v>
      </c>
      <c r="B1245" t="s">
        <v>3741</v>
      </c>
      <c r="C1245" t="s">
        <v>3740</v>
      </c>
      <c r="D1245">
        <v>1</v>
      </c>
      <c r="E1245">
        <v>305.20499000000001</v>
      </c>
    </row>
    <row r="1246" spans="1:5" x14ac:dyDescent="0.25">
      <c r="A1246" t="s">
        <v>3742</v>
      </c>
      <c r="B1246" t="s">
        <v>3743</v>
      </c>
      <c r="C1246" t="s">
        <v>3742</v>
      </c>
      <c r="D1246">
        <v>1</v>
      </c>
      <c r="E1246">
        <v>305.20499000000001</v>
      </c>
    </row>
    <row r="1247" spans="1:5" x14ac:dyDescent="0.25">
      <c r="A1247" t="s">
        <v>3744</v>
      </c>
      <c r="B1247" t="s">
        <v>3745</v>
      </c>
      <c r="C1247" t="s">
        <v>3744</v>
      </c>
      <c r="D1247">
        <v>1</v>
      </c>
      <c r="E1247">
        <v>305.33899000000002</v>
      </c>
    </row>
    <row r="1248" spans="1:5" x14ac:dyDescent="0.25">
      <c r="A1248" t="s">
        <v>3746</v>
      </c>
      <c r="B1248" t="s">
        <v>3747</v>
      </c>
      <c r="C1248" t="s">
        <v>3746</v>
      </c>
      <c r="D1248">
        <v>1</v>
      </c>
      <c r="E1248">
        <v>305.41800000000001</v>
      </c>
    </row>
    <row r="1249" spans="1:5" x14ac:dyDescent="0.25">
      <c r="A1249" t="s">
        <v>3748</v>
      </c>
      <c r="B1249" t="s">
        <v>3749</v>
      </c>
      <c r="C1249" t="s">
        <v>3748</v>
      </c>
      <c r="D1249">
        <v>2</v>
      </c>
      <c r="E1249">
        <v>305.44598000000002</v>
      </c>
    </row>
    <row r="1250" spans="1:5" x14ac:dyDescent="0.25">
      <c r="A1250" t="s">
        <v>3750</v>
      </c>
      <c r="B1250" t="s">
        <v>3751</v>
      </c>
      <c r="C1250" t="s">
        <v>3750</v>
      </c>
      <c r="D1250">
        <v>1</v>
      </c>
      <c r="E1250">
        <v>306.40197999999998</v>
      </c>
    </row>
    <row r="1251" spans="1:5" x14ac:dyDescent="0.25">
      <c r="A1251" t="s">
        <v>3752</v>
      </c>
      <c r="B1251" t="s">
        <v>3753</v>
      </c>
      <c r="C1251" t="s">
        <v>3752</v>
      </c>
      <c r="D1251">
        <v>3</v>
      </c>
      <c r="E1251">
        <v>306.40899999999999</v>
      </c>
    </row>
    <row r="1252" spans="1:5" x14ac:dyDescent="0.25">
      <c r="A1252" t="s">
        <v>3754</v>
      </c>
      <c r="B1252" t="s">
        <v>3755</v>
      </c>
      <c r="C1252" t="s">
        <v>3754</v>
      </c>
      <c r="D1252">
        <v>1</v>
      </c>
      <c r="E1252">
        <v>306.46899000000002</v>
      </c>
    </row>
    <row r="1253" spans="1:5" x14ac:dyDescent="0.25">
      <c r="A1253" t="s">
        <v>3756</v>
      </c>
      <c r="B1253" t="s">
        <v>3757</v>
      </c>
      <c r="C1253" t="s">
        <v>3756</v>
      </c>
      <c r="D1253">
        <v>1</v>
      </c>
      <c r="E1253">
        <v>306.47100999999998</v>
      </c>
    </row>
    <row r="1254" spans="1:5" x14ac:dyDescent="0.25">
      <c r="A1254" t="s">
        <v>3758</v>
      </c>
      <c r="B1254" t="s">
        <v>3759</v>
      </c>
      <c r="C1254" t="s">
        <v>3758</v>
      </c>
      <c r="D1254">
        <v>3</v>
      </c>
      <c r="E1254">
        <v>306.74898999999999</v>
      </c>
    </row>
    <row r="1255" spans="1:5" x14ac:dyDescent="0.25">
      <c r="A1255" t="s">
        <v>3760</v>
      </c>
      <c r="B1255" t="s">
        <v>3761</v>
      </c>
      <c r="C1255" t="s">
        <v>3760</v>
      </c>
      <c r="D1255">
        <v>1</v>
      </c>
      <c r="E1255">
        <v>307.19699000000003</v>
      </c>
    </row>
    <row r="1256" spans="1:5" x14ac:dyDescent="0.25">
      <c r="A1256" t="s">
        <v>3762</v>
      </c>
      <c r="B1256" t="s">
        <v>3763</v>
      </c>
      <c r="C1256" t="s">
        <v>3762</v>
      </c>
      <c r="D1256">
        <v>2</v>
      </c>
      <c r="E1256">
        <v>307.26400999999998</v>
      </c>
    </row>
    <row r="1257" spans="1:5" x14ac:dyDescent="0.25">
      <c r="A1257" t="s">
        <v>3764</v>
      </c>
      <c r="B1257" t="s">
        <v>3765</v>
      </c>
      <c r="C1257" t="s">
        <v>3764</v>
      </c>
      <c r="D1257">
        <v>3</v>
      </c>
      <c r="E1257">
        <v>307.32497999999998</v>
      </c>
    </row>
    <row r="1258" spans="1:5" x14ac:dyDescent="0.25">
      <c r="A1258" t="s">
        <v>3766</v>
      </c>
      <c r="B1258" t="s">
        <v>3767</v>
      </c>
      <c r="C1258" t="s">
        <v>3766</v>
      </c>
      <c r="D1258">
        <v>3</v>
      </c>
      <c r="E1258">
        <v>307.32497999999998</v>
      </c>
    </row>
    <row r="1259" spans="1:5" x14ac:dyDescent="0.25">
      <c r="A1259" t="s">
        <v>3768</v>
      </c>
      <c r="B1259" t="s">
        <v>3769</v>
      </c>
      <c r="C1259" t="s">
        <v>3768</v>
      </c>
      <c r="D1259">
        <v>3</v>
      </c>
      <c r="E1259">
        <v>307.41699</v>
      </c>
    </row>
    <row r="1260" spans="1:5" x14ac:dyDescent="0.25">
      <c r="A1260" t="s">
        <v>3770</v>
      </c>
      <c r="B1260" t="s">
        <v>3771</v>
      </c>
      <c r="C1260" t="s">
        <v>3770</v>
      </c>
      <c r="D1260">
        <v>1</v>
      </c>
      <c r="E1260">
        <v>307.43398999999999</v>
      </c>
    </row>
    <row r="1261" spans="1:5" x14ac:dyDescent="0.25">
      <c r="A1261" t="s">
        <v>3772</v>
      </c>
      <c r="B1261" t="s">
        <v>3773</v>
      </c>
      <c r="C1261" t="s">
        <v>3772</v>
      </c>
      <c r="D1261">
        <v>2</v>
      </c>
      <c r="E1261">
        <v>307.82497999999998</v>
      </c>
    </row>
    <row r="1262" spans="1:5" x14ac:dyDescent="0.25">
      <c r="A1262" t="s">
        <v>3774</v>
      </c>
      <c r="B1262" t="s">
        <v>3775</v>
      </c>
      <c r="C1262" t="s">
        <v>3774</v>
      </c>
      <c r="D1262">
        <v>2</v>
      </c>
      <c r="E1262">
        <v>307.99099999999999</v>
      </c>
    </row>
    <row r="1263" spans="1:5" x14ac:dyDescent="0.25">
      <c r="A1263" t="s">
        <v>3776</v>
      </c>
      <c r="B1263" t="s">
        <v>3777</v>
      </c>
      <c r="C1263" t="s">
        <v>3776</v>
      </c>
      <c r="D1263">
        <v>2</v>
      </c>
      <c r="E1263">
        <v>307.99099999999999</v>
      </c>
    </row>
    <row r="1264" spans="1:5" x14ac:dyDescent="0.25">
      <c r="A1264" t="s">
        <v>3778</v>
      </c>
      <c r="B1264" t="s">
        <v>3779</v>
      </c>
      <c r="C1264" t="s">
        <v>3778</v>
      </c>
      <c r="D1264">
        <v>1</v>
      </c>
      <c r="E1264">
        <v>308.35901000000001</v>
      </c>
    </row>
    <row r="1265" spans="1:5" x14ac:dyDescent="0.25">
      <c r="A1265" t="s">
        <v>3780</v>
      </c>
      <c r="B1265" t="s">
        <v>3781</v>
      </c>
      <c r="C1265" t="s">
        <v>3780</v>
      </c>
      <c r="D1265">
        <v>1</v>
      </c>
      <c r="E1265">
        <v>308.375</v>
      </c>
    </row>
    <row r="1266" spans="1:5" x14ac:dyDescent="0.25">
      <c r="A1266" t="s">
        <v>3782</v>
      </c>
      <c r="B1266" t="s">
        <v>3783</v>
      </c>
      <c r="C1266" t="s">
        <v>3782</v>
      </c>
      <c r="D1266">
        <v>3</v>
      </c>
      <c r="E1266">
        <v>308.38098000000002</v>
      </c>
    </row>
    <row r="1267" spans="1:5" x14ac:dyDescent="0.25">
      <c r="A1267" t="s">
        <v>3784</v>
      </c>
      <c r="B1267" t="s">
        <v>3785</v>
      </c>
      <c r="C1267" t="s">
        <v>3784</v>
      </c>
      <c r="D1267">
        <v>4</v>
      </c>
      <c r="E1267">
        <v>308.77199999999999</v>
      </c>
    </row>
    <row r="1268" spans="1:5" x14ac:dyDescent="0.25">
      <c r="A1268" t="s">
        <v>3786</v>
      </c>
      <c r="B1268" t="s">
        <v>3787</v>
      </c>
      <c r="C1268" t="s">
        <v>3786</v>
      </c>
      <c r="D1268">
        <v>3</v>
      </c>
      <c r="E1268">
        <v>309.14798000000002</v>
      </c>
    </row>
    <row r="1269" spans="1:5" x14ac:dyDescent="0.25">
      <c r="A1269" t="s">
        <v>3788</v>
      </c>
      <c r="B1269" t="s">
        <v>3789</v>
      </c>
      <c r="C1269" t="s">
        <v>3788</v>
      </c>
      <c r="D1269">
        <v>2</v>
      </c>
      <c r="E1269">
        <v>309.19198999999998</v>
      </c>
    </row>
    <row r="1270" spans="1:5" x14ac:dyDescent="0.25">
      <c r="A1270" t="s">
        <v>3790</v>
      </c>
      <c r="B1270" t="s">
        <v>3791</v>
      </c>
      <c r="C1270" t="s">
        <v>3790</v>
      </c>
      <c r="D1270">
        <v>2</v>
      </c>
      <c r="E1270">
        <v>309.19198999999998</v>
      </c>
    </row>
    <row r="1271" spans="1:5" x14ac:dyDescent="0.25">
      <c r="A1271" t="s">
        <v>3792</v>
      </c>
      <c r="B1271" t="s">
        <v>3793</v>
      </c>
      <c r="C1271" t="s">
        <v>3792</v>
      </c>
      <c r="D1271">
        <v>2</v>
      </c>
      <c r="E1271">
        <v>309.28197999999998</v>
      </c>
    </row>
    <row r="1272" spans="1:5" x14ac:dyDescent="0.25">
      <c r="A1272" t="s">
        <v>3794</v>
      </c>
      <c r="B1272" t="s">
        <v>3795</v>
      </c>
      <c r="C1272" t="s">
        <v>3794</v>
      </c>
      <c r="D1272">
        <v>1</v>
      </c>
      <c r="E1272">
        <v>309.36599999999999</v>
      </c>
    </row>
    <row r="1273" spans="1:5" x14ac:dyDescent="0.25">
      <c r="A1273" t="s">
        <v>3796</v>
      </c>
      <c r="B1273" t="s">
        <v>3797</v>
      </c>
      <c r="C1273" t="s">
        <v>3796</v>
      </c>
      <c r="D1273">
        <v>3</v>
      </c>
      <c r="E1273">
        <v>309.38497999999998</v>
      </c>
    </row>
    <row r="1274" spans="1:5" x14ac:dyDescent="0.25">
      <c r="A1274" t="s">
        <v>3798</v>
      </c>
      <c r="B1274" t="s">
        <v>3799</v>
      </c>
      <c r="C1274" t="s">
        <v>3798</v>
      </c>
      <c r="D1274">
        <v>2</v>
      </c>
      <c r="E1274">
        <v>309.52899000000002</v>
      </c>
    </row>
    <row r="1275" spans="1:5" x14ac:dyDescent="0.25">
      <c r="A1275" t="s">
        <v>3800</v>
      </c>
      <c r="B1275" t="s">
        <v>3801</v>
      </c>
      <c r="C1275" t="s">
        <v>3800</v>
      </c>
      <c r="D1275">
        <v>2</v>
      </c>
      <c r="E1275">
        <v>309.67099000000002</v>
      </c>
    </row>
    <row r="1276" spans="1:5" x14ac:dyDescent="0.25">
      <c r="A1276" t="s">
        <v>3802</v>
      </c>
      <c r="B1276" t="s">
        <v>3803</v>
      </c>
      <c r="C1276" t="s">
        <v>3802</v>
      </c>
      <c r="D1276">
        <v>1</v>
      </c>
      <c r="E1276">
        <v>309.83701000000002</v>
      </c>
    </row>
    <row r="1277" spans="1:5" x14ac:dyDescent="0.25">
      <c r="A1277" t="s">
        <v>3804</v>
      </c>
      <c r="B1277" t="s">
        <v>3805</v>
      </c>
      <c r="C1277" t="s">
        <v>3804</v>
      </c>
      <c r="D1277">
        <v>2</v>
      </c>
      <c r="E1277">
        <v>310.17998999999998</v>
      </c>
    </row>
    <row r="1278" spans="1:5" x14ac:dyDescent="0.25">
      <c r="A1278" t="s">
        <v>3806</v>
      </c>
      <c r="B1278" t="s">
        <v>3807</v>
      </c>
      <c r="C1278" t="s">
        <v>3806</v>
      </c>
      <c r="D1278">
        <v>1</v>
      </c>
      <c r="E1278">
        <v>310.29599000000002</v>
      </c>
    </row>
    <row r="1279" spans="1:5" x14ac:dyDescent="0.25">
      <c r="A1279" t="s">
        <v>3808</v>
      </c>
      <c r="B1279" t="s">
        <v>3809</v>
      </c>
      <c r="C1279" t="s">
        <v>3808</v>
      </c>
      <c r="D1279">
        <v>3</v>
      </c>
      <c r="E1279">
        <v>310.33301</v>
      </c>
    </row>
    <row r="1280" spans="1:5" x14ac:dyDescent="0.25">
      <c r="A1280" t="s">
        <v>3810</v>
      </c>
      <c r="B1280" t="s">
        <v>3811</v>
      </c>
      <c r="C1280" t="s">
        <v>3810</v>
      </c>
      <c r="D1280">
        <v>2</v>
      </c>
      <c r="E1280">
        <v>310.33398</v>
      </c>
    </row>
    <row r="1281" spans="1:5" x14ac:dyDescent="0.25">
      <c r="A1281" t="s">
        <v>3812</v>
      </c>
      <c r="B1281" t="s">
        <v>3813</v>
      </c>
      <c r="C1281" t="s">
        <v>3812</v>
      </c>
      <c r="D1281">
        <v>2</v>
      </c>
      <c r="E1281">
        <v>310.37799000000001</v>
      </c>
    </row>
    <row r="1282" spans="1:5" x14ac:dyDescent="0.25">
      <c r="A1282" t="s">
        <v>3814</v>
      </c>
      <c r="B1282" t="s">
        <v>3815</v>
      </c>
      <c r="C1282" t="s">
        <v>3814</v>
      </c>
      <c r="D1282">
        <v>4</v>
      </c>
      <c r="E1282">
        <v>310.43698000000001</v>
      </c>
    </row>
    <row r="1283" spans="1:5" x14ac:dyDescent="0.25">
      <c r="A1283" t="s">
        <v>3816</v>
      </c>
      <c r="B1283" t="s">
        <v>3817</v>
      </c>
      <c r="C1283" t="s">
        <v>3816</v>
      </c>
      <c r="D1283">
        <v>2</v>
      </c>
      <c r="E1283">
        <v>310.46100000000001</v>
      </c>
    </row>
    <row r="1284" spans="1:5" x14ac:dyDescent="0.25">
      <c r="A1284" t="s">
        <v>3818</v>
      </c>
      <c r="B1284" t="s">
        <v>3819</v>
      </c>
      <c r="C1284" t="s">
        <v>3818</v>
      </c>
      <c r="D1284">
        <v>2</v>
      </c>
      <c r="E1284">
        <v>310.68698000000001</v>
      </c>
    </row>
    <row r="1285" spans="1:5" x14ac:dyDescent="0.25">
      <c r="A1285" t="s">
        <v>3820</v>
      </c>
      <c r="B1285" t="s">
        <v>3821</v>
      </c>
      <c r="C1285" t="s">
        <v>3820</v>
      </c>
      <c r="D1285">
        <v>2</v>
      </c>
      <c r="E1285">
        <v>311.16399999999999</v>
      </c>
    </row>
    <row r="1286" spans="1:5" x14ac:dyDescent="0.25">
      <c r="A1286" t="s">
        <v>3822</v>
      </c>
      <c r="B1286" t="s">
        <v>3823</v>
      </c>
      <c r="C1286" t="s">
        <v>3822</v>
      </c>
      <c r="D1286">
        <v>2</v>
      </c>
      <c r="E1286">
        <v>311.20798000000002</v>
      </c>
    </row>
    <row r="1287" spans="1:5" x14ac:dyDescent="0.25">
      <c r="A1287" t="s">
        <v>3824</v>
      </c>
      <c r="B1287" t="s">
        <v>3825</v>
      </c>
      <c r="C1287" t="s">
        <v>3824</v>
      </c>
      <c r="D1287">
        <v>4</v>
      </c>
      <c r="E1287">
        <v>311.38900999999998</v>
      </c>
    </row>
    <row r="1288" spans="1:5" x14ac:dyDescent="0.25">
      <c r="A1288" t="s">
        <v>3826</v>
      </c>
      <c r="B1288" t="s">
        <v>3827</v>
      </c>
      <c r="C1288" t="s">
        <v>3826</v>
      </c>
      <c r="D1288">
        <v>3</v>
      </c>
      <c r="E1288">
        <v>311.40899999999999</v>
      </c>
    </row>
    <row r="1289" spans="1:5" x14ac:dyDescent="0.25">
      <c r="A1289" t="s">
        <v>3828</v>
      </c>
      <c r="B1289" t="s">
        <v>3829</v>
      </c>
      <c r="C1289" t="s">
        <v>3828</v>
      </c>
      <c r="D1289">
        <v>1</v>
      </c>
      <c r="E1289">
        <v>311.85300000000001</v>
      </c>
    </row>
    <row r="1290" spans="1:5" x14ac:dyDescent="0.25">
      <c r="A1290" t="s">
        <v>3830</v>
      </c>
      <c r="B1290" t="s">
        <v>3831</v>
      </c>
      <c r="C1290" t="s">
        <v>3830</v>
      </c>
      <c r="D1290">
        <v>1</v>
      </c>
      <c r="E1290">
        <v>311.85300000000001</v>
      </c>
    </row>
    <row r="1291" spans="1:5" x14ac:dyDescent="0.25">
      <c r="A1291" t="s">
        <v>3832</v>
      </c>
      <c r="B1291" t="s">
        <v>3833</v>
      </c>
      <c r="C1291" t="s">
        <v>3832</v>
      </c>
      <c r="D1291">
        <v>2</v>
      </c>
      <c r="E1291">
        <v>312.11797999999999</v>
      </c>
    </row>
    <row r="1292" spans="1:5" x14ac:dyDescent="0.25">
      <c r="A1292" t="s">
        <v>3834</v>
      </c>
      <c r="B1292" t="s">
        <v>3835</v>
      </c>
      <c r="C1292" t="s">
        <v>3834</v>
      </c>
      <c r="D1292">
        <v>5</v>
      </c>
      <c r="E1292">
        <v>312.27697999999998</v>
      </c>
    </row>
    <row r="1293" spans="1:5" x14ac:dyDescent="0.25">
      <c r="A1293" t="s">
        <v>3836</v>
      </c>
      <c r="B1293" t="s">
        <v>3837</v>
      </c>
      <c r="C1293" t="s">
        <v>3836</v>
      </c>
      <c r="D1293">
        <v>2</v>
      </c>
      <c r="E1293">
        <v>312.29099000000002</v>
      </c>
    </row>
    <row r="1294" spans="1:5" x14ac:dyDescent="0.25">
      <c r="A1294" t="s">
        <v>3838</v>
      </c>
      <c r="B1294" t="s">
        <v>3839</v>
      </c>
      <c r="C1294" t="s">
        <v>3838</v>
      </c>
      <c r="D1294">
        <v>2</v>
      </c>
      <c r="E1294">
        <v>312.36498999999998</v>
      </c>
    </row>
    <row r="1295" spans="1:5" x14ac:dyDescent="0.25">
      <c r="A1295" t="s">
        <v>3840</v>
      </c>
      <c r="B1295" t="s">
        <v>3841</v>
      </c>
      <c r="C1295" t="s">
        <v>3840</v>
      </c>
      <c r="D1295">
        <v>4</v>
      </c>
      <c r="E1295">
        <v>312.45299999999997</v>
      </c>
    </row>
    <row r="1296" spans="1:5" x14ac:dyDescent="0.25">
      <c r="A1296" t="s">
        <v>3842</v>
      </c>
      <c r="B1296" t="s">
        <v>3843</v>
      </c>
      <c r="C1296" t="s">
        <v>3842</v>
      </c>
      <c r="D1296">
        <v>1</v>
      </c>
      <c r="E1296">
        <v>312.47399999999999</v>
      </c>
    </row>
    <row r="1297" spans="1:5" x14ac:dyDescent="0.25">
      <c r="A1297" t="s">
        <v>3844</v>
      </c>
      <c r="B1297" t="s">
        <v>3845</v>
      </c>
      <c r="C1297" t="s">
        <v>3844</v>
      </c>
      <c r="D1297">
        <v>2</v>
      </c>
      <c r="E1297">
        <v>312.54998999999998</v>
      </c>
    </row>
    <row r="1298" spans="1:5" x14ac:dyDescent="0.25">
      <c r="A1298" t="s">
        <v>3846</v>
      </c>
      <c r="B1298" t="s">
        <v>3847</v>
      </c>
      <c r="C1298" t="s">
        <v>3846</v>
      </c>
      <c r="D1298">
        <v>2</v>
      </c>
      <c r="E1298">
        <v>313.31400000000002</v>
      </c>
    </row>
    <row r="1299" spans="1:5" x14ac:dyDescent="0.25">
      <c r="A1299" t="s">
        <v>3848</v>
      </c>
      <c r="B1299" t="s">
        <v>3849</v>
      </c>
      <c r="C1299" t="s">
        <v>3848</v>
      </c>
      <c r="D1299">
        <v>2</v>
      </c>
      <c r="E1299">
        <v>313.31799000000001</v>
      </c>
    </row>
    <row r="1300" spans="1:5" x14ac:dyDescent="0.25">
      <c r="A1300" t="s">
        <v>3850</v>
      </c>
      <c r="B1300" t="s">
        <v>3851</v>
      </c>
      <c r="C1300" t="s">
        <v>3850</v>
      </c>
      <c r="D1300">
        <v>2</v>
      </c>
      <c r="E1300">
        <v>313.35300000000001</v>
      </c>
    </row>
    <row r="1301" spans="1:5" x14ac:dyDescent="0.25">
      <c r="A1301" t="s">
        <v>3852</v>
      </c>
      <c r="B1301" t="s">
        <v>3853</v>
      </c>
      <c r="C1301" t="s">
        <v>3852</v>
      </c>
      <c r="D1301">
        <v>1</v>
      </c>
      <c r="E1301">
        <v>313.69400000000002</v>
      </c>
    </row>
    <row r="1302" spans="1:5" x14ac:dyDescent="0.25">
      <c r="A1302" t="s">
        <v>3854</v>
      </c>
      <c r="B1302" t="s">
        <v>3855</v>
      </c>
      <c r="C1302" t="s">
        <v>3854</v>
      </c>
      <c r="D1302">
        <v>3</v>
      </c>
      <c r="E1302">
        <v>313.72000000000003</v>
      </c>
    </row>
    <row r="1303" spans="1:5" x14ac:dyDescent="0.25">
      <c r="A1303" t="s">
        <v>3856</v>
      </c>
      <c r="B1303" t="s">
        <v>3857</v>
      </c>
      <c r="C1303" t="s">
        <v>3856</v>
      </c>
      <c r="D1303">
        <v>1</v>
      </c>
      <c r="E1303">
        <v>313.74599999999998</v>
      </c>
    </row>
    <row r="1304" spans="1:5" x14ac:dyDescent="0.25">
      <c r="A1304" t="s">
        <v>3858</v>
      </c>
      <c r="B1304" t="s">
        <v>3859</v>
      </c>
      <c r="C1304" t="s">
        <v>3858</v>
      </c>
      <c r="D1304">
        <v>2</v>
      </c>
      <c r="E1304">
        <v>314.21600000000001</v>
      </c>
    </row>
    <row r="1305" spans="1:5" x14ac:dyDescent="0.25">
      <c r="A1305" t="s">
        <v>3860</v>
      </c>
      <c r="B1305" t="s">
        <v>3861</v>
      </c>
      <c r="C1305" t="s">
        <v>3860</v>
      </c>
      <c r="D1305">
        <v>1</v>
      </c>
      <c r="E1305">
        <v>314.27399000000003</v>
      </c>
    </row>
    <row r="1306" spans="1:5" x14ac:dyDescent="0.25">
      <c r="A1306" t="s">
        <v>3862</v>
      </c>
      <c r="B1306" t="s">
        <v>3863</v>
      </c>
      <c r="C1306" t="s">
        <v>3862</v>
      </c>
      <c r="D1306">
        <v>1</v>
      </c>
      <c r="E1306">
        <v>314.38198999999997</v>
      </c>
    </row>
    <row r="1307" spans="1:5" x14ac:dyDescent="0.25">
      <c r="A1307" t="s">
        <v>3864</v>
      </c>
      <c r="B1307" t="s">
        <v>3865</v>
      </c>
      <c r="C1307" t="s">
        <v>3864</v>
      </c>
      <c r="D1307">
        <v>1</v>
      </c>
      <c r="E1307">
        <v>314.41000000000003</v>
      </c>
    </row>
    <row r="1308" spans="1:5" x14ac:dyDescent="0.25">
      <c r="A1308" t="s">
        <v>3866</v>
      </c>
      <c r="B1308" t="s">
        <v>3867</v>
      </c>
      <c r="C1308" t="s">
        <v>3866</v>
      </c>
      <c r="D1308">
        <v>4</v>
      </c>
      <c r="E1308">
        <v>314.46899000000002</v>
      </c>
    </row>
    <row r="1309" spans="1:5" x14ac:dyDescent="0.25">
      <c r="A1309" t="s">
        <v>3868</v>
      </c>
      <c r="B1309" t="s">
        <v>3869</v>
      </c>
      <c r="C1309" t="s">
        <v>3868</v>
      </c>
      <c r="D1309">
        <v>3</v>
      </c>
      <c r="E1309">
        <v>314.74698000000001</v>
      </c>
    </row>
    <row r="1310" spans="1:5" x14ac:dyDescent="0.25">
      <c r="A1310" t="s">
        <v>3870</v>
      </c>
      <c r="B1310" t="s">
        <v>3871</v>
      </c>
      <c r="C1310" t="s">
        <v>3870</v>
      </c>
      <c r="D1310">
        <v>4</v>
      </c>
      <c r="E1310">
        <v>314.79599000000002</v>
      </c>
    </row>
    <row r="1311" spans="1:5" x14ac:dyDescent="0.25">
      <c r="A1311" t="s">
        <v>3872</v>
      </c>
      <c r="B1311" t="s">
        <v>3873</v>
      </c>
      <c r="C1311" t="s">
        <v>3872</v>
      </c>
      <c r="D1311">
        <v>1</v>
      </c>
      <c r="E1311">
        <v>314.81799000000001</v>
      </c>
    </row>
    <row r="1312" spans="1:5" x14ac:dyDescent="0.25">
      <c r="A1312" t="s">
        <v>3874</v>
      </c>
      <c r="B1312" t="s">
        <v>3875</v>
      </c>
      <c r="C1312" t="s">
        <v>3874</v>
      </c>
      <c r="D1312">
        <v>1</v>
      </c>
      <c r="E1312">
        <v>315.15697999999998</v>
      </c>
    </row>
    <row r="1313" spans="1:5" x14ac:dyDescent="0.25">
      <c r="A1313" t="s">
        <v>3876</v>
      </c>
      <c r="B1313" t="s">
        <v>3877</v>
      </c>
      <c r="C1313" t="s">
        <v>3876</v>
      </c>
      <c r="D1313">
        <v>1</v>
      </c>
      <c r="E1313">
        <v>315.17099000000002</v>
      </c>
    </row>
    <row r="1314" spans="1:5" x14ac:dyDescent="0.25">
      <c r="A1314" t="s">
        <v>3878</v>
      </c>
      <c r="B1314" t="s">
        <v>3879</v>
      </c>
      <c r="C1314" t="s">
        <v>3878</v>
      </c>
      <c r="D1314">
        <v>2</v>
      </c>
      <c r="E1314">
        <v>315.58701000000002</v>
      </c>
    </row>
    <row r="1315" spans="1:5" x14ac:dyDescent="0.25">
      <c r="A1315" t="s">
        <v>3880</v>
      </c>
      <c r="B1315" t="s">
        <v>3881</v>
      </c>
      <c r="C1315" t="s">
        <v>3880</v>
      </c>
      <c r="D1315">
        <v>2</v>
      </c>
      <c r="E1315">
        <v>316.40201000000002</v>
      </c>
    </row>
    <row r="1316" spans="1:5" x14ac:dyDescent="0.25">
      <c r="A1316" t="s">
        <v>3882</v>
      </c>
      <c r="B1316" t="s">
        <v>3883</v>
      </c>
      <c r="C1316" t="s">
        <v>3882</v>
      </c>
      <c r="D1316">
        <v>1</v>
      </c>
      <c r="E1316">
        <v>316.42599000000001</v>
      </c>
    </row>
    <row r="1317" spans="1:5" x14ac:dyDescent="0.25">
      <c r="A1317" t="s">
        <v>3884</v>
      </c>
      <c r="B1317" t="s">
        <v>3885</v>
      </c>
      <c r="C1317" t="s">
        <v>3884</v>
      </c>
      <c r="D1317">
        <v>2</v>
      </c>
      <c r="E1317">
        <v>316.44098000000002</v>
      </c>
    </row>
    <row r="1318" spans="1:5" x14ac:dyDescent="0.25">
      <c r="A1318" t="s">
        <v>3886</v>
      </c>
      <c r="B1318" t="s">
        <v>3887</v>
      </c>
      <c r="C1318" t="s">
        <v>3886</v>
      </c>
      <c r="D1318">
        <v>2</v>
      </c>
      <c r="E1318">
        <v>317.25299000000001</v>
      </c>
    </row>
    <row r="1319" spans="1:5" x14ac:dyDescent="0.25">
      <c r="A1319" t="s">
        <v>3888</v>
      </c>
      <c r="B1319" t="s">
        <v>3889</v>
      </c>
      <c r="C1319" t="s">
        <v>3888</v>
      </c>
      <c r="D1319">
        <v>2</v>
      </c>
      <c r="E1319">
        <v>317.32598999999999</v>
      </c>
    </row>
    <row r="1320" spans="1:5" x14ac:dyDescent="0.25">
      <c r="A1320" t="s">
        <v>3890</v>
      </c>
      <c r="B1320" t="s">
        <v>3891</v>
      </c>
      <c r="C1320" t="s">
        <v>3890</v>
      </c>
      <c r="D1320">
        <v>2</v>
      </c>
      <c r="E1320">
        <v>317.32999000000001</v>
      </c>
    </row>
    <row r="1321" spans="1:5" x14ac:dyDescent="0.25">
      <c r="A1321" t="s">
        <v>3892</v>
      </c>
      <c r="B1321" t="s">
        <v>3893</v>
      </c>
      <c r="C1321" t="s">
        <v>3892</v>
      </c>
      <c r="D1321">
        <v>3</v>
      </c>
      <c r="E1321">
        <v>317.38497999999998</v>
      </c>
    </row>
    <row r="1322" spans="1:5" x14ac:dyDescent="0.25">
      <c r="A1322" t="s">
        <v>3894</v>
      </c>
      <c r="B1322" t="s">
        <v>3895</v>
      </c>
      <c r="C1322" t="s">
        <v>3894</v>
      </c>
      <c r="D1322">
        <v>3</v>
      </c>
      <c r="E1322">
        <v>317.82001000000002</v>
      </c>
    </row>
    <row r="1323" spans="1:5" x14ac:dyDescent="0.25">
      <c r="A1323" t="s">
        <v>3896</v>
      </c>
      <c r="B1323" t="s">
        <v>3897</v>
      </c>
      <c r="C1323" t="s">
        <v>3896</v>
      </c>
      <c r="D1323">
        <v>4</v>
      </c>
      <c r="E1323">
        <v>318.32799999999997</v>
      </c>
    </row>
    <row r="1324" spans="1:5" x14ac:dyDescent="0.25">
      <c r="A1324" t="s">
        <v>3898</v>
      </c>
      <c r="B1324" t="s">
        <v>3899</v>
      </c>
      <c r="C1324" t="s">
        <v>3898</v>
      </c>
      <c r="D1324">
        <v>4</v>
      </c>
      <c r="E1324">
        <v>318.34899999999999</v>
      </c>
    </row>
    <row r="1325" spans="1:5" x14ac:dyDescent="0.25">
      <c r="A1325" t="s">
        <v>3900</v>
      </c>
      <c r="B1325" t="s">
        <v>3901</v>
      </c>
      <c r="C1325" t="s">
        <v>3900</v>
      </c>
      <c r="D1325">
        <v>2</v>
      </c>
      <c r="E1325">
        <v>318.37299000000002</v>
      </c>
    </row>
    <row r="1326" spans="1:5" x14ac:dyDescent="0.25">
      <c r="A1326" t="s">
        <v>3902</v>
      </c>
      <c r="B1326" t="s">
        <v>3903</v>
      </c>
      <c r="C1326" t="s">
        <v>3902</v>
      </c>
      <c r="D1326">
        <v>1</v>
      </c>
      <c r="E1326">
        <v>318.37799000000001</v>
      </c>
    </row>
    <row r="1327" spans="1:5" x14ac:dyDescent="0.25">
      <c r="A1327" t="s">
        <v>3904</v>
      </c>
      <c r="B1327" t="s">
        <v>3905</v>
      </c>
      <c r="C1327" t="s">
        <v>3904</v>
      </c>
      <c r="D1327">
        <v>2</v>
      </c>
      <c r="E1327">
        <v>318.54300000000001</v>
      </c>
    </row>
    <row r="1328" spans="1:5" x14ac:dyDescent="0.25">
      <c r="A1328" t="s">
        <v>3906</v>
      </c>
      <c r="B1328" t="s">
        <v>3907</v>
      </c>
      <c r="C1328" t="s">
        <v>3906</v>
      </c>
      <c r="D1328">
        <v>2</v>
      </c>
      <c r="E1328">
        <v>318.54300000000001</v>
      </c>
    </row>
    <row r="1329" spans="1:5" x14ac:dyDescent="0.25">
      <c r="A1329" t="s">
        <v>3908</v>
      </c>
      <c r="B1329" t="s">
        <v>3909</v>
      </c>
      <c r="C1329" t="s">
        <v>3908</v>
      </c>
      <c r="D1329">
        <v>2</v>
      </c>
      <c r="E1329">
        <v>319.33701000000002</v>
      </c>
    </row>
    <row r="1330" spans="1:5" x14ac:dyDescent="0.25">
      <c r="A1330" t="s">
        <v>3910</v>
      </c>
      <c r="B1330" t="s">
        <v>3911</v>
      </c>
      <c r="C1330" t="s">
        <v>3910</v>
      </c>
      <c r="D1330">
        <v>3</v>
      </c>
      <c r="E1330">
        <v>319.83600000000001</v>
      </c>
    </row>
    <row r="1331" spans="1:5" x14ac:dyDescent="0.25">
      <c r="A1331" t="s">
        <v>3912</v>
      </c>
      <c r="B1331" t="s">
        <v>3913</v>
      </c>
      <c r="C1331" t="s">
        <v>3912</v>
      </c>
      <c r="D1331">
        <v>3</v>
      </c>
      <c r="E1331">
        <v>319.88</v>
      </c>
    </row>
    <row r="1332" spans="1:5" x14ac:dyDescent="0.25">
      <c r="A1332" t="s">
        <v>3914</v>
      </c>
      <c r="B1332" t="s">
        <v>3915</v>
      </c>
      <c r="C1332" t="s">
        <v>3914</v>
      </c>
      <c r="D1332">
        <v>2</v>
      </c>
      <c r="E1332">
        <v>319.91098</v>
      </c>
    </row>
    <row r="1333" spans="1:5" x14ac:dyDescent="0.25">
      <c r="A1333" t="s">
        <v>3916</v>
      </c>
      <c r="B1333" t="s">
        <v>3917</v>
      </c>
      <c r="C1333" t="s">
        <v>3916</v>
      </c>
      <c r="D1333">
        <v>2</v>
      </c>
      <c r="E1333">
        <v>320.04599000000002</v>
      </c>
    </row>
    <row r="1334" spans="1:5" x14ac:dyDescent="0.25">
      <c r="A1334" t="s">
        <v>3918</v>
      </c>
      <c r="B1334" t="s">
        <v>3919</v>
      </c>
      <c r="C1334" t="s">
        <v>3918</v>
      </c>
      <c r="D1334">
        <v>2</v>
      </c>
      <c r="E1334">
        <v>320.04599000000002</v>
      </c>
    </row>
    <row r="1335" spans="1:5" x14ac:dyDescent="0.25">
      <c r="A1335" t="s">
        <v>3920</v>
      </c>
      <c r="B1335" t="s">
        <v>3921</v>
      </c>
      <c r="C1335" t="s">
        <v>3920</v>
      </c>
      <c r="D1335">
        <v>1</v>
      </c>
      <c r="E1335">
        <v>320.37</v>
      </c>
    </row>
    <row r="1336" spans="1:5" x14ac:dyDescent="0.25">
      <c r="A1336" t="s">
        <v>3922</v>
      </c>
      <c r="B1336" t="s">
        <v>3923</v>
      </c>
      <c r="C1336" t="s">
        <v>3922</v>
      </c>
      <c r="D1336">
        <v>1</v>
      </c>
      <c r="E1336">
        <v>320.55599999999998</v>
      </c>
    </row>
    <row r="1337" spans="1:5" x14ac:dyDescent="0.25">
      <c r="A1337" t="s">
        <v>3924</v>
      </c>
      <c r="B1337" t="s">
        <v>3925</v>
      </c>
      <c r="C1337" t="s">
        <v>3924</v>
      </c>
      <c r="D1337">
        <v>2</v>
      </c>
      <c r="E1337">
        <v>320.72699</v>
      </c>
    </row>
    <row r="1338" spans="1:5" x14ac:dyDescent="0.25">
      <c r="A1338" t="s">
        <v>3926</v>
      </c>
      <c r="B1338" t="s">
        <v>3927</v>
      </c>
      <c r="C1338" t="s">
        <v>3926</v>
      </c>
      <c r="D1338">
        <v>3</v>
      </c>
      <c r="E1338">
        <v>321.16298999999998</v>
      </c>
    </row>
    <row r="1339" spans="1:5" x14ac:dyDescent="0.25">
      <c r="A1339" t="s">
        <v>3928</v>
      </c>
      <c r="B1339" t="s">
        <v>3929</v>
      </c>
      <c r="C1339" t="s">
        <v>3928</v>
      </c>
      <c r="D1339">
        <v>2</v>
      </c>
      <c r="E1339">
        <v>321.18200999999999</v>
      </c>
    </row>
    <row r="1340" spans="1:5" x14ac:dyDescent="0.25">
      <c r="A1340" t="s">
        <v>3930</v>
      </c>
      <c r="B1340" t="s">
        <v>3931</v>
      </c>
      <c r="C1340" t="s">
        <v>3930</v>
      </c>
      <c r="D1340">
        <v>3</v>
      </c>
      <c r="E1340">
        <v>321.37601000000001</v>
      </c>
    </row>
    <row r="1341" spans="1:5" x14ac:dyDescent="0.25">
      <c r="A1341" t="s">
        <v>3932</v>
      </c>
      <c r="B1341" t="s">
        <v>3933</v>
      </c>
      <c r="C1341" t="s">
        <v>3932</v>
      </c>
      <c r="D1341">
        <v>1</v>
      </c>
      <c r="E1341">
        <v>321.548</v>
      </c>
    </row>
    <row r="1342" spans="1:5" x14ac:dyDescent="0.25">
      <c r="A1342" t="s">
        <v>3934</v>
      </c>
      <c r="B1342" t="s">
        <v>3935</v>
      </c>
      <c r="C1342" t="s">
        <v>3934</v>
      </c>
      <c r="D1342">
        <v>2</v>
      </c>
      <c r="E1342">
        <v>321.70598999999999</v>
      </c>
    </row>
    <row r="1343" spans="1:5" x14ac:dyDescent="0.25">
      <c r="A1343" t="s">
        <v>3936</v>
      </c>
      <c r="B1343" t="s">
        <v>3937</v>
      </c>
      <c r="C1343" t="s">
        <v>3936</v>
      </c>
      <c r="D1343">
        <v>2</v>
      </c>
      <c r="E1343">
        <v>321.89600000000002</v>
      </c>
    </row>
    <row r="1344" spans="1:5" x14ac:dyDescent="0.25">
      <c r="A1344" t="s">
        <v>3938</v>
      </c>
      <c r="B1344" t="s">
        <v>3939</v>
      </c>
      <c r="C1344" t="s">
        <v>3938</v>
      </c>
      <c r="D1344">
        <v>3</v>
      </c>
      <c r="E1344">
        <v>321.97399999999999</v>
      </c>
    </row>
    <row r="1345" spans="1:5" x14ac:dyDescent="0.25">
      <c r="A1345" t="s">
        <v>3940</v>
      </c>
      <c r="B1345" t="s">
        <v>3941</v>
      </c>
      <c r="C1345" t="s">
        <v>3940</v>
      </c>
      <c r="D1345">
        <v>2</v>
      </c>
      <c r="E1345">
        <v>322.02199999999999</v>
      </c>
    </row>
    <row r="1346" spans="1:5" x14ac:dyDescent="0.25">
      <c r="A1346" t="s">
        <v>3942</v>
      </c>
      <c r="B1346" t="s">
        <v>3943</v>
      </c>
      <c r="C1346" t="s">
        <v>3942</v>
      </c>
      <c r="D1346">
        <v>1</v>
      </c>
      <c r="E1346">
        <v>322.14798000000002</v>
      </c>
    </row>
    <row r="1347" spans="1:5" x14ac:dyDescent="0.25">
      <c r="A1347" t="s">
        <v>3944</v>
      </c>
      <c r="B1347" t="s">
        <v>3945</v>
      </c>
      <c r="C1347" t="s">
        <v>3944</v>
      </c>
      <c r="D1347">
        <v>2</v>
      </c>
      <c r="E1347">
        <v>322.16599000000002</v>
      </c>
    </row>
    <row r="1348" spans="1:5" x14ac:dyDescent="0.25">
      <c r="A1348" t="s">
        <v>3946</v>
      </c>
      <c r="B1348" t="s">
        <v>3947</v>
      </c>
      <c r="C1348" t="s">
        <v>3946</v>
      </c>
      <c r="D1348">
        <v>1</v>
      </c>
      <c r="E1348">
        <v>322.24297999999999</v>
      </c>
    </row>
    <row r="1349" spans="1:5" x14ac:dyDescent="0.25">
      <c r="A1349" t="s">
        <v>3948</v>
      </c>
      <c r="B1349" t="s">
        <v>3949</v>
      </c>
      <c r="C1349" t="s">
        <v>3948</v>
      </c>
      <c r="D1349">
        <v>1</v>
      </c>
      <c r="E1349">
        <v>322.31698999999998</v>
      </c>
    </row>
    <row r="1350" spans="1:5" x14ac:dyDescent="0.25">
      <c r="A1350" t="s">
        <v>3950</v>
      </c>
      <c r="B1350" t="s">
        <v>3951</v>
      </c>
      <c r="C1350" t="s">
        <v>3950</v>
      </c>
      <c r="D1350">
        <v>1</v>
      </c>
      <c r="E1350">
        <v>322.38098000000002</v>
      </c>
    </row>
    <row r="1351" spans="1:5" x14ac:dyDescent="0.25">
      <c r="A1351" t="s">
        <v>3952</v>
      </c>
      <c r="B1351" t="s">
        <v>3953</v>
      </c>
      <c r="C1351" t="s">
        <v>3952</v>
      </c>
      <c r="D1351">
        <v>1</v>
      </c>
      <c r="E1351">
        <v>322.45400999999998</v>
      </c>
    </row>
    <row r="1352" spans="1:5" x14ac:dyDescent="0.25">
      <c r="A1352" t="s">
        <v>3954</v>
      </c>
      <c r="B1352" t="s">
        <v>3955</v>
      </c>
      <c r="C1352" t="s">
        <v>3954</v>
      </c>
      <c r="D1352">
        <v>1</v>
      </c>
      <c r="E1352">
        <v>322.46899000000002</v>
      </c>
    </row>
    <row r="1353" spans="1:5" x14ac:dyDescent="0.25">
      <c r="A1353" t="s">
        <v>3956</v>
      </c>
      <c r="B1353" t="s">
        <v>3957</v>
      </c>
      <c r="C1353" t="s">
        <v>3956</v>
      </c>
      <c r="D1353">
        <v>1</v>
      </c>
      <c r="E1353">
        <v>322.53600999999998</v>
      </c>
    </row>
    <row r="1354" spans="1:5" x14ac:dyDescent="0.25">
      <c r="A1354" t="s">
        <v>3958</v>
      </c>
      <c r="B1354" t="s">
        <v>3959</v>
      </c>
      <c r="C1354" t="s">
        <v>3958</v>
      </c>
      <c r="D1354">
        <v>1</v>
      </c>
      <c r="E1354">
        <v>323.13198999999997</v>
      </c>
    </row>
    <row r="1355" spans="1:5" x14ac:dyDescent="0.25">
      <c r="A1355" t="s">
        <v>3960</v>
      </c>
      <c r="B1355" t="s">
        <v>3961</v>
      </c>
      <c r="C1355" t="s">
        <v>3960</v>
      </c>
      <c r="D1355">
        <v>2</v>
      </c>
      <c r="E1355">
        <v>323.13299999999998</v>
      </c>
    </row>
    <row r="1356" spans="1:5" x14ac:dyDescent="0.25">
      <c r="A1356" t="s">
        <v>3962</v>
      </c>
      <c r="B1356" t="s">
        <v>3963</v>
      </c>
      <c r="C1356" t="s">
        <v>3962</v>
      </c>
      <c r="D1356">
        <v>2</v>
      </c>
      <c r="E1356">
        <v>323.30898999999999</v>
      </c>
    </row>
    <row r="1357" spans="1:5" x14ac:dyDescent="0.25">
      <c r="A1357" t="s">
        <v>3964</v>
      </c>
      <c r="B1357" t="s">
        <v>3965</v>
      </c>
      <c r="C1357" t="s">
        <v>3964</v>
      </c>
      <c r="D1357">
        <v>2</v>
      </c>
      <c r="E1357">
        <v>323.31400000000002</v>
      </c>
    </row>
    <row r="1358" spans="1:5" x14ac:dyDescent="0.25">
      <c r="A1358" t="s">
        <v>3966</v>
      </c>
      <c r="B1358" t="s">
        <v>3967</v>
      </c>
      <c r="C1358" t="s">
        <v>3966</v>
      </c>
      <c r="D1358">
        <v>2</v>
      </c>
      <c r="E1358">
        <v>323.39301</v>
      </c>
    </row>
    <row r="1359" spans="1:5" x14ac:dyDescent="0.25">
      <c r="A1359" t="s">
        <v>3968</v>
      </c>
      <c r="B1359" t="s">
        <v>3969</v>
      </c>
      <c r="C1359" t="s">
        <v>3968</v>
      </c>
      <c r="D1359">
        <v>1</v>
      </c>
      <c r="E1359">
        <v>323.73700000000002</v>
      </c>
    </row>
    <row r="1360" spans="1:5" x14ac:dyDescent="0.25">
      <c r="A1360" t="s">
        <v>3970</v>
      </c>
      <c r="B1360" t="s">
        <v>3971</v>
      </c>
      <c r="C1360" t="s">
        <v>3970</v>
      </c>
      <c r="D1360">
        <v>2</v>
      </c>
      <c r="E1360">
        <v>323.84399000000002</v>
      </c>
    </row>
    <row r="1361" spans="1:5" x14ac:dyDescent="0.25">
      <c r="A1361" t="s">
        <v>3972</v>
      </c>
      <c r="B1361" t="s">
        <v>3973</v>
      </c>
      <c r="C1361" t="s">
        <v>3972</v>
      </c>
      <c r="D1361">
        <v>2</v>
      </c>
      <c r="E1361">
        <v>323.98998999999998</v>
      </c>
    </row>
    <row r="1362" spans="1:5" x14ac:dyDescent="0.25">
      <c r="A1362" t="s">
        <v>3974</v>
      </c>
      <c r="B1362" t="s">
        <v>3975</v>
      </c>
      <c r="C1362" t="s">
        <v>3974</v>
      </c>
      <c r="D1362">
        <v>2</v>
      </c>
      <c r="E1362">
        <v>323.98998999999998</v>
      </c>
    </row>
    <row r="1363" spans="1:5" x14ac:dyDescent="0.25">
      <c r="A1363" t="s">
        <v>3976</v>
      </c>
      <c r="B1363" t="s">
        <v>3977</v>
      </c>
      <c r="C1363" t="s">
        <v>3976</v>
      </c>
      <c r="D1363">
        <v>2</v>
      </c>
      <c r="E1363">
        <v>324.05797999999999</v>
      </c>
    </row>
    <row r="1364" spans="1:5" x14ac:dyDescent="0.25">
      <c r="A1364" t="s">
        <v>3978</v>
      </c>
      <c r="B1364" t="s">
        <v>3979</v>
      </c>
      <c r="C1364" t="s">
        <v>3978</v>
      </c>
      <c r="D1364">
        <v>2</v>
      </c>
      <c r="E1364">
        <v>324.20699999999999</v>
      </c>
    </row>
    <row r="1365" spans="1:5" x14ac:dyDescent="0.25">
      <c r="A1365" t="s">
        <v>3980</v>
      </c>
      <c r="B1365" t="s">
        <v>3981</v>
      </c>
      <c r="C1365" t="s">
        <v>3980</v>
      </c>
      <c r="D1365">
        <v>2</v>
      </c>
      <c r="E1365">
        <v>324.20699999999999</v>
      </c>
    </row>
    <row r="1366" spans="1:5" x14ac:dyDescent="0.25">
      <c r="A1366" t="s">
        <v>3982</v>
      </c>
      <c r="B1366" t="s">
        <v>3983</v>
      </c>
      <c r="C1366" t="s">
        <v>3982</v>
      </c>
      <c r="D1366">
        <v>5</v>
      </c>
      <c r="E1366">
        <v>324.28798999999998</v>
      </c>
    </row>
    <row r="1367" spans="1:5" x14ac:dyDescent="0.25">
      <c r="A1367" t="s">
        <v>3984</v>
      </c>
      <c r="B1367" t="s">
        <v>3985</v>
      </c>
      <c r="C1367" t="s">
        <v>3984</v>
      </c>
      <c r="D1367">
        <v>3</v>
      </c>
      <c r="E1367">
        <v>324.38</v>
      </c>
    </row>
    <row r="1368" spans="1:5" x14ac:dyDescent="0.25">
      <c r="A1368" t="s">
        <v>3986</v>
      </c>
      <c r="B1368" t="s">
        <v>3987</v>
      </c>
      <c r="C1368" t="s">
        <v>3986</v>
      </c>
      <c r="D1368">
        <v>2</v>
      </c>
      <c r="E1368">
        <v>324.46499999999997</v>
      </c>
    </row>
    <row r="1369" spans="1:5" x14ac:dyDescent="0.25">
      <c r="A1369" t="s">
        <v>3988</v>
      </c>
      <c r="B1369" t="s">
        <v>3989</v>
      </c>
      <c r="C1369" t="s">
        <v>3988</v>
      </c>
      <c r="D1369">
        <v>2</v>
      </c>
      <c r="E1369">
        <v>324.68099999999998</v>
      </c>
    </row>
    <row r="1370" spans="1:5" x14ac:dyDescent="0.25">
      <c r="A1370" t="s">
        <v>3990</v>
      </c>
      <c r="B1370" t="s">
        <v>3991</v>
      </c>
      <c r="C1370" t="s">
        <v>3990</v>
      </c>
      <c r="D1370">
        <v>4</v>
      </c>
      <c r="E1370">
        <v>324.81099999999998</v>
      </c>
    </row>
    <row r="1371" spans="1:5" x14ac:dyDescent="0.25">
      <c r="A1371" t="s">
        <v>3992</v>
      </c>
      <c r="B1371" t="s">
        <v>3993</v>
      </c>
      <c r="C1371" t="s">
        <v>3992</v>
      </c>
      <c r="D1371">
        <v>2</v>
      </c>
      <c r="E1371">
        <v>325.19098000000002</v>
      </c>
    </row>
    <row r="1372" spans="1:5" x14ac:dyDescent="0.25">
      <c r="A1372" t="s">
        <v>3994</v>
      </c>
      <c r="B1372" t="s">
        <v>3995</v>
      </c>
      <c r="C1372" t="s">
        <v>3994</v>
      </c>
      <c r="D1372">
        <v>3</v>
      </c>
      <c r="E1372">
        <v>325.30099000000001</v>
      </c>
    </row>
    <row r="1373" spans="1:5" x14ac:dyDescent="0.25">
      <c r="A1373" t="s">
        <v>3996</v>
      </c>
      <c r="B1373" t="s">
        <v>3997</v>
      </c>
      <c r="C1373" t="s">
        <v>3996</v>
      </c>
      <c r="D1373">
        <v>1</v>
      </c>
      <c r="E1373">
        <v>325.34600999999998</v>
      </c>
    </row>
    <row r="1374" spans="1:5" x14ac:dyDescent="0.25">
      <c r="A1374" t="s">
        <v>3998</v>
      </c>
      <c r="B1374" t="s">
        <v>3999</v>
      </c>
      <c r="C1374" t="s">
        <v>3998</v>
      </c>
      <c r="D1374">
        <v>2</v>
      </c>
      <c r="E1374">
        <v>325.40798999999998</v>
      </c>
    </row>
    <row r="1375" spans="1:5" x14ac:dyDescent="0.25">
      <c r="A1375" t="s">
        <v>4000</v>
      </c>
      <c r="B1375" t="s">
        <v>4001</v>
      </c>
      <c r="C1375" t="s">
        <v>4000</v>
      </c>
      <c r="D1375">
        <v>4</v>
      </c>
      <c r="E1375">
        <v>325.43200999999999</v>
      </c>
    </row>
    <row r="1376" spans="1:5" x14ac:dyDescent="0.25">
      <c r="A1376" t="s">
        <v>4002</v>
      </c>
      <c r="B1376" t="s">
        <v>4003</v>
      </c>
      <c r="C1376" t="s">
        <v>4002</v>
      </c>
      <c r="D1376">
        <v>4</v>
      </c>
      <c r="E1376">
        <v>325.43200999999999</v>
      </c>
    </row>
    <row r="1377" spans="1:5" x14ac:dyDescent="0.25">
      <c r="A1377" t="s">
        <v>4004</v>
      </c>
      <c r="B1377" t="s">
        <v>4005</v>
      </c>
      <c r="C1377" t="s">
        <v>4004</v>
      </c>
      <c r="D1377">
        <v>2</v>
      </c>
      <c r="E1377">
        <v>325.47597999999999</v>
      </c>
    </row>
    <row r="1378" spans="1:5" x14ac:dyDescent="0.25">
      <c r="A1378" t="s">
        <v>4006</v>
      </c>
      <c r="B1378" t="s">
        <v>4007</v>
      </c>
      <c r="C1378" t="s">
        <v>4006</v>
      </c>
      <c r="D1378">
        <v>1</v>
      </c>
      <c r="E1378">
        <v>325.49297999999999</v>
      </c>
    </row>
    <row r="1379" spans="1:5" x14ac:dyDescent="0.25">
      <c r="A1379" t="s">
        <v>4008</v>
      </c>
      <c r="B1379" t="s">
        <v>4009</v>
      </c>
      <c r="C1379" t="s">
        <v>4008</v>
      </c>
      <c r="D1379">
        <v>2</v>
      </c>
      <c r="E1379">
        <v>325.75198</v>
      </c>
    </row>
    <row r="1380" spans="1:5" x14ac:dyDescent="0.25">
      <c r="A1380" t="s">
        <v>4010</v>
      </c>
      <c r="B1380" t="s">
        <v>4011</v>
      </c>
      <c r="C1380" t="s">
        <v>4010</v>
      </c>
      <c r="D1380">
        <v>4</v>
      </c>
      <c r="E1380">
        <v>325.77399000000003</v>
      </c>
    </row>
    <row r="1381" spans="1:5" x14ac:dyDescent="0.25">
      <c r="A1381" t="s">
        <v>4012</v>
      </c>
      <c r="B1381" t="s">
        <v>4013</v>
      </c>
      <c r="C1381" t="s">
        <v>4012</v>
      </c>
      <c r="D1381">
        <v>2</v>
      </c>
      <c r="E1381">
        <v>326.15499999999997</v>
      </c>
    </row>
    <row r="1382" spans="1:5" x14ac:dyDescent="0.25">
      <c r="A1382" t="s">
        <v>4014</v>
      </c>
      <c r="B1382" t="s">
        <v>4015</v>
      </c>
      <c r="C1382" t="s">
        <v>4014</v>
      </c>
      <c r="D1382">
        <v>2</v>
      </c>
      <c r="E1382">
        <v>326.22699</v>
      </c>
    </row>
    <row r="1383" spans="1:5" x14ac:dyDescent="0.25">
      <c r="A1383" t="s">
        <v>4016</v>
      </c>
      <c r="B1383" t="s">
        <v>4017</v>
      </c>
      <c r="C1383" t="s">
        <v>4016</v>
      </c>
      <c r="D1383">
        <v>2</v>
      </c>
      <c r="E1383">
        <v>326.25</v>
      </c>
    </row>
    <row r="1384" spans="1:5" x14ac:dyDescent="0.25">
      <c r="A1384" t="s">
        <v>4018</v>
      </c>
      <c r="B1384" t="s">
        <v>4019</v>
      </c>
      <c r="C1384" t="s">
        <v>4018</v>
      </c>
      <c r="D1384">
        <v>1</v>
      </c>
      <c r="E1384">
        <v>326.30498999999998</v>
      </c>
    </row>
    <row r="1385" spans="1:5" x14ac:dyDescent="0.25">
      <c r="A1385" t="s">
        <v>4020</v>
      </c>
      <c r="B1385" t="s">
        <v>4021</v>
      </c>
      <c r="C1385" t="s">
        <v>4020</v>
      </c>
      <c r="D1385">
        <v>4</v>
      </c>
      <c r="E1385">
        <v>326.39699999999999</v>
      </c>
    </row>
    <row r="1386" spans="1:5" x14ac:dyDescent="0.25">
      <c r="A1386" t="s">
        <v>4022</v>
      </c>
      <c r="B1386" t="s">
        <v>4023</v>
      </c>
      <c r="C1386" t="s">
        <v>4022</v>
      </c>
      <c r="D1386">
        <v>2</v>
      </c>
      <c r="E1386">
        <v>326.43698000000001</v>
      </c>
    </row>
    <row r="1387" spans="1:5" x14ac:dyDescent="0.25">
      <c r="A1387" t="s">
        <v>4024</v>
      </c>
      <c r="B1387" t="s">
        <v>4025</v>
      </c>
      <c r="C1387" t="s">
        <v>4024</v>
      </c>
      <c r="D1387">
        <v>1</v>
      </c>
      <c r="E1387">
        <v>326.48099000000002</v>
      </c>
    </row>
    <row r="1388" spans="1:5" x14ac:dyDescent="0.25">
      <c r="A1388" t="s">
        <v>4026</v>
      </c>
      <c r="B1388" t="s">
        <v>4027</v>
      </c>
      <c r="C1388" t="s">
        <v>4026</v>
      </c>
      <c r="D1388">
        <v>1</v>
      </c>
      <c r="E1388">
        <v>326.50101000000001</v>
      </c>
    </row>
    <row r="1389" spans="1:5" x14ac:dyDescent="0.25">
      <c r="A1389" t="s">
        <v>4028</v>
      </c>
      <c r="B1389" t="s">
        <v>4029</v>
      </c>
      <c r="C1389" t="s">
        <v>4028</v>
      </c>
      <c r="D1389">
        <v>2</v>
      </c>
      <c r="E1389">
        <v>327.12299000000002</v>
      </c>
    </row>
    <row r="1390" spans="1:5" x14ac:dyDescent="0.25">
      <c r="A1390" t="s">
        <v>4030</v>
      </c>
      <c r="B1390" t="s">
        <v>4031</v>
      </c>
      <c r="C1390" t="s">
        <v>4030</v>
      </c>
      <c r="D1390">
        <v>3</v>
      </c>
      <c r="E1390">
        <v>327.315</v>
      </c>
    </row>
    <row r="1391" spans="1:5" x14ac:dyDescent="0.25">
      <c r="A1391" t="s">
        <v>4032</v>
      </c>
      <c r="B1391" t="s">
        <v>4033</v>
      </c>
      <c r="C1391" t="s">
        <v>4032</v>
      </c>
      <c r="D1391">
        <v>3</v>
      </c>
      <c r="E1391">
        <v>327.33999999999997</v>
      </c>
    </row>
    <row r="1392" spans="1:5" x14ac:dyDescent="0.25">
      <c r="A1392" t="s">
        <v>4034</v>
      </c>
      <c r="B1392" t="s">
        <v>4035</v>
      </c>
      <c r="C1392" t="s">
        <v>4034</v>
      </c>
      <c r="D1392">
        <v>2</v>
      </c>
      <c r="E1392">
        <v>327.76199000000003</v>
      </c>
    </row>
    <row r="1393" spans="1:5" x14ac:dyDescent="0.25">
      <c r="A1393" t="s">
        <v>4036</v>
      </c>
      <c r="B1393" t="s">
        <v>4037</v>
      </c>
      <c r="C1393" t="s">
        <v>4036</v>
      </c>
      <c r="D1393">
        <v>3</v>
      </c>
      <c r="E1393">
        <v>328.19900999999999</v>
      </c>
    </row>
    <row r="1394" spans="1:5" x14ac:dyDescent="0.25">
      <c r="A1394" t="s">
        <v>4038</v>
      </c>
      <c r="B1394" t="s">
        <v>4039</v>
      </c>
      <c r="C1394" t="s">
        <v>4038</v>
      </c>
      <c r="D1394">
        <v>2</v>
      </c>
      <c r="E1394">
        <v>328.202</v>
      </c>
    </row>
    <row r="1395" spans="1:5" x14ac:dyDescent="0.25">
      <c r="A1395" t="s">
        <v>4040</v>
      </c>
      <c r="B1395" t="s">
        <v>4041</v>
      </c>
      <c r="C1395" t="s">
        <v>4040</v>
      </c>
      <c r="D1395">
        <v>2</v>
      </c>
      <c r="E1395">
        <v>328.24297999999999</v>
      </c>
    </row>
    <row r="1396" spans="1:5" x14ac:dyDescent="0.25">
      <c r="A1396" t="s">
        <v>4042</v>
      </c>
      <c r="B1396" t="s">
        <v>4043</v>
      </c>
      <c r="C1396" t="s">
        <v>4042</v>
      </c>
      <c r="D1396">
        <v>5</v>
      </c>
      <c r="E1396">
        <v>328.27600000000001</v>
      </c>
    </row>
    <row r="1397" spans="1:5" x14ac:dyDescent="0.25">
      <c r="A1397" t="s">
        <v>4044</v>
      </c>
      <c r="B1397" t="s">
        <v>4045</v>
      </c>
      <c r="C1397" t="s">
        <v>4044</v>
      </c>
      <c r="D1397">
        <v>1</v>
      </c>
      <c r="E1397">
        <v>328.42899</v>
      </c>
    </row>
    <row r="1398" spans="1:5" x14ac:dyDescent="0.25">
      <c r="A1398" t="s">
        <v>4046</v>
      </c>
      <c r="B1398" t="s">
        <v>4047</v>
      </c>
      <c r="C1398" t="s">
        <v>4046</v>
      </c>
      <c r="D1398">
        <v>2</v>
      </c>
      <c r="E1398">
        <v>328.43200999999999</v>
      </c>
    </row>
    <row r="1399" spans="1:5" x14ac:dyDescent="0.25">
      <c r="A1399" t="s">
        <v>4048</v>
      </c>
      <c r="B1399" t="s">
        <v>4049</v>
      </c>
      <c r="C1399" t="s">
        <v>4048</v>
      </c>
      <c r="D1399">
        <v>2</v>
      </c>
      <c r="E1399">
        <v>328.452</v>
      </c>
    </row>
    <row r="1400" spans="1:5" x14ac:dyDescent="0.25">
      <c r="A1400" t="s">
        <v>4050</v>
      </c>
      <c r="B1400" t="s">
        <v>4051</v>
      </c>
      <c r="C1400" t="s">
        <v>4050</v>
      </c>
      <c r="D1400">
        <v>3</v>
      </c>
      <c r="E1400">
        <v>328.452</v>
      </c>
    </row>
    <row r="1401" spans="1:5" x14ac:dyDescent="0.25">
      <c r="A1401" t="s">
        <v>4052</v>
      </c>
      <c r="B1401" t="s">
        <v>4053</v>
      </c>
      <c r="C1401" t="s">
        <v>4052</v>
      </c>
      <c r="D1401">
        <v>2</v>
      </c>
      <c r="E1401">
        <v>328.452</v>
      </c>
    </row>
    <row r="1402" spans="1:5" x14ac:dyDescent="0.25">
      <c r="A1402" t="s">
        <v>4054</v>
      </c>
      <c r="B1402" t="s">
        <v>4055</v>
      </c>
      <c r="C1402" t="s">
        <v>4054</v>
      </c>
      <c r="D1402">
        <v>5</v>
      </c>
      <c r="E1402">
        <v>328.47597999999999</v>
      </c>
    </row>
    <row r="1403" spans="1:5" x14ac:dyDescent="0.25">
      <c r="A1403" t="s">
        <v>4056</v>
      </c>
      <c r="B1403" t="s">
        <v>4057</v>
      </c>
      <c r="C1403" t="s">
        <v>4056</v>
      </c>
      <c r="D1403">
        <v>5</v>
      </c>
      <c r="E1403">
        <v>328.5</v>
      </c>
    </row>
    <row r="1404" spans="1:5" x14ac:dyDescent="0.25">
      <c r="A1404" t="s">
        <v>4058</v>
      </c>
      <c r="B1404" t="s">
        <v>4059</v>
      </c>
      <c r="C1404" t="s">
        <v>4058</v>
      </c>
      <c r="D1404">
        <v>3</v>
      </c>
      <c r="E1404">
        <v>328.84298999999999</v>
      </c>
    </row>
    <row r="1405" spans="1:5" x14ac:dyDescent="0.25">
      <c r="A1405" t="s">
        <v>4060</v>
      </c>
      <c r="B1405" t="s">
        <v>4061</v>
      </c>
      <c r="C1405" t="s">
        <v>4060</v>
      </c>
      <c r="D1405">
        <v>2</v>
      </c>
      <c r="E1405">
        <v>329.22998000000001</v>
      </c>
    </row>
    <row r="1406" spans="1:5" x14ac:dyDescent="0.25">
      <c r="A1406" t="s">
        <v>4062</v>
      </c>
      <c r="B1406" t="s">
        <v>4063</v>
      </c>
      <c r="C1406" t="s">
        <v>4062</v>
      </c>
      <c r="D1406">
        <v>3</v>
      </c>
      <c r="E1406">
        <v>329.32098000000002</v>
      </c>
    </row>
    <row r="1407" spans="1:5" x14ac:dyDescent="0.25">
      <c r="A1407" t="s">
        <v>4064</v>
      </c>
      <c r="B1407" t="s">
        <v>4065</v>
      </c>
      <c r="C1407" t="s">
        <v>4064</v>
      </c>
      <c r="D1407">
        <v>3</v>
      </c>
      <c r="E1407">
        <v>329.35998999999998</v>
      </c>
    </row>
    <row r="1408" spans="1:5" x14ac:dyDescent="0.25">
      <c r="A1408" t="s">
        <v>4066</v>
      </c>
      <c r="B1408" t="s">
        <v>4067</v>
      </c>
      <c r="C1408" t="s">
        <v>4066</v>
      </c>
      <c r="D1408">
        <v>5</v>
      </c>
      <c r="E1408">
        <v>329.37198000000001</v>
      </c>
    </row>
    <row r="1409" spans="1:5" x14ac:dyDescent="0.25">
      <c r="A1409" t="s">
        <v>4068</v>
      </c>
      <c r="B1409" t="s">
        <v>4069</v>
      </c>
      <c r="C1409" t="s">
        <v>4068</v>
      </c>
      <c r="D1409">
        <v>5</v>
      </c>
      <c r="E1409">
        <v>329.44</v>
      </c>
    </row>
    <row r="1410" spans="1:5" x14ac:dyDescent="0.25">
      <c r="A1410" t="s">
        <v>4070</v>
      </c>
      <c r="B1410" t="s">
        <v>4071</v>
      </c>
      <c r="C1410" t="s">
        <v>4070</v>
      </c>
      <c r="D1410">
        <v>3</v>
      </c>
      <c r="E1410">
        <v>329.46697999999998</v>
      </c>
    </row>
    <row r="1411" spans="1:5" x14ac:dyDescent="0.25">
      <c r="A1411" t="s">
        <v>4072</v>
      </c>
      <c r="B1411" t="s">
        <v>4073</v>
      </c>
      <c r="C1411" t="s">
        <v>4072</v>
      </c>
      <c r="D1411">
        <v>2</v>
      </c>
      <c r="E1411">
        <v>329.73998999999998</v>
      </c>
    </row>
    <row r="1412" spans="1:5" x14ac:dyDescent="0.25">
      <c r="A1412" t="s">
        <v>4074</v>
      </c>
      <c r="B1412" t="s">
        <v>4075</v>
      </c>
      <c r="C1412" t="s">
        <v>4074</v>
      </c>
      <c r="D1412">
        <v>4</v>
      </c>
      <c r="E1412">
        <v>329.76199000000003</v>
      </c>
    </row>
    <row r="1413" spans="1:5" x14ac:dyDescent="0.25">
      <c r="A1413" t="s">
        <v>4076</v>
      </c>
      <c r="B1413" t="s">
        <v>4077</v>
      </c>
      <c r="C1413" t="s">
        <v>4076</v>
      </c>
      <c r="D1413">
        <v>2</v>
      </c>
      <c r="E1413">
        <v>330.15899999999999</v>
      </c>
    </row>
    <row r="1414" spans="1:5" x14ac:dyDescent="0.25">
      <c r="A1414" t="s">
        <v>4078</v>
      </c>
      <c r="B1414" t="s">
        <v>4079</v>
      </c>
      <c r="C1414" t="s">
        <v>4078</v>
      </c>
      <c r="D1414">
        <v>2</v>
      </c>
      <c r="E1414">
        <v>330.17099000000002</v>
      </c>
    </row>
    <row r="1415" spans="1:5" x14ac:dyDescent="0.25">
      <c r="A1415" t="s">
        <v>4080</v>
      </c>
      <c r="B1415" t="s">
        <v>4081</v>
      </c>
      <c r="C1415" t="s">
        <v>4080</v>
      </c>
      <c r="D1415">
        <v>2</v>
      </c>
      <c r="E1415">
        <v>330.17099000000002</v>
      </c>
    </row>
    <row r="1416" spans="1:5" x14ac:dyDescent="0.25">
      <c r="A1416" t="s">
        <v>4082</v>
      </c>
      <c r="B1416" t="s">
        <v>4083</v>
      </c>
      <c r="C1416" t="s">
        <v>4082</v>
      </c>
      <c r="D1416">
        <v>2</v>
      </c>
      <c r="E1416">
        <v>330.33701000000002</v>
      </c>
    </row>
    <row r="1417" spans="1:5" x14ac:dyDescent="0.25">
      <c r="A1417" t="s">
        <v>4084</v>
      </c>
      <c r="B1417" t="s">
        <v>4085</v>
      </c>
      <c r="C1417" t="s">
        <v>4084</v>
      </c>
      <c r="D1417">
        <v>3</v>
      </c>
      <c r="E1417">
        <v>330.42397999999997</v>
      </c>
    </row>
    <row r="1418" spans="1:5" x14ac:dyDescent="0.25">
      <c r="A1418" t="s">
        <v>4086</v>
      </c>
      <c r="B1418" t="s">
        <v>4087</v>
      </c>
      <c r="C1418" t="s">
        <v>4086</v>
      </c>
      <c r="D1418">
        <v>4</v>
      </c>
      <c r="E1418">
        <v>330.45098999999999</v>
      </c>
    </row>
    <row r="1419" spans="1:5" x14ac:dyDescent="0.25">
      <c r="A1419" t="s">
        <v>4088</v>
      </c>
      <c r="B1419" t="s">
        <v>4089</v>
      </c>
      <c r="C1419" t="s">
        <v>4088</v>
      </c>
      <c r="D1419">
        <v>2</v>
      </c>
      <c r="E1419">
        <v>330.452</v>
      </c>
    </row>
    <row r="1420" spans="1:5" x14ac:dyDescent="0.25">
      <c r="A1420" t="s">
        <v>4090</v>
      </c>
      <c r="B1420" t="s">
        <v>4091</v>
      </c>
      <c r="C1420" t="s">
        <v>4090</v>
      </c>
      <c r="D1420">
        <v>2</v>
      </c>
      <c r="E1420">
        <v>330.46798999999999</v>
      </c>
    </row>
    <row r="1421" spans="1:5" x14ac:dyDescent="0.25">
      <c r="A1421" t="s">
        <v>4092</v>
      </c>
      <c r="B1421" t="s">
        <v>4093</v>
      </c>
      <c r="C1421" t="s">
        <v>4092</v>
      </c>
      <c r="D1421">
        <v>2</v>
      </c>
      <c r="E1421">
        <v>330.815</v>
      </c>
    </row>
    <row r="1422" spans="1:5" x14ac:dyDescent="0.25">
      <c r="A1422" t="s">
        <v>4094</v>
      </c>
      <c r="B1422" t="s">
        <v>4095</v>
      </c>
      <c r="C1422" t="s">
        <v>4094</v>
      </c>
      <c r="D1422">
        <v>3</v>
      </c>
      <c r="E1422">
        <v>331.202</v>
      </c>
    </row>
    <row r="1423" spans="1:5" x14ac:dyDescent="0.25">
      <c r="A1423" t="s">
        <v>4096</v>
      </c>
      <c r="B1423" t="s">
        <v>4097</v>
      </c>
      <c r="C1423" t="s">
        <v>4096</v>
      </c>
      <c r="D1423">
        <v>2</v>
      </c>
      <c r="E1423">
        <v>331.26299999999998</v>
      </c>
    </row>
    <row r="1424" spans="1:5" x14ac:dyDescent="0.25">
      <c r="A1424" t="s">
        <v>4098</v>
      </c>
      <c r="B1424" t="s">
        <v>4099</v>
      </c>
      <c r="C1424" t="s">
        <v>4098</v>
      </c>
      <c r="D1424">
        <v>5</v>
      </c>
      <c r="E1424">
        <v>331.38799999999998</v>
      </c>
    </row>
    <row r="1425" spans="1:5" x14ac:dyDescent="0.25">
      <c r="A1425" t="s">
        <v>4100</v>
      </c>
      <c r="B1425" t="s">
        <v>4101</v>
      </c>
      <c r="C1425" t="s">
        <v>4100</v>
      </c>
      <c r="D1425">
        <v>2</v>
      </c>
      <c r="E1425">
        <v>331.392</v>
      </c>
    </row>
    <row r="1426" spans="1:5" x14ac:dyDescent="0.25">
      <c r="A1426" t="s">
        <v>4102</v>
      </c>
      <c r="B1426" t="s">
        <v>4103</v>
      </c>
      <c r="C1426" t="s">
        <v>4102</v>
      </c>
      <c r="D1426">
        <v>3</v>
      </c>
      <c r="E1426">
        <v>331.41199</v>
      </c>
    </row>
    <row r="1427" spans="1:5" x14ac:dyDescent="0.25">
      <c r="A1427" t="s">
        <v>4104</v>
      </c>
      <c r="B1427" t="s">
        <v>4105</v>
      </c>
      <c r="C1427" t="s">
        <v>4104</v>
      </c>
      <c r="D1427">
        <v>4</v>
      </c>
      <c r="E1427">
        <v>331.47597999999999</v>
      </c>
    </row>
    <row r="1428" spans="1:5" x14ac:dyDescent="0.25">
      <c r="A1428" t="s">
        <v>4106</v>
      </c>
      <c r="B1428" t="s">
        <v>4107</v>
      </c>
      <c r="C1428" t="s">
        <v>4106</v>
      </c>
      <c r="D1428">
        <v>1</v>
      </c>
      <c r="E1428">
        <v>331.51898</v>
      </c>
    </row>
    <row r="1429" spans="1:5" x14ac:dyDescent="0.25">
      <c r="A1429" t="s">
        <v>4108</v>
      </c>
      <c r="B1429" t="s">
        <v>4109</v>
      </c>
      <c r="C1429" t="s">
        <v>4108</v>
      </c>
      <c r="D1429">
        <v>1</v>
      </c>
      <c r="E1429">
        <v>331.96600000000001</v>
      </c>
    </row>
    <row r="1430" spans="1:5" x14ac:dyDescent="0.25">
      <c r="A1430" t="s">
        <v>4110</v>
      </c>
      <c r="B1430" t="s">
        <v>4111</v>
      </c>
      <c r="C1430" t="s">
        <v>4110</v>
      </c>
      <c r="D1430">
        <v>2</v>
      </c>
      <c r="E1430">
        <v>332.13898</v>
      </c>
    </row>
    <row r="1431" spans="1:5" x14ac:dyDescent="0.25">
      <c r="A1431" t="s">
        <v>4112</v>
      </c>
      <c r="B1431" t="s">
        <v>4113</v>
      </c>
      <c r="C1431" t="s">
        <v>4112</v>
      </c>
      <c r="D1431">
        <v>5</v>
      </c>
      <c r="E1431">
        <v>332.31099999999998</v>
      </c>
    </row>
    <row r="1432" spans="1:5" x14ac:dyDescent="0.25">
      <c r="A1432" t="s">
        <v>116</v>
      </c>
      <c r="B1432" t="s">
        <v>4114</v>
      </c>
      <c r="C1432" t="s">
        <v>116</v>
      </c>
      <c r="D1432">
        <v>6</v>
      </c>
      <c r="E1432">
        <v>332.33499</v>
      </c>
    </row>
    <row r="1433" spans="1:5" x14ac:dyDescent="0.25">
      <c r="A1433" t="s">
        <v>4115</v>
      </c>
      <c r="B1433" t="s">
        <v>4116</v>
      </c>
      <c r="C1433" t="s">
        <v>4115</v>
      </c>
      <c r="D1433">
        <v>1</v>
      </c>
      <c r="E1433">
        <v>332.36099000000002</v>
      </c>
    </row>
    <row r="1434" spans="1:5" x14ac:dyDescent="0.25">
      <c r="A1434" t="s">
        <v>4117</v>
      </c>
      <c r="B1434" t="s">
        <v>4118</v>
      </c>
      <c r="C1434" t="s">
        <v>4117</v>
      </c>
      <c r="D1434">
        <v>4</v>
      </c>
      <c r="E1434">
        <v>332.49599999999998</v>
      </c>
    </row>
    <row r="1435" spans="1:5" x14ac:dyDescent="0.25">
      <c r="A1435" t="s">
        <v>4119</v>
      </c>
      <c r="B1435" t="s">
        <v>4120</v>
      </c>
      <c r="C1435" t="s">
        <v>4119</v>
      </c>
      <c r="D1435">
        <v>3</v>
      </c>
      <c r="E1435">
        <v>332.71899000000002</v>
      </c>
    </row>
    <row r="1436" spans="1:5" x14ac:dyDescent="0.25">
      <c r="A1436" t="s">
        <v>4121</v>
      </c>
      <c r="B1436" t="s">
        <v>4122</v>
      </c>
      <c r="C1436" t="s">
        <v>4121</v>
      </c>
      <c r="D1436">
        <v>1</v>
      </c>
      <c r="E1436">
        <v>332.74799000000002</v>
      </c>
    </row>
    <row r="1437" spans="1:5" x14ac:dyDescent="0.25">
      <c r="A1437" t="s">
        <v>4123</v>
      </c>
      <c r="B1437" t="s">
        <v>4124</v>
      </c>
      <c r="C1437" t="s">
        <v>4123</v>
      </c>
      <c r="D1437">
        <v>1</v>
      </c>
      <c r="E1437">
        <v>333.23498999999998</v>
      </c>
    </row>
    <row r="1438" spans="1:5" x14ac:dyDescent="0.25">
      <c r="A1438" t="s">
        <v>4125</v>
      </c>
      <c r="B1438" t="s">
        <v>4126</v>
      </c>
      <c r="C1438" t="s">
        <v>4125</v>
      </c>
      <c r="D1438">
        <v>1</v>
      </c>
      <c r="E1438">
        <v>333.26598999999999</v>
      </c>
    </row>
    <row r="1439" spans="1:5" x14ac:dyDescent="0.25">
      <c r="A1439" t="s">
        <v>4127</v>
      </c>
      <c r="B1439" t="s">
        <v>4128</v>
      </c>
      <c r="C1439" t="s">
        <v>4127</v>
      </c>
      <c r="D1439">
        <v>3</v>
      </c>
      <c r="E1439">
        <v>333.30898999999999</v>
      </c>
    </row>
    <row r="1440" spans="1:5" x14ac:dyDescent="0.25">
      <c r="A1440" t="s">
        <v>4129</v>
      </c>
      <c r="B1440" t="s">
        <v>4130</v>
      </c>
      <c r="C1440" t="s">
        <v>4129</v>
      </c>
      <c r="D1440">
        <v>2</v>
      </c>
      <c r="E1440">
        <v>333.32001000000002</v>
      </c>
    </row>
    <row r="1441" spans="1:5" x14ac:dyDescent="0.25">
      <c r="A1441" t="s">
        <v>4131</v>
      </c>
      <c r="B1441" t="s">
        <v>4132</v>
      </c>
      <c r="C1441" t="s">
        <v>4131</v>
      </c>
      <c r="D1441">
        <v>2</v>
      </c>
      <c r="E1441">
        <v>333.34399000000002</v>
      </c>
    </row>
    <row r="1442" spans="1:5" x14ac:dyDescent="0.25">
      <c r="A1442" t="s">
        <v>4133</v>
      </c>
      <c r="B1442" t="s">
        <v>4134</v>
      </c>
      <c r="C1442" t="s">
        <v>4133</v>
      </c>
      <c r="D1442">
        <v>3</v>
      </c>
      <c r="E1442">
        <v>333.38799999999998</v>
      </c>
    </row>
    <row r="1443" spans="1:5" x14ac:dyDescent="0.25">
      <c r="A1443" t="s">
        <v>4135</v>
      </c>
      <c r="B1443" t="s">
        <v>4136</v>
      </c>
      <c r="C1443" t="s">
        <v>4135</v>
      </c>
      <c r="D1443">
        <v>1</v>
      </c>
      <c r="E1443">
        <v>333.39301</v>
      </c>
    </row>
    <row r="1444" spans="1:5" x14ac:dyDescent="0.25">
      <c r="A1444" t="s">
        <v>4137</v>
      </c>
      <c r="B1444" t="s">
        <v>4138</v>
      </c>
      <c r="C1444" t="s">
        <v>4137</v>
      </c>
      <c r="D1444">
        <v>1</v>
      </c>
      <c r="E1444">
        <v>333.60300000000001</v>
      </c>
    </row>
    <row r="1445" spans="1:5" x14ac:dyDescent="0.25">
      <c r="A1445" t="s">
        <v>4139</v>
      </c>
      <c r="B1445" t="s">
        <v>4140</v>
      </c>
      <c r="C1445" t="s">
        <v>4139</v>
      </c>
      <c r="D1445">
        <v>3</v>
      </c>
      <c r="E1445">
        <v>333.81900000000002</v>
      </c>
    </row>
    <row r="1446" spans="1:5" x14ac:dyDescent="0.25">
      <c r="A1446" t="s">
        <v>4141</v>
      </c>
      <c r="B1446" t="s">
        <v>4142</v>
      </c>
      <c r="C1446" t="s">
        <v>4141</v>
      </c>
      <c r="D1446">
        <v>2</v>
      </c>
      <c r="E1446">
        <v>333.86300999999997</v>
      </c>
    </row>
    <row r="1447" spans="1:5" x14ac:dyDescent="0.25">
      <c r="A1447" t="s">
        <v>4143</v>
      </c>
      <c r="B1447" t="s">
        <v>4144</v>
      </c>
      <c r="C1447" t="s">
        <v>4143</v>
      </c>
      <c r="D1447">
        <v>3</v>
      </c>
      <c r="E1447">
        <v>333.86300999999997</v>
      </c>
    </row>
    <row r="1448" spans="1:5" x14ac:dyDescent="0.25">
      <c r="A1448" t="s">
        <v>4145</v>
      </c>
      <c r="B1448" t="s">
        <v>4146</v>
      </c>
      <c r="C1448" t="s">
        <v>4145</v>
      </c>
      <c r="D1448">
        <v>4</v>
      </c>
      <c r="E1448">
        <v>334.28298999999998</v>
      </c>
    </row>
    <row r="1449" spans="1:5" x14ac:dyDescent="0.25">
      <c r="A1449" t="s">
        <v>4147</v>
      </c>
      <c r="B1449" t="s">
        <v>4148</v>
      </c>
      <c r="C1449" t="s">
        <v>4147</v>
      </c>
      <c r="D1449">
        <v>1</v>
      </c>
      <c r="E1449">
        <v>334.45598999999999</v>
      </c>
    </row>
    <row r="1450" spans="1:5" x14ac:dyDescent="0.25">
      <c r="A1450" t="s">
        <v>4149</v>
      </c>
      <c r="B1450" t="s">
        <v>4150</v>
      </c>
      <c r="C1450" t="s">
        <v>4149</v>
      </c>
      <c r="D1450">
        <v>2</v>
      </c>
      <c r="E1450">
        <v>334.47998000000001</v>
      </c>
    </row>
    <row r="1451" spans="1:5" x14ac:dyDescent="0.25">
      <c r="A1451" t="s">
        <v>4151</v>
      </c>
      <c r="B1451" t="s">
        <v>4152</v>
      </c>
      <c r="C1451" t="s">
        <v>4151</v>
      </c>
      <c r="D1451">
        <v>2</v>
      </c>
      <c r="E1451">
        <v>334.67397999999997</v>
      </c>
    </row>
    <row r="1452" spans="1:5" x14ac:dyDescent="0.25">
      <c r="A1452" t="s">
        <v>4153</v>
      </c>
      <c r="B1452" t="s">
        <v>4154</v>
      </c>
      <c r="C1452" t="s">
        <v>4153</v>
      </c>
      <c r="D1452">
        <v>1</v>
      </c>
      <c r="E1452">
        <v>335.28197999999998</v>
      </c>
    </row>
    <row r="1453" spans="1:5" x14ac:dyDescent="0.25">
      <c r="A1453" t="s">
        <v>4155</v>
      </c>
      <c r="B1453" t="s">
        <v>4156</v>
      </c>
      <c r="C1453" t="s">
        <v>4155</v>
      </c>
      <c r="D1453">
        <v>1</v>
      </c>
      <c r="E1453">
        <v>335.28197999999998</v>
      </c>
    </row>
    <row r="1454" spans="1:5" x14ac:dyDescent="0.25">
      <c r="A1454" t="s">
        <v>4157</v>
      </c>
      <c r="B1454" t="s">
        <v>4158</v>
      </c>
      <c r="C1454" t="s">
        <v>4157</v>
      </c>
      <c r="D1454">
        <v>4</v>
      </c>
      <c r="E1454">
        <v>335.34</v>
      </c>
    </row>
    <row r="1455" spans="1:5" x14ac:dyDescent="0.25">
      <c r="A1455" t="s">
        <v>4159</v>
      </c>
      <c r="B1455" t="s">
        <v>4160</v>
      </c>
      <c r="C1455" t="s">
        <v>4159</v>
      </c>
      <c r="D1455">
        <v>5</v>
      </c>
      <c r="E1455">
        <v>335.36700000000002</v>
      </c>
    </row>
    <row r="1456" spans="1:5" x14ac:dyDescent="0.25">
      <c r="A1456" t="s">
        <v>4161</v>
      </c>
      <c r="B1456" t="s">
        <v>4162</v>
      </c>
      <c r="C1456" t="s">
        <v>4161</v>
      </c>
      <c r="D1456">
        <v>7</v>
      </c>
      <c r="E1456">
        <v>335.42700000000002</v>
      </c>
    </row>
    <row r="1457" spans="1:5" x14ac:dyDescent="0.25">
      <c r="A1457" t="s">
        <v>4163</v>
      </c>
      <c r="B1457" t="s">
        <v>4164</v>
      </c>
      <c r="C1457" t="s">
        <v>4163</v>
      </c>
      <c r="D1457">
        <v>2</v>
      </c>
      <c r="E1457">
        <v>335.76199000000003</v>
      </c>
    </row>
    <row r="1458" spans="1:5" x14ac:dyDescent="0.25">
      <c r="A1458" t="s">
        <v>4165</v>
      </c>
      <c r="B1458" t="s">
        <v>4166</v>
      </c>
      <c r="C1458" t="s">
        <v>4165</v>
      </c>
      <c r="D1458">
        <v>2</v>
      </c>
      <c r="E1458">
        <v>335.83098999999999</v>
      </c>
    </row>
    <row r="1459" spans="1:5" x14ac:dyDescent="0.25">
      <c r="A1459" t="s">
        <v>4167</v>
      </c>
      <c r="B1459" t="s">
        <v>4168</v>
      </c>
      <c r="C1459" t="s">
        <v>4167</v>
      </c>
      <c r="D1459">
        <v>2</v>
      </c>
      <c r="E1459">
        <v>336.32900999999998</v>
      </c>
    </row>
    <row r="1460" spans="1:5" x14ac:dyDescent="0.25">
      <c r="A1460" t="s">
        <v>4169</v>
      </c>
      <c r="B1460" t="s">
        <v>4170</v>
      </c>
      <c r="C1460" t="s">
        <v>4169</v>
      </c>
      <c r="D1460">
        <v>1</v>
      </c>
      <c r="E1460">
        <v>336.43297999999999</v>
      </c>
    </row>
    <row r="1461" spans="1:5" x14ac:dyDescent="0.25">
      <c r="A1461" t="s">
        <v>4171</v>
      </c>
      <c r="B1461" t="s">
        <v>4172</v>
      </c>
      <c r="C1461" t="s">
        <v>4171</v>
      </c>
      <c r="D1461">
        <v>4</v>
      </c>
      <c r="E1461">
        <v>336.44699000000003</v>
      </c>
    </row>
    <row r="1462" spans="1:5" x14ac:dyDescent="0.25">
      <c r="A1462" t="s">
        <v>4173</v>
      </c>
      <c r="B1462" t="s">
        <v>4174</v>
      </c>
      <c r="C1462" t="s">
        <v>4173</v>
      </c>
      <c r="D1462">
        <v>2</v>
      </c>
      <c r="E1462">
        <v>336.63299999999998</v>
      </c>
    </row>
    <row r="1463" spans="1:5" x14ac:dyDescent="0.25">
      <c r="A1463" t="s">
        <v>4175</v>
      </c>
      <c r="B1463" t="s">
        <v>4176</v>
      </c>
      <c r="C1463" t="s">
        <v>4175</v>
      </c>
      <c r="D1463">
        <v>1</v>
      </c>
      <c r="E1463">
        <v>336.64600000000002</v>
      </c>
    </row>
    <row r="1464" spans="1:5" x14ac:dyDescent="0.25">
      <c r="A1464" t="s">
        <v>4177</v>
      </c>
      <c r="B1464" t="s">
        <v>4178</v>
      </c>
      <c r="C1464" t="s">
        <v>4177</v>
      </c>
      <c r="D1464">
        <v>3</v>
      </c>
      <c r="E1464">
        <v>336.815</v>
      </c>
    </row>
    <row r="1465" spans="1:5" x14ac:dyDescent="0.25">
      <c r="A1465" t="s">
        <v>4179</v>
      </c>
      <c r="B1465" t="s">
        <v>4180</v>
      </c>
      <c r="C1465" t="s">
        <v>4179</v>
      </c>
      <c r="D1465">
        <v>3</v>
      </c>
      <c r="E1465">
        <v>336.82598999999999</v>
      </c>
    </row>
    <row r="1466" spans="1:5" x14ac:dyDescent="0.25">
      <c r="A1466" t="s">
        <v>4181</v>
      </c>
      <c r="B1466" t="s">
        <v>4182</v>
      </c>
      <c r="C1466" t="s">
        <v>4181</v>
      </c>
      <c r="D1466">
        <v>1</v>
      </c>
      <c r="E1466">
        <v>337.19900999999999</v>
      </c>
    </row>
    <row r="1467" spans="1:5" x14ac:dyDescent="0.25">
      <c r="A1467" t="s">
        <v>4183</v>
      </c>
      <c r="B1467" t="s">
        <v>4184</v>
      </c>
      <c r="C1467" t="s">
        <v>4183</v>
      </c>
      <c r="D1467">
        <v>3</v>
      </c>
      <c r="E1467">
        <v>337.423</v>
      </c>
    </row>
    <row r="1468" spans="1:5" x14ac:dyDescent="0.25">
      <c r="A1468" t="s">
        <v>4185</v>
      </c>
      <c r="B1468" t="s">
        <v>4186</v>
      </c>
      <c r="C1468" t="s">
        <v>4185</v>
      </c>
      <c r="D1468">
        <v>5</v>
      </c>
      <c r="E1468">
        <v>337.46298000000002</v>
      </c>
    </row>
    <row r="1469" spans="1:5" x14ac:dyDescent="0.25">
      <c r="A1469" t="s">
        <v>4187</v>
      </c>
      <c r="B1469" t="s">
        <v>4188</v>
      </c>
      <c r="C1469" t="s">
        <v>4187</v>
      </c>
      <c r="D1469">
        <v>2</v>
      </c>
      <c r="E1469">
        <v>338.017</v>
      </c>
    </row>
    <row r="1470" spans="1:5" x14ac:dyDescent="0.25">
      <c r="A1470" t="s">
        <v>4189</v>
      </c>
      <c r="B1470" t="s">
        <v>4190</v>
      </c>
      <c r="C1470" t="s">
        <v>4189</v>
      </c>
      <c r="D1470">
        <v>3</v>
      </c>
      <c r="E1470">
        <v>338.19400000000002</v>
      </c>
    </row>
    <row r="1471" spans="1:5" x14ac:dyDescent="0.25">
      <c r="A1471" t="s">
        <v>4191</v>
      </c>
      <c r="B1471" t="s">
        <v>4192</v>
      </c>
      <c r="C1471" t="s">
        <v>4191</v>
      </c>
      <c r="D1471">
        <v>2</v>
      </c>
      <c r="E1471">
        <v>338.44400000000002</v>
      </c>
    </row>
    <row r="1472" spans="1:5" x14ac:dyDescent="0.25">
      <c r="A1472" t="s">
        <v>4193</v>
      </c>
      <c r="B1472" t="s">
        <v>4194</v>
      </c>
      <c r="C1472" t="s">
        <v>4193</v>
      </c>
      <c r="D1472">
        <v>3</v>
      </c>
      <c r="E1472">
        <v>338.44699000000003</v>
      </c>
    </row>
    <row r="1473" spans="1:5" x14ac:dyDescent="0.25">
      <c r="A1473" t="s">
        <v>4195</v>
      </c>
      <c r="B1473" t="s">
        <v>4196</v>
      </c>
      <c r="C1473" t="s">
        <v>4195</v>
      </c>
      <c r="D1473">
        <v>3</v>
      </c>
      <c r="E1473">
        <v>338.44699000000003</v>
      </c>
    </row>
    <row r="1474" spans="1:5" x14ac:dyDescent="0.25">
      <c r="A1474" t="s">
        <v>4197</v>
      </c>
      <c r="B1474" t="s">
        <v>4198</v>
      </c>
      <c r="C1474" t="s">
        <v>4197</v>
      </c>
      <c r="D1474">
        <v>3</v>
      </c>
      <c r="E1474">
        <v>338.79401000000001</v>
      </c>
    </row>
    <row r="1475" spans="1:5" x14ac:dyDescent="0.25">
      <c r="A1475" t="s">
        <v>4199</v>
      </c>
      <c r="B1475" t="s">
        <v>4200</v>
      </c>
      <c r="C1475" t="s">
        <v>4199</v>
      </c>
      <c r="D1475">
        <v>2</v>
      </c>
      <c r="E1475">
        <v>338.79498000000001</v>
      </c>
    </row>
    <row r="1476" spans="1:5" x14ac:dyDescent="0.25">
      <c r="A1476" t="s">
        <v>4201</v>
      </c>
      <c r="B1476" t="s">
        <v>4202</v>
      </c>
      <c r="C1476" t="s">
        <v>4201</v>
      </c>
      <c r="D1476">
        <v>2</v>
      </c>
      <c r="E1476">
        <v>339.21798999999999</v>
      </c>
    </row>
    <row r="1477" spans="1:5" x14ac:dyDescent="0.25">
      <c r="A1477" t="s">
        <v>4203</v>
      </c>
      <c r="B1477" t="s">
        <v>4204</v>
      </c>
      <c r="C1477" t="s">
        <v>4203</v>
      </c>
      <c r="D1477">
        <v>2</v>
      </c>
      <c r="E1477">
        <v>339.32400999999999</v>
      </c>
    </row>
    <row r="1478" spans="1:5" x14ac:dyDescent="0.25">
      <c r="A1478" t="s">
        <v>4205</v>
      </c>
      <c r="B1478" t="s">
        <v>4206</v>
      </c>
      <c r="C1478" t="s">
        <v>4205</v>
      </c>
      <c r="D1478">
        <v>2</v>
      </c>
      <c r="E1478">
        <v>340.20598999999999</v>
      </c>
    </row>
    <row r="1479" spans="1:5" x14ac:dyDescent="0.25">
      <c r="A1479" t="s">
        <v>4207</v>
      </c>
      <c r="B1479" t="s">
        <v>4208</v>
      </c>
      <c r="C1479" t="s">
        <v>4207</v>
      </c>
      <c r="D1479">
        <v>4</v>
      </c>
      <c r="E1479">
        <v>340.267</v>
      </c>
    </row>
    <row r="1480" spans="1:5" x14ac:dyDescent="0.25">
      <c r="A1480" t="s">
        <v>4209</v>
      </c>
      <c r="B1480" t="s">
        <v>4210</v>
      </c>
      <c r="C1480" t="s">
        <v>4209</v>
      </c>
      <c r="D1480">
        <v>2</v>
      </c>
      <c r="E1480">
        <v>340.34</v>
      </c>
    </row>
    <row r="1481" spans="1:5" x14ac:dyDescent="0.25">
      <c r="A1481" t="s">
        <v>4211</v>
      </c>
      <c r="B1481" t="s">
        <v>4212</v>
      </c>
      <c r="C1481" t="s">
        <v>4211</v>
      </c>
      <c r="D1481">
        <v>4</v>
      </c>
      <c r="E1481">
        <v>340.37799000000001</v>
      </c>
    </row>
    <row r="1482" spans="1:5" x14ac:dyDescent="0.25">
      <c r="A1482" t="s">
        <v>4213</v>
      </c>
      <c r="B1482" t="s">
        <v>4214</v>
      </c>
      <c r="C1482" t="s">
        <v>4213</v>
      </c>
      <c r="D1482">
        <v>1</v>
      </c>
      <c r="E1482">
        <v>340.38400000000001</v>
      </c>
    </row>
    <row r="1483" spans="1:5" x14ac:dyDescent="0.25">
      <c r="A1483" t="s">
        <v>4215</v>
      </c>
      <c r="B1483" t="s">
        <v>4216</v>
      </c>
      <c r="C1483" t="s">
        <v>4215</v>
      </c>
      <c r="D1483">
        <v>4</v>
      </c>
      <c r="E1483">
        <v>340.46298000000002</v>
      </c>
    </row>
    <row r="1484" spans="1:5" x14ac:dyDescent="0.25">
      <c r="A1484" t="s">
        <v>4217</v>
      </c>
      <c r="B1484" t="s">
        <v>4218</v>
      </c>
      <c r="C1484" t="s">
        <v>4217</v>
      </c>
      <c r="D1484">
        <v>4</v>
      </c>
      <c r="E1484">
        <v>340.46298000000002</v>
      </c>
    </row>
    <row r="1485" spans="1:5" x14ac:dyDescent="0.25">
      <c r="A1485" t="s">
        <v>4219</v>
      </c>
      <c r="B1485" t="s">
        <v>4220</v>
      </c>
      <c r="C1485" t="s">
        <v>4219</v>
      </c>
      <c r="D1485">
        <v>1</v>
      </c>
      <c r="E1485">
        <v>340.52798000000001</v>
      </c>
    </row>
    <row r="1486" spans="1:5" x14ac:dyDescent="0.25">
      <c r="A1486" t="s">
        <v>4221</v>
      </c>
      <c r="B1486" t="s">
        <v>4222</v>
      </c>
      <c r="C1486" t="s">
        <v>4221</v>
      </c>
      <c r="D1486">
        <v>4</v>
      </c>
      <c r="E1486">
        <v>340.80599999999998</v>
      </c>
    </row>
    <row r="1487" spans="1:5" x14ac:dyDescent="0.25">
      <c r="A1487" t="s">
        <v>4223</v>
      </c>
      <c r="B1487" t="s">
        <v>4224</v>
      </c>
      <c r="C1487" t="s">
        <v>4223</v>
      </c>
      <c r="D1487">
        <v>2</v>
      </c>
      <c r="E1487">
        <v>341.19</v>
      </c>
    </row>
    <row r="1488" spans="1:5" x14ac:dyDescent="0.25">
      <c r="A1488" t="s">
        <v>4225</v>
      </c>
      <c r="B1488" t="s">
        <v>4226</v>
      </c>
      <c r="C1488" t="s">
        <v>4225</v>
      </c>
      <c r="D1488">
        <v>2</v>
      </c>
      <c r="E1488">
        <v>341.19400000000002</v>
      </c>
    </row>
    <row r="1489" spans="1:5" x14ac:dyDescent="0.25">
      <c r="A1489" t="s">
        <v>4227</v>
      </c>
      <c r="B1489" t="s">
        <v>4228</v>
      </c>
      <c r="C1489" t="s">
        <v>4227</v>
      </c>
      <c r="D1489">
        <v>3</v>
      </c>
      <c r="E1489">
        <v>341.76999000000001</v>
      </c>
    </row>
    <row r="1490" spans="1:5" x14ac:dyDescent="0.25">
      <c r="A1490" t="s">
        <v>4229</v>
      </c>
      <c r="B1490" t="s">
        <v>4230</v>
      </c>
      <c r="C1490" t="s">
        <v>4229</v>
      </c>
      <c r="D1490">
        <v>2</v>
      </c>
      <c r="E1490">
        <v>342.13400000000001</v>
      </c>
    </row>
    <row r="1491" spans="1:5" x14ac:dyDescent="0.25">
      <c r="A1491" t="s">
        <v>4231</v>
      </c>
      <c r="B1491" t="s">
        <v>4232</v>
      </c>
      <c r="C1491" t="s">
        <v>4231</v>
      </c>
      <c r="D1491">
        <v>3</v>
      </c>
      <c r="E1491">
        <v>342.22597999999999</v>
      </c>
    </row>
    <row r="1492" spans="1:5" x14ac:dyDescent="0.25">
      <c r="A1492" t="s">
        <v>4233</v>
      </c>
      <c r="B1492" t="s">
        <v>4234</v>
      </c>
      <c r="C1492" t="s">
        <v>4233</v>
      </c>
      <c r="D1492">
        <v>2</v>
      </c>
      <c r="E1492">
        <v>342.29700000000003</v>
      </c>
    </row>
    <row r="1493" spans="1:5" x14ac:dyDescent="0.25">
      <c r="A1493" t="s">
        <v>4235</v>
      </c>
      <c r="B1493" t="s">
        <v>4236</v>
      </c>
      <c r="C1493" t="s">
        <v>4235</v>
      </c>
      <c r="D1493">
        <v>2</v>
      </c>
      <c r="E1493">
        <v>342.29700000000003</v>
      </c>
    </row>
    <row r="1494" spans="1:5" x14ac:dyDescent="0.25">
      <c r="A1494" t="s">
        <v>4237</v>
      </c>
      <c r="B1494" t="s">
        <v>4238</v>
      </c>
      <c r="C1494" t="s">
        <v>4237</v>
      </c>
      <c r="D1494">
        <v>2</v>
      </c>
      <c r="E1494">
        <v>342.39499000000001</v>
      </c>
    </row>
    <row r="1495" spans="1:5" x14ac:dyDescent="0.25">
      <c r="A1495" t="s">
        <v>4239</v>
      </c>
      <c r="B1495" t="s">
        <v>4240</v>
      </c>
      <c r="C1495" t="s">
        <v>4239</v>
      </c>
      <c r="D1495">
        <v>1</v>
      </c>
      <c r="E1495">
        <v>342.39999</v>
      </c>
    </row>
    <row r="1496" spans="1:5" x14ac:dyDescent="0.25">
      <c r="A1496" t="s">
        <v>4241</v>
      </c>
      <c r="B1496" t="s">
        <v>4242</v>
      </c>
      <c r="C1496" t="s">
        <v>4241</v>
      </c>
      <c r="D1496">
        <v>1</v>
      </c>
      <c r="E1496">
        <v>342.39999</v>
      </c>
    </row>
    <row r="1497" spans="1:5" x14ac:dyDescent="0.25">
      <c r="A1497" t="s">
        <v>4243</v>
      </c>
      <c r="B1497" t="s">
        <v>4244</v>
      </c>
      <c r="C1497" t="s">
        <v>4243</v>
      </c>
      <c r="D1497">
        <v>3</v>
      </c>
      <c r="E1497">
        <v>342.435</v>
      </c>
    </row>
    <row r="1498" spans="1:5" x14ac:dyDescent="0.25">
      <c r="A1498" t="s">
        <v>4245</v>
      </c>
      <c r="B1498" t="s">
        <v>4246</v>
      </c>
      <c r="C1498" t="s">
        <v>4245</v>
      </c>
      <c r="D1498">
        <v>1</v>
      </c>
      <c r="E1498">
        <v>342.87200999999999</v>
      </c>
    </row>
    <row r="1499" spans="1:5" x14ac:dyDescent="0.25">
      <c r="A1499" t="s">
        <v>4247</v>
      </c>
      <c r="B1499" t="s">
        <v>4248</v>
      </c>
      <c r="C1499" t="s">
        <v>4247</v>
      </c>
      <c r="D1499">
        <v>3</v>
      </c>
      <c r="E1499">
        <v>343.21298000000002</v>
      </c>
    </row>
    <row r="1500" spans="1:5" x14ac:dyDescent="0.25">
      <c r="A1500" t="s">
        <v>4249</v>
      </c>
      <c r="B1500" t="s">
        <v>4250</v>
      </c>
      <c r="C1500" t="s">
        <v>4249</v>
      </c>
      <c r="D1500">
        <v>4</v>
      </c>
      <c r="E1500">
        <v>343.21697999999998</v>
      </c>
    </row>
    <row r="1501" spans="1:5" x14ac:dyDescent="0.25">
      <c r="A1501" t="s">
        <v>4251</v>
      </c>
      <c r="B1501" t="s">
        <v>4252</v>
      </c>
      <c r="C1501" t="s">
        <v>4251</v>
      </c>
      <c r="D1501">
        <v>2</v>
      </c>
      <c r="E1501">
        <v>343.59697999999997</v>
      </c>
    </row>
    <row r="1502" spans="1:5" x14ac:dyDescent="0.25">
      <c r="A1502" t="s">
        <v>4253</v>
      </c>
      <c r="B1502" t="s">
        <v>4254</v>
      </c>
      <c r="C1502" t="s">
        <v>4253</v>
      </c>
      <c r="D1502">
        <v>3</v>
      </c>
      <c r="E1502">
        <v>343.74599999999998</v>
      </c>
    </row>
    <row r="1503" spans="1:5" x14ac:dyDescent="0.25">
      <c r="A1503" t="s">
        <v>4255</v>
      </c>
      <c r="B1503" t="s">
        <v>4256</v>
      </c>
      <c r="C1503" t="s">
        <v>4255</v>
      </c>
      <c r="D1503">
        <v>2</v>
      </c>
      <c r="E1503">
        <v>345.09399000000002</v>
      </c>
    </row>
    <row r="1504" spans="1:5" x14ac:dyDescent="0.25">
      <c r="A1504" t="s">
        <v>4257</v>
      </c>
      <c r="B1504" t="s">
        <v>4258</v>
      </c>
      <c r="C1504" t="s">
        <v>4257</v>
      </c>
      <c r="D1504">
        <v>2</v>
      </c>
      <c r="E1504">
        <v>345.09399000000002</v>
      </c>
    </row>
    <row r="1505" spans="1:5" x14ac:dyDescent="0.25">
      <c r="A1505" t="s">
        <v>4259</v>
      </c>
      <c r="B1505" t="s">
        <v>4260</v>
      </c>
      <c r="C1505" t="s">
        <v>4259</v>
      </c>
      <c r="D1505">
        <v>2</v>
      </c>
      <c r="E1505">
        <v>345.09399000000002</v>
      </c>
    </row>
    <row r="1506" spans="1:5" x14ac:dyDescent="0.25">
      <c r="A1506" t="s">
        <v>4261</v>
      </c>
      <c r="B1506" t="s">
        <v>4262</v>
      </c>
      <c r="C1506" t="s">
        <v>4261</v>
      </c>
      <c r="D1506">
        <v>3</v>
      </c>
      <c r="E1506">
        <v>345.20801</v>
      </c>
    </row>
    <row r="1507" spans="1:5" x14ac:dyDescent="0.25">
      <c r="A1507" t="s">
        <v>4263</v>
      </c>
      <c r="B1507" t="s">
        <v>4264</v>
      </c>
      <c r="C1507" t="s">
        <v>4263</v>
      </c>
      <c r="D1507">
        <v>2</v>
      </c>
      <c r="E1507">
        <v>345.22597999999999</v>
      </c>
    </row>
    <row r="1508" spans="1:5" x14ac:dyDescent="0.25">
      <c r="A1508" t="s">
        <v>4265</v>
      </c>
      <c r="B1508" t="s">
        <v>4266</v>
      </c>
      <c r="C1508" t="s">
        <v>4265</v>
      </c>
      <c r="D1508">
        <v>1</v>
      </c>
      <c r="E1508">
        <v>345.25101000000001</v>
      </c>
    </row>
    <row r="1509" spans="1:5" x14ac:dyDescent="0.25">
      <c r="A1509" t="s">
        <v>4267</v>
      </c>
      <c r="B1509" t="s">
        <v>4268</v>
      </c>
      <c r="C1509" t="s">
        <v>4267</v>
      </c>
      <c r="D1509">
        <v>5</v>
      </c>
      <c r="E1509">
        <v>345.37099999999998</v>
      </c>
    </row>
    <row r="1510" spans="1:5" x14ac:dyDescent="0.25">
      <c r="A1510" t="s">
        <v>4269</v>
      </c>
      <c r="B1510" t="s">
        <v>4270</v>
      </c>
      <c r="C1510" t="s">
        <v>4269</v>
      </c>
      <c r="D1510">
        <v>5</v>
      </c>
      <c r="E1510">
        <v>345.37099999999998</v>
      </c>
    </row>
    <row r="1511" spans="1:5" x14ac:dyDescent="0.25">
      <c r="A1511" t="s">
        <v>4271</v>
      </c>
      <c r="B1511" t="s">
        <v>4272</v>
      </c>
      <c r="C1511" t="s">
        <v>4271</v>
      </c>
      <c r="D1511">
        <v>1</v>
      </c>
      <c r="E1511">
        <v>345.37601000000001</v>
      </c>
    </row>
    <row r="1512" spans="1:5" x14ac:dyDescent="0.25">
      <c r="A1512" t="s">
        <v>4273</v>
      </c>
      <c r="B1512" t="s">
        <v>4274</v>
      </c>
      <c r="C1512" t="s">
        <v>4273</v>
      </c>
      <c r="D1512">
        <v>2</v>
      </c>
      <c r="E1512">
        <v>345.38400000000001</v>
      </c>
    </row>
    <row r="1513" spans="1:5" x14ac:dyDescent="0.25">
      <c r="A1513" t="s">
        <v>4275</v>
      </c>
      <c r="B1513" t="s">
        <v>4276</v>
      </c>
      <c r="C1513" t="s">
        <v>4275</v>
      </c>
      <c r="D1513">
        <v>2</v>
      </c>
      <c r="E1513">
        <v>345.39899000000003</v>
      </c>
    </row>
    <row r="1514" spans="1:5" x14ac:dyDescent="0.25">
      <c r="A1514" t="s">
        <v>4277</v>
      </c>
      <c r="B1514" t="s">
        <v>4278</v>
      </c>
      <c r="C1514" t="s">
        <v>4277</v>
      </c>
      <c r="D1514">
        <v>1</v>
      </c>
      <c r="E1514">
        <v>345.39999</v>
      </c>
    </row>
    <row r="1515" spans="1:5" x14ac:dyDescent="0.25">
      <c r="A1515" t="s">
        <v>4279</v>
      </c>
      <c r="B1515" t="s">
        <v>4280</v>
      </c>
      <c r="C1515" t="s">
        <v>4279</v>
      </c>
      <c r="D1515">
        <v>1</v>
      </c>
      <c r="E1515">
        <v>345.50299000000001</v>
      </c>
    </row>
    <row r="1516" spans="1:5" x14ac:dyDescent="0.25">
      <c r="A1516" t="s">
        <v>4281</v>
      </c>
      <c r="B1516" t="s">
        <v>4282</v>
      </c>
      <c r="C1516" t="s">
        <v>4281</v>
      </c>
      <c r="D1516">
        <v>2</v>
      </c>
      <c r="E1516">
        <v>345.65298000000001</v>
      </c>
    </row>
    <row r="1517" spans="1:5" x14ac:dyDescent="0.25">
      <c r="A1517" t="s">
        <v>4283</v>
      </c>
      <c r="B1517" t="s">
        <v>4284</v>
      </c>
      <c r="C1517" t="s">
        <v>4283</v>
      </c>
      <c r="D1517">
        <v>2</v>
      </c>
      <c r="E1517">
        <v>345.75198</v>
      </c>
    </row>
    <row r="1518" spans="1:5" x14ac:dyDescent="0.25">
      <c r="A1518" t="s">
        <v>4285</v>
      </c>
      <c r="B1518" t="s">
        <v>4286</v>
      </c>
      <c r="C1518" t="s">
        <v>4285</v>
      </c>
      <c r="D1518">
        <v>2</v>
      </c>
      <c r="E1518">
        <v>346.33899000000002</v>
      </c>
    </row>
    <row r="1519" spans="1:5" x14ac:dyDescent="0.25">
      <c r="A1519" t="s">
        <v>4287</v>
      </c>
      <c r="B1519" t="s">
        <v>4288</v>
      </c>
      <c r="C1519" t="s">
        <v>4287</v>
      </c>
      <c r="D1519">
        <v>1</v>
      </c>
      <c r="E1519">
        <v>346.36398000000003</v>
      </c>
    </row>
    <row r="1520" spans="1:5" x14ac:dyDescent="0.25">
      <c r="A1520" t="s">
        <v>4289</v>
      </c>
      <c r="B1520" t="s">
        <v>4290</v>
      </c>
      <c r="C1520" t="s">
        <v>4289</v>
      </c>
      <c r="D1520">
        <v>2</v>
      </c>
      <c r="E1520">
        <v>346.37900000000002</v>
      </c>
    </row>
    <row r="1521" spans="1:5" x14ac:dyDescent="0.25">
      <c r="A1521" t="s">
        <v>4291</v>
      </c>
      <c r="B1521" t="s">
        <v>4292</v>
      </c>
      <c r="C1521" t="s">
        <v>4291</v>
      </c>
      <c r="D1521">
        <v>1</v>
      </c>
      <c r="E1521">
        <v>346.46399000000002</v>
      </c>
    </row>
    <row r="1522" spans="1:5" x14ac:dyDescent="0.25">
      <c r="A1522" t="s">
        <v>4293</v>
      </c>
      <c r="B1522" t="s">
        <v>4294</v>
      </c>
      <c r="C1522" t="s">
        <v>4293</v>
      </c>
      <c r="D1522">
        <v>1</v>
      </c>
      <c r="E1522">
        <v>346.59899999999999</v>
      </c>
    </row>
    <row r="1523" spans="1:5" x14ac:dyDescent="0.25">
      <c r="A1523" t="s">
        <v>4295</v>
      </c>
      <c r="B1523" t="s">
        <v>4296</v>
      </c>
      <c r="C1523" t="s">
        <v>4295</v>
      </c>
      <c r="D1523">
        <v>1</v>
      </c>
      <c r="E1523">
        <v>347.00598000000002</v>
      </c>
    </row>
    <row r="1524" spans="1:5" x14ac:dyDescent="0.25">
      <c r="A1524" t="s">
        <v>4297</v>
      </c>
      <c r="B1524" t="s">
        <v>4298</v>
      </c>
      <c r="C1524" t="s">
        <v>4297</v>
      </c>
      <c r="D1524">
        <v>1</v>
      </c>
      <c r="E1524">
        <v>347.28197999999998</v>
      </c>
    </row>
    <row r="1525" spans="1:5" x14ac:dyDescent="0.25">
      <c r="A1525" t="s">
        <v>4299</v>
      </c>
      <c r="B1525" t="s">
        <v>4300</v>
      </c>
      <c r="C1525" t="s">
        <v>4299</v>
      </c>
      <c r="D1525">
        <v>2</v>
      </c>
      <c r="E1525">
        <v>347.29300000000001</v>
      </c>
    </row>
    <row r="1526" spans="1:5" x14ac:dyDescent="0.25">
      <c r="A1526" t="s">
        <v>4301</v>
      </c>
      <c r="B1526" t="s">
        <v>4302</v>
      </c>
      <c r="C1526" t="s">
        <v>4301</v>
      </c>
      <c r="D1526">
        <v>3</v>
      </c>
      <c r="E1526">
        <v>347.77298000000002</v>
      </c>
    </row>
    <row r="1527" spans="1:5" x14ac:dyDescent="0.25">
      <c r="A1527" t="s">
        <v>4303</v>
      </c>
      <c r="B1527" t="s">
        <v>4304</v>
      </c>
      <c r="C1527" t="s">
        <v>4303</v>
      </c>
      <c r="D1527">
        <v>2</v>
      </c>
      <c r="E1527">
        <v>348.33899000000002</v>
      </c>
    </row>
    <row r="1528" spans="1:5" x14ac:dyDescent="0.25">
      <c r="A1528" t="s">
        <v>4305</v>
      </c>
      <c r="B1528" t="s">
        <v>4306</v>
      </c>
      <c r="C1528" t="s">
        <v>4305</v>
      </c>
      <c r="D1528">
        <v>5</v>
      </c>
      <c r="E1528">
        <v>348.37799000000001</v>
      </c>
    </row>
    <row r="1529" spans="1:5" x14ac:dyDescent="0.25">
      <c r="A1529" t="s">
        <v>4307</v>
      </c>
      <c r="B1529" t="s">
        <v>4308</v>
      </c>
      <c r="C1529" t="s">
        <v>4307</v>
      </c>
      <c r="D1529">
        <v>1</v>
      </c>
      <c r="E1529">
        <v>348.48800999999997</v>
      </c>
    </row>
    <row r="1530" spans="1:5" x14ac:dyDescent="0.25">
      <c r="A1530" t="s">
        <v>4309</v>
      </c>
      <c r="B1530" t="s">
        <v>4310</v>
      </c>
      <c r="C1530" t="s">
        <v>4309</v>
      </c>
      <c r="D1530">
        <v>3</v>
      </c>
      <c r="E1530">
        <v>348.76098999999999</v>
      </c>
    </row>
    <row r="1531" spans="1:5" x14ac:dyDescent="0.25">
      <c r="A1531" t="s">
        <v>4311</v>
      </c>
      <c r="B1531" t="s">
        <v>4312</v>
      </c>
      <c r="C1531" t="s">
        <v>4311</v>
      </c>
      <c r="D1531">
        <v>2</v>
      </c>
      <c r="E1531">
        <v>349.065</v>
      </c>
    </row>
    <row r="1532" spans="1:5" x14ac:dyDescent="0.25">
      <c r="A1532" t="s">
        <v>4313</v>
      </c>
      <c r="B1532" t="s">
        <v>4314</v>
      </c>
      <c r="C1532" t="s">
        <v>4313</v>
      </c>
      <c r="D1532">
        <v>1</v>
      </c>
      <c r="E1532">
        <v>349.16199</v>
      </c>
    </row>
    <row r="1533" spans="1:5" x14ac:dyDescent="0.25">
      <c r="A1533" t="s">
        <v>4315</v>
      </c>
      <c r="B1533" t="s">
        <v>4316</v>
      </c>
      <c r="C1533" t="s">
        <v>4315</v>
      </c>
      <c r="D1533">
        <v>1</v>
      </c>
      <c r="E1533">
        <v>349.27798000000001</v>
      </c>
    </row>
    <row r="1534" spans="1:5" x14ac:dyDescent="0.25">
      <c r="A1534" t="s">
        <v>4317</v>
      </c>
      <c r="B1534" t="s">
        <v>4318</v>
      </c>
      <c r="C1534" t="s">
        <v>4317</v>
      </c>
      <c r="D1534">
        <v>3</v>
      </c>
      <c r="E1534">
        <v>349.27899000000002</v>
      </c>
    </row>
    <row r="1535" spans="1:5" x14ac:dyDescent="0.25">
      <c r="A1535" t="s">
        <v>4319</v>
      </c>
      <c r="B1535" t="s">
        <v>4320</v>
      </c>
      <c r="C1535" t="s">
        <v>4319</v>
      </c>
      <c r="D1535">
        <v>3</v>
      </c>
      <c r="E1535">
        <v>349.41098</v>
      </c>
    </row>
    <row r="1536" spans="1:5" x14ac:dyDescent="0.25">
      <c r="A1536" t="s">
        <v>4321</v>
      </c>
      <c r="B1536" t="s">
        <v>4322</v>
      </c>
      <c r="C1536" t="s">
        <v>4321</v>
      </c>
      <c r="D1536">
        <v>4</v>
      </c>
      <c r="E1536">
        <v>349.42700000000002</v>
      </c>
    </row>
    <row r="1537" spans="1:5" x14ac:dyDescent="0.25">
      <c r="A1537" t="s">
        <v>4323</v>
      </c>
      <c r="B1537" t="s">
        <v>4324</v>
      </c>
      <c r="C1537" t="s">
        <v>4323</v>
      </c>
      <c r="D1537">
        <v>3</v>
      </c>
      <c r="E1537">
        <v>349.42998999999998</v>
      </c>
    </row>
    <row r="1538" spans="1:5" x14ac:dyDescent="0.25">
      <c r="A1538" t="s">
        <v>4325</v>
      </c>
      <c r="B1538" t="s">
        <v>4326</v>
      </c>
      <c r="C1538" t="s">
        <v>4325</v>
      </c>
      <c r="D1538">
        <v>2</v>
      </c>
      <c r="E1538">
        <v>349.745</v>
      </c>
    </row>
    <row r="1539" spans="1:5" x14ac:dyDescent="0.25">
      <c r="A1539" t="s">
        <v>4327</v>
      </c>
      <c r="B1539" t="s">
        <v>4328</v>
      </c>
      <c r="C1539" t="s">
        <v>4327</v>
      </c>
      <c r="D1539">
        <v>3</v>
      </c>
      <c r="E1539">
        <v>349.82199000000003</v>
      </c>
    </row>
    <row r="1540" spans="1:5" x14ac:dyDescent="0.25">
      <c r="A1540" t="s">
        <v>4329</v>
      </c>
      <c r="B1540" t="s">
        <v>4330</v>
      </c>
      <c r="C1540" t="s">
        <v>4329</v>
      </c>
      <c r="D1540">
        <v>1</v>
      </c>
      <c r="E1540">
        <v>350.29700000000003</v>
      </c>
    </row>
    <row r="1541" spans="1:5" x14ac:dyDescent="0.25">
      <c r="A1541" t="s">
        <v>4331</v>
      </c>
      <c r="B1541" t="s">
        <v>4332</v>
      </c>
      <c r="C1541" t="s">
        <v>4331</v>
      </c>
      <c r="D1541">
        <v>2</v>
      </c>
      <c r="E1541">
        <v>350.44299000000001</v>
      </c>
    </row>
    <row r="1542" spans="1:5" x14ac:dyDescent="0.25">
      <c r="A1542" t="s">
        <v>4333</v>
      </c>
      <c r="B1542" t="s">
        <v>4334</v>
      </c>
      <c r="C1542" t="s">
        <v>4333</v>
      </c>
      <c r="D1542">
        <v>3</v>
      </c>
      <c r="E1542">
        <v>350.45798000000002</v>
      </c>
    </row>
    <row r="1543" spans="1:5" x14ac:dyDescent="0.25">
      <c r="A1543" t="s">
        <v>4335</v>
      </c>
      <c r="B1543" t="s">
        <v>4336</v>
      </c>
      <c r="C1543" t="s">
        <v>4335</v>
      </c>
      <c r="D1543">
        <v>2</v>
      </c>
      <c r="E1543">
        <v>350.47899999999998</v>
      </c>
    </row>
    <row r="1544" spans="1:5" x14ac:dyDescent="0.25">
      <c r="A1544" t="s">
        <v>4337</v>
      </c>
      <c r="B1544" t="s">
        <v>4338</v>
      </c>
      <c r="C1544" t="s">
        <v>4337</v>
      </c>
      <c r="D1544">
        <v>1</v>
      </c>
      <c r="E1544">
        <v>350.59</v>
      </c>
    </row>
    <row r="1545" spans="1:5" x14ac:dyDescent="0.25">
      <c r="A1545" t="s">
        <v>4339</v>
      </c>
      <c r="B1545" t="s">
        <v>4340</v>
      </c>
      <c r="C1545" t="s">
        <v>4339</v>
      </c>
      <c r="D1545">
        <v>1</v>
      </c>
      <c r="E1545">
        <v>350.59100000000001</v>
      </c>
    </row>
    <row r="1546" spans="1:5" x14ac:dyDescent="0.25">
      <c r="A1546" t="s">
        <v>4341</v>
      </c>
      <c r="B1546" t="s">
        <v>4342</v>
      </c>
      <c r="C1546" t="s">
        <v>4341</v>
      </c>
      <c r="D1546">
        <v>1</v>
      </c>
      <c r="E1546">
        <v>350.59100000000001</v>
      </c>
    </row>
    <row r="1547" spans="1:5" x14ac:dyDescent="0.25">
      <c r="A1547" t="s">
        <v>4343</v>
      </c>
      <c r="B1547" t="s">
        <v>4344</v>
      </c>
      <c r="C1547" t="s">
        <v>4343</v>
      </c>
      <c r="D1547">
        <v>2</v>
      </c>
      <c r="E1547">
        <v>351.01598999999999</v>
      </c>
    </row>
    <row r="1548" spans="1:5" x14ac:dyDescent="0.25">
      <c r="A1548" t="s">
        <v>4345</v>
      </c>
      <c r="B1548" t="s">
        <v>4346</v>
      </c>
      <c r="C1548" t="s">
        <v>4345</v>
      </c>
      <c r="D1548">
        <v>1</v>
      </c>
      <c r="E1548">
        <v>351.22597999999999</v>
      </c>
    </row>
    <row r="1549" spans="1:5" x14ac:dyDescent="0.25">
      <c r="A1549" t="s">
        <v>4347</v>
      </c>
      <c r="B1549" t="s">
        <v>4348</v>
      </c>
      <c r="C1549" t="s">
        <v>4347</v>
      </c>
      <c r="D1549">
        <v>2</v>
      </c>
      <c r="E1549">
        <v>352.28798999999998</v>
      </c>
    </row>
    <row r="1550" spans="1:5" x14ac:dyDescent="0.25">
      <c r="A1550" t="s">
        <v>4349</v>
      </c>
      <c r="B1550" t="s">
        <v>4350</v>
      </c>
      <c r="C1550" t="s">
        <v>4349</v>
      </c>
      <c r="D1550">
        <v>4</v>
      </c>
      <c r="E1550">
        <v>352.39699999999999</v>
      </c>
    </row>
    <row r="1551" spans="1:5" x14ac:dyDescent="0.25">
      <c r="A1551" t="s">
        <v>4351</v>
      </c>
      <c r="B1551" t="s">
        <v>4352</v>
      </c>
      <c r="C1551" t="s">
        <v>4351</v>
      </c>
      <c r="D1551">
        <v>2</v>
      </c>
      <c r="E1551">
        <v>352.47800000000001</v>
      </c>
    </row>
    <row r="1552" spans="1:5" x14ac:dyDescent="0.25">
      <c r="A1552" t="s">
        <v>4353</v>
      </c>
      <c r="B1552" t="s">
        <v>4354</v>
      </c>
      <c r="C1552" t="s">
        <v>4353</v>
      </c>
      <c r="D1552">
        <v>3</v>
      </c>
      <c r="E1552">
        <v>352.72501</v>
      </c>
    </row>
    <row r="1553" spans="1:5" x14ac:dyDescent="0.25">
      <c r="A1553" t="s">
        <v>4355</v>
      </c>
      <c r="B1553" t="s">
        <v>4356</v>
      </c>
      <c r="C1553" t="s">
        <v>4355</v>
      </c>
      <c r="D1553">
        <v>3</v>
      </c>
      <c r="E1553">
        <v>352.74297999999999</v>
      </c>
    </row>
    <row r="1554" spans="1:5" x14ac:dyDescent="0.25">
      <c r="A1554" t="s">
        <v>4357</v>
      </c>
      <c r="B1554" t="s">
        <v>4358</v>
      </c>
      <c r="C1554" t="s">
        <v>4357</v>
      </c>
      <c r="D1554">
        <v>3</v>
      </c>
      <c r="E1554">
        <v>352.76999000000001</v>
      </c>
    </row>
    <row r="1555" spans="1:5" x14ac:dyDescent="0.25">
      <c r="A1555" t="s">
        <v>4359</v>
      </c>
      <c r="B1555" t="s">
        <v>4360</v>
      </c>
      <c r="C1555" t="s">
        <v>4359</v>
      </c>
      <c r="D1555">
        <v>3</v>
      </c>
      <c r="E1555">
        <v>352.88598999999999</v>
      </c>
    </row>
    <row r="1556" spans="1:5" x14ac:dyDescent="0.25">
      <c r="A1556" t="s">
        <v>4361</v>
      </c>
      <c r="B1556" t="s">
        <v>4362</v>
      </c>
      <c r="C1556" t="s">
        <v>4361</v>
      </c>
      <c r="D1556">
        <v>2</v>
      </c>
      <c r="E1556">
        <v>353.28899999999999</v>
      </c>
    </row>
    <row r="1557" spans="1:5" x14ac:dyDescent="0.25">
      <c r="A1557" t="s">
        <v>4363</v>
      </c>
      <c r="B1557" t="s">
        <v>4364</v>
      </c>
      <c r="C1557" t="s">
        <v>4363</v>
      </c>
      <c r="D1557">
        <v>1</v>
      </c>
      <c r="E1557">
        <v>353.48800999999997</v>
      </c>
    </row>
    <row r="1558" spans="1:5" x14ac:dyDescent="0.25">
      <c r="A1558" t="s">
        <v>4365</v>
      </c>
      <c r="B1558" t="s">
        <v>4366</v>
      </c>
      <c r="C1558" t="s">
        <v>4365</v>
      </c>
      <c r="D1558">
        <v>1</v>
      </c>
      <c r="E1558">
        <v>353.61498999999998</v>
      </c>
    </row>
    <row r="1559" spans="1:5" x14ac:dyDescent="0.25">
      <c r="A1559" t="s">
        <v>4367</v>
      </c>
      <c r="B1559" t="s">
        <v>4368</v>
      </c>
      <c r="C1559" t="s">
        <v>4367</v>
      </c>
      <c r="D1559">
        <v>3</v>
      </c>
      <c r="E1559">
        <v>353.77697999999998</v>
      </c>
    </row>
    <row r="1560" spans="1:5" x14ac:dyDescent="0.25">
      <c r="A1560" t="s">
        <v>4369</v>
      </c>
      <c r="B1560" t="s">
        <v>4370</v>
      </c>
      <c r="C1560" t="s">
        <v>4369</v>
      </c>
      <c r="D1560">
        <v>4</v>
      </c>
      <c r="E1560">
        <v>354.33701000000002</v>
      </c>
    </row>
    <row r="1561" spans="1:5" x14ac:dyDescent="0.25">
      <c r="A1561" t="s">
        <v>4371</v>
      </c>
      <c r="B1561" t="s">
        <v>4372</v>
      </c>
      <c r="C1561" t="s">
        <v>4371</v>
      </c>
      <c r="D1561">
        <v>6</v>
      </c>
      <c r="E1561">
        <v>354.358</v>
      </c>
    </row>
    <row r="1562" spans="1:5" x14ac:dyDescent="0.25">
      <c r="A1562" t="s">
        <v>4373</v>
      </c>
      <c r="B1562" t="s">
        <v>4374</v>
      </c>
      <c r="C1562" t="s">
        <v>4373</v>
      </c>
      <c r="D1562">
        <v>1</v>
      </c>
      <c r="E1562">
        <v>354.35897999999997</v>
      </c>
    </row>
    <row r="1563" spans="1:5" x14ac:dyDescent="0.25">
      <c r="A1563" t="s">
        <v>4375</v>
      </c>
      <c r="B1563" t="s">
        <v>4376</v>
      </c>
      <c r="C1563" t="s">
        <v>4375</v>
      </c>
      <c r="D1563">
        <v>4</v>
      </c>
      <c r="E1563">
        <v>354.44598000000002</v>
      </c>
    </row>
    <row r="1564" spans="1:5" x14ac:dyDescent="0.25">
      <c r="A1564" t="s">
        <v>4377</v>
      </c>
      <c r="B1564" t="s">
        <v>4378</v>
      </c>
      <c r="C1564" t="s">
        <v>4377</v>
      </c>
      <c r="D1564">
        <v>1</v>
      </c>
      <c r="E1564">
        <v>354.48998999999998</v>
      </c>
    </row>
    <row r="1565" spans="1:5" x14ac:dyDescent="0.25">
      <c r="A1565" t="s">
        <v>4379</v>
      </c>
      <c r="B1565" t="s">
        <v>4380</v>
      </c>
      <c r="C1565" t="s">
        <v>4379</v>
      </c>
      <c r="D1565">
        <v>2</v>
      </c>
      <c r="E1565">
        <v>354.49099999999999</v>
      </c>
    </row>
    <row r="1566" spans="1:5" x14ac:dyDescent="0.25">
      <c r="A1566" t="s">
        <v>4381</v>
      </c>
      <c r="B1566" t="s">
        <v>4382</v>
      </c>
      <c r="C1566" t="s">
        <v>4381</v>
      </c>
      <c r="D1566">
        <v>3</v>
      </c>
      <c r="E1566">
        <v>355.40899999999999</v>
      </c>
    </row>
    <row r="1567" spans="1:5" x14ac:dyDescent="0.25">
      <c r="A1567" t="s">
        <v>4383</v>
      </c>
      <c r="B1567" t="s">
        <v>4384</v>
      </c>
      <c r="C1567" t="s">
        <v>4383</v>
      </c>
      <c r="D1567">
        <v>2</v>
      </c>
      <c r="E1567">
        <v>355.47800000000001</v>
      </c>
    </row>
    <row r="1568" spans="1:5" x14ac:dyDescent="0.25">
      <c r="A1568" t="s">
        <v>4385</v>
      </c>
      <c r="B1568" t="s">
        <v>4386</v>
      </c>
      <c r="C1568" t="s">
        <v>4385</v>
      </c>
      <c r="D1568">
        <v>1</v>
      </c>
      <c r="E1568">
        <v>355.69997999999998</v>
      </c>
    </row>
    <row r="1569" spans="1:5" x14ac:dyDescent="0.25">
      <c r="A1569" t="s">
        <v>4387</v>
      </c>
      <c r="B1569" t="s">
        <v>4388</v>
      </c>
      <c r="C1569" t="s">
        <v>4387</v>
      </c>
      <c r="D1569">
        <v>2</v>
      </c>
      <c r="E1569">
        <v>356.05599999999998</v>
      </c>
    </row>
    <row r="1570" spans="1:5" x14ac:dyDescent="0.25">
      <c r="A1570" t="s">
        <v>4389</v>
      </c>
      <c r="B1570" t="s">
        <v>4390</v>
      </c>
      <c r="C1570" t="s">
        <v>4389</v>
      </c>
      <c r="D1570">
        <v>2</v>
      </c>
      <c r="E1570">
        <v>356.05599999999998</v>
      </c>
    </row>
    <row r="1571" spans="1:5" x14ac:dyDescent="0.25">
      <c r="A1571" t="s">
        <v>4391</v>
      </c>
      <c r="B1571" t="s">
        <v>4392</v>
      </c>
      <c r="C1571" t="s">
        <v>4391</v>
      </c>
      <c r="D1571">
        <v>2</v>
      </c>
      <c r="E1571">
        <v>356.76999000000001</v>
      </c>
    </row>
    <row r="1572" spans="1:5" x14ac:dyDescent="0.25">
      <c r="A1572" t="s">
        <v>4393</v>
      </c>
      <c r="B1572" t="s">
        <v>4394</v>
      </c>
      <c r="C1572" t="s">
        <v>4393</v>
      </c>
      <c r="D1572">
        <v>1</v>
      </c>
      <c r="E1572">
        <v>357.12601000000001</v>
      </c>
    </row>
    <row r="1573" spans="1:5" x14ac:dyDescent="0.25">
      <c r="A1573" t="s">
        <v>4395</v>
      </c>
      <c r="B1573" t="s">
        <v>4396</v>
      </c>
      <c r="C1573" t="s">
        <v>4395</v>
      </c>
      <c r="D1573">
        <v>2</v>
      </c>
      <c r="E1573">
        <v>357.38098000000002</v>
      </c>
    </row>
    <row r="1574" spans="1:5" x14ac:dyDescent="0.25">
      <c r="A1574" t="s">
        <v>4397</v>
      </c>
      <c r="B1574" t="s">
        <v>4398</v>
      </c>
      <c r="C1574" t="s">
        <v>4397</v>
      </c>
      <c r="D1574">
        <v>3</v>
      </c>
      <c r="E1574">
        <v>357.39999</v>
      </c>
    </row>
    <row r="1575" spans="1:5" x14ac:dyDescent="0.25">
      <c r="A1575" t="s">
        <v>4399</v>
      </c>
      <c r="B1575" t="s">
        <v>4400</v>
      </c>
      <c r="C1575" t="s">
        <v>4399</v>
      </c>
      <c r="D1575">
        <v>4</v>
      </c>
      <c r="E1575">
        <v>358.43398999999999</v>
      </c>
    </row>
    <row r="1576" spans="1:5" x14ac:dyDescent="0.25">
      <c r="A1576" t="s">
        <v>4401</v>
      </c>
      <c r="B1576" t="s">
        <v>4402</v>
      </c>
      <c r="C1576" t="s">
        <v>4401</v>
      </c>
      <c r="D1576">
        <v>2</v>
      </c>
      <c r="E1576">
        <v>358.70299999999997</v>
      </c>
    </row>
    <row r="1577" spans="1:5" x14ac:dyDescent="0.25">
      <c r="A1577" t="s">
        <v>4403</v>
      </c>
      <c r="B1577" t="s">
        <v>4404</v>
      </c>
      <c r="C1577" t="s">
        <v>4403</v>
      </c>
      <c r="D1577">
        <v>1</v>
      </c>
      <c r="E1577">
        <v>358.91</v>
      </c>
    </row>
    <row r="1578" spans="1:5" x14ac:dyDescent="0.25">
      <c r="A1578" t="s">
        <v>4405</v>
      </c>
      <c r="B1578" t="s">
        <v>4406</v>
      </c>
      <c r="C1578" t="s">
        <v>4405</v>
      </c>
      <c r="D1578">
        <v>2</v>
      </c>
      <c r="E1578">
        <v>359.24898999999999</v>
      </c>
    </row>
    <row r="1579" spans="1:5" x14ac:dyDescent="0.25">
      <c r="A1579" t="s">
        <v>4407</v>
      </c>
      <c r="B1579" t="s">
        <v>4408</v>
      </c>
      <c r="C1579" t="s">
        <v>4407</v>
      </c>
      <c r="D1579">
        <v>3</v>
      </c>
      <c r="E1579">
        <v>359.32400999999999</v>
      </c>
    </row>
    <row r="1580" spans="1:5" x14ac:dyDescent="0.25">
      <c r="A1580" t="s">
        <v>4409</v>
      </c>
      <c r="B1580" t="s">
        <v>4410</v>
      </c>
      <c r="C1580" t="s">
        <v>4409</v>
      </c>
      <c r="D1580">
        <v>3</v>
      </c>
      <c r="E1580">
        <v>359.38198999999997</v>
      </c>
    </row>
    <row r="1581" spans="1:5" x14ac:dyDescent="0.25">
      <c r="A1581" t="s">
        <v>4411</v>
      </c>
      <c r="B1581" t="s">
        <v>4412</v>
      </c>
      <c r="C1581" t="s">
        <v>4411</v>
      </c>
      <c r="D1581">
        <v>3</v>
      </c>
      <c r="E1581">
        <v>359.41599000000002</v>
      </c>
    </row>
    <row r="1582" spans="1:5" x14ac:dyDescent="0.25">
      <c r="A1582" t="s">
        <v>4413</v>
      </c>
      <c r="B1582" t="s">
        <v>4414</v>
      </c>
      <c r="C1582" t="s">
        <v>4413</v>
      </c>
      <c r="D1582">
        <v>1</v>
      </c>
      <c r="E1582">
        <v>359.57299999999998</v>
      </c>
    </row>
    <row r="1583" spans="1:5" x14ac:dyDescent="0.25">
      <c r="A1583" t="s">
        <v>4415</v>
      </c>
      <c r="B1583" t="s">
        <v>4416</v>
      </c>
      <c r="C1583" t="s">
        <v>4415</v>
      </c>
      <c r="D1583">
        <v>1</v>
      </c>
      <c r="E1583">
        <v>359.57299999999998</v>
      </c>
    </row>
    <row r="1584" spans="1:5" x14ac:dyDescent="0.25">
      <c r="A1584" t="s">
        <v>4417</v>
      </c>
      <c r="B1584" t="s">
        <v>4418</v>
      </c>
      <c r="C1584" t="s">
        <v>4417</v>
      </c>
      <c r="D1584">
        <v>2</v>
      </c>
      <c r="E1584">
        <v>360.34697999999997</v>
      </c>
    </row>
    <row r="1585" spans="1:5" x14ac:dyDescent="0.25">
      <c r="A1585" t="s">
        <v>4419</v>
      </c>
      <c r="B1585" t="s">
        <v>4420</v>
      </c>
      <c r="C1585" t="s">
        <v>4419</v>
      </c>
      <c r="D1585">
        <v>4</v>
      </c>
      <c r="E1585">
        <v>360.44997999999998</v>
      </c>
    </row>
    <row r="1586" spans="1:5" x14ac:dyDescent="0.25">
      <c r="A1586" t="s">
        <v>4421</v>
      </c>
      <c r="B1586" t="s">
        <v>4422</v>
      </c>
      <c r="C1586" t="s">
        <v>4421</v>
      </c>
      <c r="D1586">
        <v>2</v>
      </c>
      <c r="E1586">
        <v>360.44997999999998</v>
      </c>
    </row>
    <row r="1587" spans="1:5" x14ac:dyDescent="0.25">
      <c r="A1587" t="s">
        <v>4423</v>
      </c>
      <c r="B1587" t="s">
        <v>4424</v>
      </c>
      <c r="C1587" t="s">
        <v>4423</v>
      </c>
      <c r="D1587">
        <v>2</v>
      </c>
      <c r="E1587">
        <v>360.65100000000001</v>
      </c>
    </row>
    <row r="1588" spans="1:5" x14ac:dyDescent="0.25">
      <c r="A1588" t="s">
        <v>4425</v>
      </c>
      <c r="B1588" t="s">
        <v>4426</v>
      </c>
      <c r="C1588" t="s">
        <v>4425</v>
      </c>
      <c r="D1588">
        <v>2</v>
      </c>
      <c r="E1588">
        <v>360.69497999999999</v>
      </c>
    </row>
    <row r="1589" spans="1:5" x14ac:dyDescent="0.25">
      <c r="A1589" t="s">
        <v>4427</v>
      </c>
      <c r="B1589" t="s">
        <v>4428</v>
      </c>
      <c r="C1589" t="s">
        <v>4427</v>
      </c>
      <c r="D1589">
        <v>2</v>
      </c>
      <c r="E1589">
        <v>360.80200000000002</v>
      </c>
    </row>
    <row r="1590" spans="1:5" x14ac:dyDescent="0.25">
      <c r="A1590" t="s">
        <v>4429</v>
      </c>
      <c r="B1590" t="s">
        <v>4430</v>
      </c>
      <c r="C1590" t="s">
        <v>4429</v>
      </c>
      <c r="D1590">
        <v>3</v>
      </c>
      <c r="E1590">
        <v>361.20699999999999</v>
      </c>
    </row>
    <row r="1591" spans="1:5" x14ac:dyDescent="0.25">
      <c r="A1591" t="s">
        <v>4431</v>
      </c>
      <c r="B1591" t="s">
        <v>4432</v>
      </c>
      <c r="C1591" t="s">
        <v>4433</v>
      </c>
      <c r="D1591">
        <v>2</v>
      </c>
      <c r="E1591">
        <v>361.29401000000001</v>
      </c>
    </row>
    <row r="1592" spans="1:5" x14ac:dyDescent="0.25">
      <c r="A1592" t="s">
        <v>4434</v>
      </c>
      <c r="B1592" t="s">
        <v>4435</v>
      </c>
      <c r="C1592" t="s">
        <v>4434</v>
      </c>
      <c r="D1592">
        <v>1</v>
      </c>
      <c r="E1592">
        <v>361.30898999999999</v>
      </c>
    </row>
    <row r="1593" spans="1:5" x14ac:dyDescent="0.25">
      <c r="A1593" t="s">
        <v>4436</v>
      </c>
      <c r="B1593" t="s">
        <v>4437</v>
      </c>
      <c r="C1593" t="s">
        <v>4436</v>
      </c>
      <c r="D1593">
        <v>2</v>
      </c>
      <c r="E1593">
        <v>361.35399999999998</v>
      </c>
    </row>
    <row r="1594" spans="1:5" x14ac:dyDescent="0.25">
      <c r="A1594" t="s">
        <v>4438</v>
      </c>
      <c r="B1594" t="s">
        <v>4439</v>
      </c>
      <c r="C1594" t="s">
        <v>4438</v>
      </c>
      <c r="D1594">
        <v>2</v>
      </c>
      <c r="E1594">
        <v>361.38799999999998</v>
      </c>
    </row>
    <row r="1595" spans="1:5" x14ac:dyDescent="0.25">
      <c r="A1595" t="s">
        <v>4440</v>
      </c>
      <c r="B1595" t="s">
        <v>4441</v>
      </c>
      <c r="C1595" t="s">
        <v>4440</v>
      </c>
      <c r="D1595">
        <v>2</v>
      </c>
      <c r="E1595">
        <v>361.43799000000001</v>
      </c>
    </row>
    <row r="1596" spans="1:5" x14ac:dyDescent="0.25">
      <c r="A1596" t="s">
        <v>4442</v>
      </c>
      <c r="B1596" t="s">
        <v>4443</v>
      </c>
      <c r="C1596" t="s">
        <v>4442</v>
      </c>
      <c r="D1596">
        <v>1</v>
      </c>
      <c r="E1596">
        <v>361.59399000000002</v>
      </c>
    </row>
    <row r="1597" spans="1:5" x14ac:dyDescent="0.25">
      <c r="A1597" t="s">
        <v>4444</v>
      </c>
      <c r="B1597" t="s">
        <v>4445</v>
      </c>
      <c r="C1597" t="s">
        <v>4444</v>
      </c>
      <c r="D1597">
        <v>2</v>
      </c>
      <c r="E1597">
        <v>361.70299999999997</v>
      </c>
    </row>
    <row r="1598" spans="1:5" x14ac:dyDescent="0.25">
      <c r="A1598" t="s">
        <v>4446</v>
      </c>
      <c r="B1598" t="s">
        <v>4447</v>
      </c>
      <c r="C1598" t="s">
        <v>4446</v>
      </c>
      <c r="D1598">
        <v>3</v>
      </c>
      <c r="E1598">
        <v>361.78100999999998</v>
      </c>
    </row>
    <row r="1599" spans="1:5" x14ac:dyDescent="0.25">
      <c r="A1599" t="s">
        <v>4448</v>
      </c>
      <c r="B1599" t="s">
        <v>4449</v>
      </c>
      <c r="C1599" t="s">
        <v>4448</v>
      </c>
      <c r="D1599">
        <v>1</v>
      </c>
      <c r="E1599">
        <v>362.34500000000003</v>
      </c>
    </row>
    <row r="1600" spans="1:5" x14ac:dyDescent="0.25">
      <c r="A1600" t="s">
        <v>4450</v>
      </c>
      <c r="B1600" t="s">
        <v>4451</v>
      </c>
      <c r="C1600" t="s">
        <v>4450</v>
      </c>
      <c r="D1600">
        <v>4</v>
      </c>
      <c r="E1600">
        <v>362.36099000000002</v>
      </c>
    </row>
    <row r="1601" spans="1:5" x14ac:dyDescent="0.25">
      <c r="A1601" t="s">
        <v>4452</v>
      </c>
      <c r="B1601" t="s">
        <v>4453</v>
      </c>
      <c r="C1601" t="s">
        <v>4452</v>
      </c>
      <c r="D1601">
        <v>2</v>
      </c>
      <c r="E1601">
        <v>362.40600999999998</v>
      </c>
    </row>
    <row r="1602" spans="1:5" x14ac:dyDescent="0.25">
      <c r="A1602" t="s">
        <v>4454</v>
      </c>
      <c r="B1602" t="s">
        <v>4455</v>
      </c>
      <c r="C1602" t="s">
        <v>4454</v>
      </c>
      <c r="D1602">
        <v>4</v>
      </c>
      <c r="E1602">
        <v>362.46600000000001</v>
      </c>
    </row>
    <row r="1603" spans="1:5" x14ac:dyDescent="0.25">
      <c r="A1603" t="s">
        <v>4456</v>
      </c>
      <c r="B1603" t="s">
        <v>4457</v>
      </c>
      <c r="C1603" t="s">
        <v>4456</v>
      </c>
      <c r="D1603">
        <v>2</v>
      </c>
      <c r="E1603">
        <v>362.76999000000001</v>
      </c>
    </row>
    <row r="1604" spans="1:5" x14ac:dyDescent="0.25">
      <c r="A1604" t="s">
        <v>4458</v>
      </c>
      <c r="B1604" t="s">
        <v>4459</v>
      </c>
      <c r="C1604" t="s">
        <v>4458</v>
      </c>
      <c r="D1604">
        <v>1</v>
      </c>
      <c r="E1604">
        <v>363.36300999999997</v>
      </c>
    </row>
    <row r="1605" spans="1:5" x14ac:dyDescent="0.25">
      <c r="A1605" t="s">
        <v>4460</v>
      </c>
      <c r="B1605" t="s">
        <v>4461</v>
      </c>
      <c r="C1605" t="s">
        <v>4460</v>
      </c>
      <c r="D1605">
        <v>3</v>
      </c>
      <c r="E1605">
        <v>363.39398</v>
      </c>
    </row>
    <row r="1606" spans="1:5" x14ac:dyDescent="0.25">
      <c r="A1606" t="s">
        <v>4462</v>
      </c>
      <c r="B1606" t="s">
        <v>4463</v>
      </c>
      <c r="C1606" t="s">
        <v>4462</v>
      </c>
      <c r="D1606">
        <v>1</v>
      </c>
      <c r="E1606">
        <v>363.52199999999999</v>
      </c>
    </row>
    <row r="1607" spans="1:5" x14ac:dyDescent="0.25">
      <c r="A1607" t="s">
        <v>4464</v>
      </c>
      <c r="B1607" t="s">
        <v>4465</v>
      </c>
      <c r="C1607" t="s">
        <v>4464</v>
      </c>
      <c r="D1607">
        <v>2</v>
      </c>
      <c r="E1607">
        <v>363.74200000000002</v>
      </c>
    </row>
    <row r="1608" spans="1:5" x14ac:dyDescent="0.25">
      <c r="A1608" t="s">
        <v>4466</v>
      </c>
      <c r="B1608" t="s">
        <v>4467</v>
      </c>
      <c r="C1608" t="s">
        <v>4466</v>
      </c>
      <c r="D1608">
        <v>2</v>
      </c>
      <c r="E1608">
        <v>363.79700000000003</v>
      </c>
    </row>
    <row r="1609" spans="1:5" x14ac:dyDescent="0.25">
      <c r="A1609" t="s">
        <v>4468</v>
      </c>
      <c r="B1609" t="s">
        <v>4469</v>
      </c>
      <c r="C1609" t="s">
        <v>4468</v>
      </c>
      <c r="D1609">
        <v>2</v>
      </c>
      <c r="E1609">
        <v>363.81598000000002</v>
      </c>
    </row>
    <row r="1610" spans="1:5" x14ac:dyDescent="0.25">
      <c r="A1610" t="s">
        <v>4470</v>
      </c>
      <c r="B1610" t="s">
        <v>4471</v>
      </c>
      <c r="C1610" t="s">
        <v>4470</v>
      </c>
      <c r="D1610">
        <v>3</v>
      </c>
      <c r="E1610">
        <v>363.98898000000003</v>
      </c>
    </row>
    <row r="1611" spans="1:5" x14ac:dyDescent="0.25">
      <c r="A1611" t="s">
        <v>4472</v>
      </c>
      <c r="B1611" t="s">
        <v>4473</v>
      </c>
      <c r="C1611" t="s">
        <v>4472</v>
      </c>
      <c r="D1611">
        <v>2</v>
      </c>
      <c r="E1611">
        <v>364.38198999999997</v>
      </c>
    </row>
    <row r="1612" spans="1:5" x14ac:dyDescent="0.25">
      <c r="A1612" t="s">
        <v>4474</v>
      </c>
      <c r="B1612" t="s">
        <v>4475</v>
      </c>
      <c r="C1612" t="s">
        <v>4474</v>
      </c>
      <c r="D1612">
        <v>1</v>
      </c>
      <c r="E1612">
        <v>364.39798000000002</v>
      </c>
    </row>
    <row r="1613" spans="1:5" x14ac:dyDescent="0.25">
      <c r="A1613" t="s">
        <v>4476</v>
      </c>
      <c r="B1613" t="s">
        <v>4477</v>
      </c>
      <c r="C1613" t="s">
        <v>4476</v>
      </c>
      <c r="D1613">
        <v>1</v>
      </c>
      <c r="E1613">
        <v>364.39798000000002</v>
      </c>
    </row>
    <row r="1614" spans="1:5" x14ac:dyDescent="0.25">
      <c r="A1614" t="s">
        <v>4478</v>
      </c>
      <c r="B1614" t="s">
        <v>4479</v>
      </c>
      <c r="C1614" t="s">
        <v>4478</v>
      </c>
      <c r="D1614">
        <v>1</v>
      </c>
      <c r="E1614">
        <v>364.39798000000002</v>
      </c>
    </row>
    <row r="1615" spans="1:5" x14ac:dyDescent="0.25">
      <c r="A1615" t="s">
        <v>4480</v>
      </c>
      <c r="B1615" t="s">
        <v>4481</v>
      </c>
      <c r="C1615" t="s">
        <v>4480</v>
      </c>
      <c r="D1615">
        <v>1</v>
      </c>
      <c r="E1615">
        <v>364.59399000000002</v>
      </c>
    </row>
    <row r="1616" spans="1:5" x14ac:dyDescent="0.25">
      <c r="A1616" t="s">
        <v>4482</v>
      </c>
      <c r="B1616" t="s">
        <v>4483</v>
      </c>
      <c r="C1616" t="s">
        <v>4482</v>
      </c>
      <c r="D1616">
        <v>2</v>
      </c>
      <c r="E1616">
        <v>364.94101000000001</v>
      </c>
    </row>
    <row r="1617" spans="1:5" x14ac:dyDescent="0.25">
      <c r="A1617" t="s">
        <v>4484</v>
      </c>
      <c r="B1617" t="s">
        <v>4485</v>
      </c>
      <c r="C1617" t="s">
        <v>4484</v>
      </c>
      <c r="D1617">
        <v>1</v>
      </c>
      <c r="E1617">
        <v>365.96399000000002</v>
      </c>
    </row>
    <row r="1618" spans="1:5" x14ac:dyDescent="0.25">
      <c r="A1618" t="s">
        <v>4486</v>
      </c>
      <c r="B1618" t="s">
        <v>4487</v>
      </c>
      <c r="C1618" t="s">
        <v>4486</v>
      </c>
      <c r="D1618">
        <v>1</v>
      </c>
      <c r="E1618">
        <v>365.99898999999999</v>
      </c>
    </row>
    <row r="1619" spans="1:5" x14ac:dyDescent="0.25">
      <c r="A1619" t="s">
        <v>4488</v>
      </c>
      <c r="B1619" t="s">
        <v>4489</v>
      </c>
      <c r="C1619" t="s">
        <v>4488</v>
      </c>
      <c r="D1619">
        <v>2</v>
      </c>
      <c r="E1619">
        <v>366.43398999999999</v>
      </c>
    </row>
    <row r="1620" spans="1:5" x14ac:dyDescent="0.25">
      <c r="A1620" t="s">
        <v>4490</v>
      </c>
      <c r="B1620" t="s">
        <v>4491</v>
      </c>
      <c r="C1620" t="s">
        <v>4490</v>
      </c>
      <c r="D1620">
        <v>1</v>
      </c>
      <c r="E1620">
        <v>366.45499000000001</v>
      </c>
    </row>
    <row r="1621" spans="1:5" x14ac:dyDescent="0.25">
      <c r="A1621" t="s">
        <v>4492</v>
      </c>
      <c r="B1621" t="s">
        <v>4493</v>
      </c>
      <c r="C1621" t="s">
        <v>4492</v>
      </c>
      <c r="D1621">
        <v>2</v>
      </c>
      <c r="E1621">
        <v>367.38598999999999</v>
      </c>
    </row>
    <row r="1622" spans="1:5" x14ac:dyDescent="0.25">
      <c r="A1622" t="s">
        <v>4494</v>
      </c>
      <c r="B1622" t="s">
        <v>4495</v>
      </c>
      <c r="C1622" t="s">
        <v>4494</v>
      </c>
      <c r="D1622">
        <v>2</v>
      </c>
      <c r="E1622">
        <v>367.81400000000002</v>
      </c>
    </row>
    <row r="1623" spans="1:5" x14ac:dyDescent="0.25">
      <c r="A1623" t="s">
        <v>4496</v>
      </c>
      <c r="B1623" t="s">
        <v>4497</v>
      </c>
      <c r="C1623" t="s">
        <v>4496</v>
      </c>
      <c r="D1623">
        <v>1</v>
      </c>
      <c r="E1623">
        <v>367.858</v>
      </c>
    </row>
    <row r="1624" spans="1:5" x14ac:dyDescent="0.25">
      <c r="A1624" t="s">
        <v>4498</v>
      </c>
      <c r="B1624" t="s">
        <v>4499</v>
      </c>
      <c r="C1624" t="s">
        <v>4498</v>
      </c>
      <c r="D1624">
        <v>1</v>
      </c>
      <c r="E1624">
        <v>368.25598000000002</v>
      </c>
    </row>
    <row r="1625" spans="1:5" x14ac:dyDescent="0.25">
      <c r="A1625" t="s">
        <v>4500</v>
      </c>
      <c r="B1625" t="s">
        <v>4501</v>
      </c>
      <c r="C1625" t="s">
        <v>4500</v>
      </c>
      <c r="D1625">
        <v>3</v>
      </c>
      <c r="E1625">
        <v>368.38997999999998</v>
      </c>
    </row>
    <row r="1626" spans="1:5" x14ac:dyDescent="0.25">
      <c r="A1626" t="s">
        <v>4502</v>
      </c>
      <c r="B1626" t="s">
        <v>4503</v>
      </c>
      <c r="C1626" t="s">
        <v>4502</v>
      </c>
      <c r="D1626">
        <v>2</v>
      </c>
      <c r="E1626">
        <v>368.47699</v>
      </c>
    </row>
    <row r="1627" spans="1:5" x14ac:dyDescent="0.25">
      <c r="A1627" t="s">
        <v>4504</v>
      </c>
      <c r="B1627" t="s">
        <v>4505</v>
      </c>
      <c r="C1627" t="s">
        <v>4504</v>
      </c>
      <c r="D1627">
        <v>1</v>
      </c>
      <c r="E1627">
        <v>369.37900000000002</v>
      </c>
    </row>
    <row r="1628" spans="1:5" x14ac:dyDescent="0.25">
      <c r="A1628" t="s">
        <v>4506</v>
      </c>
      <c r="B1628" t="s">
        <v>4507</v>
      </c>
      <c r="C1628" t="s">
        <v>4506</v>
      </c>
      <c r="D1628">
        <v>3</v>
      </c>
      <c r="E1628">
        <v>369.42498999999998</v>
      </c>
    </row>
    <row r="1629" spans="1:5" x14ac:dyDescent="0.25">
      <c r="A1629" t="s">
        <v>4508</v>
      </c>
      <c r="B1629" t="s">
        <v>4509</v>
      </c>
      <c r="C1629" t="s">
        <v>4508</v>
      </c>
      <c r="D1629">
        <v>3</v>
      </c>
      <c r="E1629">
        <v>370.48898000000003</v>
      </c>
    </row>
    <row r="1630" spans="1:5" x14ac:dyDescent="0.25">
      <c r="A1630" t="s">
        <v>4510</v>
      </c>
      <c r="B1630" t="s">
        <v>4511</v>
      </c>
      <c r="C1630" t="s">
        <v>4510</v>
      </c>
      <c r="D1630">
        <v>2</v>
      </c>
      <c r="E1630">
        <v>370.48998999999998</v>
      </c>
    </row>
    <row r="1631" spans="1:5" x14ac:dyDescent="0.25">
      <c r="A1631" t="s">
        <v>4512</v>
      </c>
      <c r="B1631" t="s">
        <v>4513</v>
      </c>
      <c r="C1631" t="s">
        <v>4512</v>
      </c>
      <c r="D1631">
        <v>4</v>
      </c>
      <c r="E1631">
        <v>370.51598999999999</v>
      </c>
    </row>
    <row r="1632" spans="1:5" x14ac:dyDescent="0.25">
      <c r="A1632" t="s">
        <v>4514</v>
      </c>
      <c r="B1632" t="s">
        <v>4515</v>
      </c>
      <c r="C1632" t="s">
        <v>4514</v>
      </c>
      <c r="D1632">
        <v>1</v>
      </c>
      <c r="E1632">
        <v>370.91501</v>
      </c>
    </row>
    <row r="1633" spans="1:5" x14ac:dyDescent="0.25">
      <c r="A1633" t="s">
        <v>4516</v>
      </c>
      <c r="B1633" t="s">
        <v>4517</v>
      </c>
      <c r="C1633" t="s">
        <v>4516</v>
      </c>
      <c r="D1633">
        <v>2</v>
      </c>
      <c r="E1633">
        <v>371.02798000000001</v>
      </c>
    </row>
    <row r="1634" spans="1:5" x14ac:dyDescent="0.25">
      <c r="A1634" t="s">
        <v>4518</v>
      </c>
      <c r="B1634" t="s">
        <v>4519</v>
      </c>
      <c r="C1634" t="s">
        <v>4518</v>
      </c>
      <c r="D1634">
        <v>2</v>
      </c>
      <c r="E1634">
        <v>371.15697999999998</v>
      </c>
    </row>
    <row r="1635" spans="1:5" x14ac:dyDescent="0.25">
      <c r="A1635" t="s">
        <v>4520</v>
      </c>
      <c r="B1635" t="s">
        <v>4521</v>
      </c>
      <c r="C1635" t="s">
        <v>4520</v>
      </c>
      <c r="D1635">
        <v>2</v>
      </c>
      <c r="E1635">
        <v>372.14899000000003</v>
      </c>
    </row>
    <row r="1636" spans="1:5" x14ac:dyDescent="0.25">
      <c r="A1636" t="s">
        <v>4522</v>
      </c>
      <c r="B1636" t="s">
        <v>4523</v>
      </c>
      <c r="C1636" t="s">
        <v>4522</v>
      </c>
      <c r="D1636">
        <v>2</v>
      </c>
      <c r="E1636">
        <v>372.37</v>
      </c>
    </row>
    <row r="1637" spans="1:5" x14ac:dyDescent="0.25">
      <c r="A1637" t="s">
        <v>4524</v>
      </c>
      <c r="B1637" t="s">
        <v>4525</v>
      </c>
      <c r="C1637" t="s">
        <v>4524</v>
      </c>
      <c r="D1637">
        <v>2</v>
      </c>
      <c r="E1637">
        <v>372.46100000000001</v>
      </c>
    </row>
    <row r="1638" spans="1:5" x14ac:dyDescent="0.25">
      <c r="A1638" t="s">
        <v>4526</v>
      </c>
      <c r="B1638" t="s">
        <v>4527</v>
      </c>
      <c r="C1638" t="s">
        <v>4526</v>
      </c>
      <c r="D1638">
        <v>3</v>
      </c>
      <c r="E1638">
        <v>372.53197999999998</v>
      </c>
    </row>
    <row r="1639" spans="1:5" x14ac:dyDescent="0.25">
      <c r="A1639" t="s">
        <v>4528</v>
      </c>
      <c r="B1639" t="s">
        <v>4529</v>
      </c>
      <c r="C1639" t="s">
        <v>4528</v>
      </c>
      <c r="D1639">
        <v>3</v>
      </c>
      <c r="E1639">
        <v>372.53598</v>
      </c>
    </row>
    <row r="1640" spans="1:5" x14ac:dyDescent="0.25">
      <c r="A1640" t="s">
        <v>4530</v>
      </c>
      <c r="B1640" t="s">
        <v>4531</v>
      </c>
      <c r="C1640" t="s">
        <v>4530</v>
      </c>
      <c r="D1640">
        <v>4</v>
      </c>
      <c r="E1640">
        <v>372.55297999999999</v>
      </c>
    </row>
    <row r="1641" spans="1:5" x14ac:dyDescent="0.25">
      <c r="A1641" t="s">
        <v>4532</v>
      </c>
      <c r="B1641" t="s">
        <v>4533</v>
      </c>
      <c r="C1641" t="s">
        <v>4532</v>
      </c>
      <c r="D1641">
        <v>2</v>
      </c>
      <c r="E1641">
        <v>372.60097999999999</v>
      </c>
    </row>
    <row r="1642" spans="1:5" x14ac:dyDescent="0.25">
      <c r="A1642" t="s">
        <v>4534</v>
      </c>
      <c r="B1642" t="s">
        <v>4535</v>
      </c>
      <c r="C1642" t="s">
        <v>4534</v>
      </c>
      <c r="D1642">
        <v>3</v>
      </c>
      <c r="E1642">
        <v>372.80797999999999</v>
      </c>
    </row>
    <row r="1643" spans="1:5" x14ac:dyDescent="0.25">
      <c r="A1643" t="s">
        <v>4536</v>
      </c>
      <c r="B1643" t="s">
        <v>4537</v>
      </c>
      <c r="C1643" t="s">
        <v>4536</v>
      </c>
      <c r="D1643">
        <v>2</v>
      </c>
      <c r="E1643">
        <v>373.23599000000002</v>
      </c>
    </row>
    <row r="1644" spans="1:5" x14ac:dyDescent="0.25">
      <c r="A1644" t="s">
        <v>4538</v>
      </c>
      <c r="B1644" t="s">
        <v>4539</v>
      </c>
      <c r="C1644" t="s">
        <v>4538</v>
      </c>
      <c r="D1644">
        <v>2</v>
      </c>
      <c r="E1644">
        <v>373.37</v>
      </c>
    </row>
    <row r="1645" spans="1:5" x14ac:dyDescent="0.25">
      <c r="A1645" t="s">
        <v>4540</v>
      </c>
      <c r="B1645" t="s">
        <v>4541</v>
      </c>
      <c r="C1645" t="s">
        <v>4540</v>
      </c>
      <c r="D1645">
        <v>1</v>
      </c>
      <c r="E1645">
        <v>373.43198000000001</v>
      </c>
    </row>
    <row r="1646" spans="1:5" x14ac:dyDescent="0.25">
      <c r="A1646" t="s">
        <v>4542</v>
      </c>
      <c r="B1646" t="s">
        <v>4543</v>
      </c>
      <c r="C1646" t="s">
        <v>4542</v>
      </c>
      <c r="D1646">
        <v>1</v>
      </c>
      <c r="E1646">
        <v>373.63501000000002</v>
      </c>
    </row>
    <row r="1647" spans="1:5" x14ac:dyDescent="0.25">
      <c r="A1647" t="s">
        <v>4544</v>
      </c>
      <c r="B1647" t="s">
        <v>4545</v>
      </c>
      <c r="C1647" t="s">
        <v>4544</v>
      </c>
      <c r="D1647">
        <v>4</v>
      </c>
      <c r="E1647">
        <v>374.39600000000002</v>
      </c>
    </row>
    <row r="1648" spans="1:5" x14ac:dyDescent="0.25">
      <c r="A1648" t="s">
        <v>4546</v>
      </c>
      <c r="B1648" t="s">
        <v>4547</v>
      </c>
      <c r="C1648" t="s">
        <v>4546</v>
      </c>
      <c r="D1648">
        <v>2</v>
      </c>
      <c r="E1648">
        <v>374.47699</v>
      </c>
    </row>
    <row r="1649" spans="1:5" x14ac:dyDescent="0.25">
      <c r="A1649" t="s">
        <v>4548</v>
      </c>
      <c r="B1649" t="s">
        <v>4549</v>
      </c>
      <c r="C1649" t="s">
        <v>4548</v>
      </c>
      <c r="D1649">
        <v>4</v>
      </c>
      <c r="E1649">
        <v>374.82299999999998</v>
      </c>
    </row>
    <row r="1650" spans="1:5" x14ac:dyDescent="0.25">
      <c r="A1650" t="s">
        <v>4550</v>
      </c>
      <c r="B1650" t="s">
        <v>4551</v>
      </c>
      <c r="C1650" t="s">
        <v>4550</v>
      </c>
      <c r="D1650">
        <v>3</v>
      </c>
      <c r="E1650">
        <v>375.13299999999998</v>
      </c>
    </row>
    <row r="1651" spans="1:5" x14ac:dyDescent="0.25">
      <c r="A1651" t="s">
        <v>4552</v>
      </c>
      <c r="B1651" t="s">
        <v>4553</v>
      </c>
      <c r="C1651" t="s">
        <v>4552</v>
      </c>
      <c r="D1651">
        <v>2</v>
      </c>
      <c r="E1651">
        <v>375.21600000000001</v>
      </c>
    </row>
    <row r="1652" spans="1:5" x14ac:dyDescent="0.25">
      <c r="A1652" t="s">
        <v>4554</v>
      </c>
      <c r="B1652" t="s">
        <v>4555</v>
      </c>
      <c r="C1652" t="s">
        <v>4554</v>
      </c>
      <c r="D1652">
        <v>3</v>
      </c>
      <c r="E1652">
        <v>375.46798999999999</v>
      </c>
    </row>
    <row r="1653" spans="1:5" x14ac:dyDescent="0.25">
      <c r="A1653" t="s">
        <v>4556</v>
      </c>
      <c r="B1653" t="s">
        <v>4557</v>
      </c>
      <c r="C1653" t="s">
        <v>4556</v>
      </c>
      <c r="D1653">
        <v>1</v>
      </c>
      <c r="E1653">
        <v>375.63997999999998</v>
      </c>
    </row>
    <row r="1654" spans="1:5" x14ac:dyDescent="0.25">
      <c r="A1654" t="s">
        <v>4558</v>
      </c>
      <c r="B1654" t="s">
        <v>4559</v>
      </c>
      <c r="C1654" t="s">
        <v>4558</v>
      </c>
      <c r="D1654">
        <v>2</v>
      </c>
      <c r="E1654">
        <v>375.72998000000001</v>
      </c>
    </row>
    <row r="1655" spans="1:5" x14ac:dyDescent="0.25">
      <c r="A1655" t="s">
        <v>4560</v>
      </c>
      <c r="B1655" t="s">
        <v>4561</v>
      </c>
      <c r="C1655" t="s">
        <v>4560</v>
      </c>
      <c r="D1655">
        <v>4</v>
      </c>
      <c r="E1655">
        <v>376.17797999999999</v>
      </c>
    </row>
    <row r="1656" spans="1:5" x14ac:dyDescent="0.25">
      <c r="A1656" t="s">
        <v>4562</v>
      </c>
      <c r="B1656" t="s">
        <v>4563</v>
      </c>
      <c r="C1656" t="s">
        <v>4562</v>
      </c>
      <c r="D1656">
        <v>3</v>
      </c>
      <c r="E1656">
        <v>376.28298999999998</v>
      </c>
    </row>
    <row r="1657" spans="1:5" x14ac:dyDescent="0.25">
      <c r="A1657" t="s">
        <v>4564</v>
      </c>
      <c r="B1657" t="s">
        <v>4565</v>
      </c>
      <c r="C1657" t="s">
        <v>4564</v>
      </c>
      <c r="D1657">
        <v>3</v>
      </c>
      <c r="E1657">
        <v>376.49599999999998</v>
      </c>
    </row>
    <row r="1658" spans="1:5" x14ac:dyDescent="0.25">
      <c r="A1658" t="s">
        <v>4566</v>
      </c>
      <c r="B1658" t="s">
        <v>4567</v>
      </c>
      <c r="C1658" t="s">
        <v>4566</v>
      </c>
      <c r="D1658">
        <v>2</v>
      </c>
      <c r="E1658">
        <v>376.67099000000002</v>
      </c>
    </row>
    <row r="1659" spans="1:5" x14ac:dyDescent="0.25">
      <c r="A1659" t="s">
        <v>4568</v>
      </c>
      <c r="B1659" t="s">
        <v>4569</v>
      </c>
      <c r="C1659" t="s">
        <v>4568</v>
      </c>
      <c r="D1659">
        <v>3</v>
      </c>
      <c r="E1659">
        <v>376.87900000000002</v>
      </c>
    </row>
    <row r="1660" spans="1:5" x14ac:dyDescent="0.25">
      <c r="A1660" t="s">
        <v>4570</v>
      </c>
      <c r="B1660" t="s">
        <v>4571</v>
      </c>
      <c r="C1660" t="s">
        <v>4570</v>
      </c>
      <c r="D1660">
        <v>3</v>
      </c>
      <c r="E1660">
        <v>377.06900000000002</v>
      </c>
    </row>
    <row r="1661" spans="1:5" x14ac:dyDescent="0.25">
      <c r="A1661" t="s">
        <v>4572</v>
      </c>
      <c r="B1661" t="s">
        <v>4573</v>
      </c>
      <c r="C1661" t="s">
        <v>4572</v>
      </c>
      <c r="D1661">
        <v>1</v>
      </c>
      <c r="E1661">
        <v>377.31698999999998</v>
      </c>
    </row>
    <row r="1662" spans="1:5" x14ac:dyDescent="0.25">
      <c r="A1662" t="s">
        <v>4574</v>
      </c>
      <c r="B1662" t="s">
        <v>4575</v>
      </c>
      <c r="C1662" t="s">
        <v>4574</v>
      </c>
      <c r="D1662">
        <v>2</v>
      </c>
      <c r="E1662">
        <v>377.43099999999998</v>
      </c>
    </row>
    <row r="1663" spans="1:5" x14ac:dyDescent="0.25">
      <c r="A1663" t="s">
        <v>4576</v>
      </c>
      <c r="B1663" t="s">
        <v>4577</v>
      </c>
      <c r="C1663" t="s">
        <v>4576</v>
      </c>
      <c r="D1663">
        <v>2</v>
      </c>
      <c r="E1663">
        <v>377.91599000000002</v>
      </c>
    </row>
    <row r="1664" spans="1:5" x14ac:dyDescent="0.25">
      <c r="A1664" t="s">
        <v>4578</v>
      </c>
      <c r="B1664" t="s">
        <v>4579</v>
      </c>
      <c r="C1664" t="s">
        <v>4578</v>
      </c>
      <c r="D1664">
        <v>5</v>
      </c>
      <c r="E1664">
        <v>378.34100000000001</v>
      </c>
    </row>
    <row r="1665" spans="1:5" x14ac:dyDescent="0.25">
      <c r="A1665" t="s">
        <v>4580</v>
      </c>
      <c r="B1665" t="s">
        <v>4581</v>
      </c>
      <c r="C1665" t="s">
        <v>4580</v>
      </c>
      <c r="D1665">
        <v>2</v>
      </c>
      <c r="E1665">
        <v>378.43900000000002</v>
      </c>
    </row>
    <row r="1666" spans="1:5" x14ac:dyDescent="0.25">
      <c r="A1666" t="s">
        <v>4582</v>
      </c>
      <c r="B1666" t="s">
        <v>4583</v>
      </c>
      <c r="C1666" t="s">
        <v>4582</v>
      </c>
      <c r="D1666">
        <v>2</v>
      </c>
      <c r="E1666">
        <v>378.92397999999997</v>
      </c>
    </row>
    <row r="1667" spans="1:5" x14ac:dyDescent="0.25">
      <c r="A1667" t="s">
        <v>4584</v>
      </c>
      <c r="B1667" t="s">
        <v>4585</v>
      </c>
      <c r="C1667" t="s">
        <v>4586</v>
      </c>
      <c r="D1667">
        <v>2</v>
      </c>
      <c r="E1667">
        <v>379.36599999999999</v>
      </c>
    </row>
    <row r="1668" spans="1:5" x14ac:dyDescent="0.25">
      <c r="A1668" t="s">
        <v>4587</v>
      </c>
      <c r="B1668" t="s">
        <v>4588</v>
      </c>
      <c r="C1668" t="s">
        <v>4587</v>
      </c>
      <c r="D1668">
        <v>2</v>
      </c>
      <c r="E1668">
        <v>379.37900000000002</v>
      </c>
    </row>
    <row r="1669" spans="1:5" x14ac:dyDescent="0.25">
      <c r="A1669" t="s">
        <v>4589</v>
      </c>
      <c r="B1669" t="s">
        <v>4590</v>
      </c>
      <c r="C1669" t="s">
        <v>4589</v>
      </c>
      <c r="D1669">
        <v>4</v>
      </c>
      <c r="E1669">
        <v>379.38497999999998</v>
      </c>
    </row>
    <row r="1670" spans="1:5" x14ac:dyDescent="0.25">
      <c r="A1670" t="s">
        <v>4591</v>
      </c>
      <c r="B1670" t="s">
        <v>4592</v>
      </c>
      <c r="C1670" t="s">
        <v>4591</v>
      </c>
      <c r="D1670">
        <v>1</v>
      </c>
      <c r="E1670">
        <v>379.71197999999998</v>
      </c>
    </row>
    <row r="1671" spans="1:5" x14ac:dyDescent="0.25">
      <c r="A1671" t="s">
        <v>4593</v>
      </c>
      <c r="B1671" t="s">
        <v>4594</v>
      </c>
      <c r="C1671" t="s">
        <v>4593</v>
      </c>
      <c r="D1671">
        <v>2</v>
      </c>
      <c r="E1671">
        <v>380.30200000000002</v>
      </c>
    </row>
    <row r="1672" spans="1:5" x14ac:dyDescent="0.25">
      <c r="A1672" t="s">
        <v>4595</v>
      </c>
      <c r="B1672" t="s">
        <v>4596</v>
      </c>
      <c r="C1672" t="s">
        <v>4595</v>
      </c>
      <c r="D1672">
        <v>2</v>
      </c>
      <c r="E1672">
        <v>380.36099000000002</v>
      </c>
    </row>
    <row r="1673" spans="1:5" x14ac:dyDescent="0.25">
      <c r="A1673" t="s">
        <v>4597</v>
      </c>
      <c r="B1673" t="s">
        <v>4598</v>
      </c>
      <c r="C1673" t="s">
        <v>4597</v>
      </c>
      <c r="D1673">
        <v>4</v>
      </c>
      <c r="E1673">
        <v>380.45098999999999</v>
      </c>
    </row>
    <row r="1674" spans="1:5" x14ac:dyDescent="0.25">
      <c r="A1674" t="s">
        <v>4599</v>
      </c>
      <c r="B1674" t="s">
        <v>4600</v>
      </c>
      <c r="C1674" t="s">
        <v>4599</v>
      </c>
      <c r="D1674">
        <v>2</v>
      </c>
      <c r="E1674">
        <v>380.55300999999997</v>
      </c>
    </row>
    <row r="1675" spans="1:5" x14ac:dyDescent="0.25">
      <c r="A1675" t="s">
        <v>4601</v>
      </c>
      <c r="B1675" t="s">
        <v>4602</v>
      </c>
      <c r="C1675" t="s">
        <v>4601</v>
      </c>
      <c r="D1675">
        <v>3</v>
      </c>
      <c r="E1675">
        <v>380.87099999999998</v>
      </c>
    </row>
    <row r="1676" spans="1:5" x14ac:dyDescent="0.25">
      <c r="A1676" t="s">
        <v>4603</v>
      </c>
      <c r="B1676" t="s">
        <v>4604</v>
      </c>
      <c r="C1676" t="s">
        <v>4603</v>
      </c>
      <c r="D1676">
        <v>3</v>
      </c>
      <c r="E1676">
        <v>381.02298000000002</v>
      </c>
    </row>
    <row r="1677" spans="1:5" x14ac:dyDescent="0.25">
      <c r="A1677" t="s">
        <v>4605</v>
      </c>
      <c r="B1677" t="s">
        <v>4606</v>
      </c>
      <c r="C1677" t="s">
        <v>4605</v>
      </c>
      <c r="D1677">
        <v>2</v>
      </c>
      <c r="E1677">
        <v>381.11200000000002</v>
      </c>
    </row>
    <row r="1678" spans="1:5" x14ac:dyDescent="0.25">
      <c r="A1678" t="s">
        <v>4607</v>
      </c>
      <c r="B1678" t="s">
        <v>4608</v>
      </c>
      <c r="C1678" t="s">
        <v>4607</v>
      </c>
      <c r="D1678">
        <v>3</v>
      </c>
      <c r="E1678">
        <v>381.69</v>
      </c>
    </row>
    <row r="1679" spans="1:5" x14ac:dyDescent="0.25">
      <c r="A1679" t="s">
        <v>4609</v>
      </c>
      <c r="B1679" t="s">
        <v>4610</v>
      </c>
      <c r="C1679" t="s">
        <v>4609</v>
      </c>
      <c r="D1679">
        <v>2</v>
      </c>
      <c r="E1679">
        <v>382.27399000000003</v>
      </c>
    </row>
    <row r="1680" spans="1:5" x14ac:dyDescent="0.25">
      <c r="A1680" t="s">
        <v>4611</v>
      </c>
      <c r="B1680" t="s">
        <v>4612</v>
      </c>
      <c r="C1680" t="s">
        <v>4611</v>
      </c>
      <c r="D1680">
        <v>2</v>
      </c>
      <c r="E1680">
        <v>382.47699</v>
      </c>
    </row>
    <row r="1681" spans="1:5" x14ac:dyDescent="0.25">
      <c r="A1681" t="s">
        <v>4613</v>
      </c>
      <c r="B1681" t="s">
        <v>4614</v>
      </c>
      <c r="C1681" t="s">
        <v>4613</v>
      </c>
      <c r="D1681">
        <v>2</v>
      </c>
      <c r="E1681">
        <v>382.48099000000002</v>
      </c>
    </row>
    <row r="1682" spans="1:5" x14ac:dyDescent="0.25">
      <c r="A1682" t="s">
        <v>4615</v>
      </c>
      <c r="B1682" t="s">
        <v>4616</v>
      </c>
      <c r="C1682" t="s">
        <v>4615</v>
      </c>
      <c r="D1682">
        <v>1</v>
      </c>
      <c r="E1682">
        <v>382.54099000000002</v>
      </c>
    </row>
    <row r="1683" spans="1:5" x14ac:dyDescent="0.25">
      <c r="A1683" t="s">
        <v>4617</v>
      </c>
      <c r="B1683" t="s">
        <v>4618</v>
      </c>
      <c r="C1683" t="s">
        <v>4617</v>
      </c>
      <c r="D1683">
        <v>2</v>
      </c>
      <c r="E1683">
        <v>383.13299999999998</v>
      </c>
    </row>
    <row r="1684" spans="1:5" x14ac:dyDescent="0.25">
      <c r="A1684" t="s">
        <v>4619</v>
      </c>
      <c r="B1684" t="s">
        <v>4620</v>
      </c>
      <c r="C1684" t="s">
        <v>4619</v>
      </c>
      <c r="D1684">
        <v>3</v>
      </c>
      <c r="E1684">
        <v>383.23099000000002</v>
      </c>
    </row>
    <row r="1685" spans="1:5" x14ac:dyDescent="0.25">
      <c r="A1685" t="s">
        <v>4621</v>
      </c>
      <c r="B1685" t="s">
        <v>4622</v>
      </c>
      <c r="C1685" t="s">
        <v>4621</v>
      </c>
      <c r="D1685">
        <v>2</v>
      </c>
      <c r="E1685">
        <v>383.36599999999999</v>
      </c>
    </row>
    <row r="1686" spans="1:5" x14ac:dyDescent="0.25">
      <c r="A1686" t="s">
        <v>4623</v>
      </c>
      <c r="B1686" t="s">
        <v>4624</v>
      </c>
      <c r="C1686" t="s">
        <v>4623</v>
      </c>
      <c r="D1686">
        <v>2</v>
      </c>
      <c r="E1686">
        <v>383.36599999999999</v>
      </c>
    </row>
    <row r="1687" spans="1:5" x14ac:dyDescent="0.25">
      <c r="A1687" t="s">
        <v>4625</v>
      </c>
      <c r="B1687" t="s">
        <v>4626</v>
      </c>
      <c r="C1687" t="s">
        <v>4625</v>
      </c>
      <c r="D1687">
        <v>3</v>
      </c>
      <c r="E1687">
        <v>383.87900000000002</v>
      </c>
    </row>
    <row r="1688" spans="1:5" x14ac:dyDescent="0.25">
      <c r="A1688" t="s">
        <v>4627</v>
      </c>
      <c r="B1688" t="s">
        <v>4628</v>
      </c>
      <c r="C1688" t="s">
        <v>4627</v>
      </c>
      <c r="D1688">
        <v>2</v>
      </c>
      <c r="E1688">
        <v>384.51598999999999</v>
      </c>
    </row>
    <row r="1689" spans="1:5" x14ac:dyDescent="0.25">
      <c r="A1689" t="s">
        <v>4629</v>
      </c>
      <c r="B1689" t="s">
        <v>4630</v>
      </c>
      <c r="C1689" t="s">
        <v>4629</v>
      </c>
      <c r="D1689">
        <v>4</v>
      </c>
      <c r="E1689">
        <v>384.51598999999999</v>
      </c>
    </row>
    <row r="1690" spans="1:5" x14ac:dyDescent="0.25">
      <c r="A1690" t="s">
        <v>4631</v>
      </c>
      <c r="B1690" t="s">
        <v>4632</v>
      </c>
      <c r="C1690" t="s">
        <v>4631</v>
      </c>
      <c r="D1690">
        <v>2</v>
      </c>
      <c r="E1690">
        <v>384.58798000000002</v>
      </c>
    </row>
    <row r="1691" spans="1:5" x14ac:dyDescent="0.25">
      <c r="A1691" t="s">
        <v>4633</v>
      </c>
      <c r="B1691" t="s">
        <v>4634</v>
      </c>
      <c r="C1691" t="s">
        <v>4633</v>
      </c>
      <c r="D1691">
        <v>3</v>
      </c>
      <c r="E1691">
        <v>384.64798000000002</v>
      </c>
    </row>
    <row r="1692" spans="1:5" x14ac:dyDescent="0.25">
      <c r="A1692" t="s">
        <v>4635</v>
      </c>
      <c r="B1692" t="s">
        <v>4636</v>
      </c>
      <c r="C1692" t="s">
        <v>4635</v>
      </c>
      <c r="D1692">
        <v>3</v>
      </c>
      <c r="E1692">
        <v>384.64798000000002</v>
      </c>
    </row>
    <row r="1693" spans="1:5" x14ac:dyDescent="0.25">
      <c r="A1693" t="s">
        <v>4637</v>
      </c>
      <c r="B1693" t="s">
        <v>4638</v>
      </c>
      <c r="C1693" t="s">
        <v>4637</v>
      </c>
      <c r="D1693">
        <v>2</v>
      </c>
      <c r="E1693">
        <v>386.38900999999998</v>
      </c>
    </row>
    <row r="1694" spans="1:5" x14ac:dyDescent="0.25">
      <c r="A1694" t="s">
        <v>4639</v>
      </c>
      <c r="B1694" t="s">
        <v>4640</v>
      </c>
      <c r="C1694" t="s">
        <v>4639</v>
      </c>
      <c r="D1694">
        <v>4</v>
      </c>
      <c r="E1694">
        <v>386.53197999999998</v>
      </c>
    </row>
    <row r="1695" spans="1:5" x14ac:dyDescent="0.25">
      <c r="A1695" t="s">
        <v>4641</v>
      </c>
      <c r="B1695" t="s">
        <v>4642</v>
      </c>
      <c r="C1695" t="s">
        <v>4641</v>
      </c>
      <c r="D1695">
        <v>4</v>
      </c>
      <c r="E1695">
        <v>386.66399999999999</v>
      </c>
    </row>
    <row r="1696" spans="1:5" x14ac:dyDescent="0.25">
      <c r="A1696" t="s">
        <v>4643</v>
      </c>
      <c r="B1696" t="s">
        <v>4644</v>
      </c>
      <c r="C1696" t="s">
        <v>4643</v>
      </c>
      <c r="D1696">
        <v>3</v>
      </c>
      <c r="E1696">
        <v>386.79998999999998</v>
      </c>
    </row>
    <row r="1697" spans="1:5" x14ac:dyDescent="0.25">
      <c r="A1697" t="s">
        <v>4645</v>
      </c>
      <c r="B1697" t="s">
        <v>4646</v>
      </c>
      <c r="C1697" t="s">
        <v>4645</v>
      </c>
      <c r="D1697">
        <v>2</v>
      </c>
      <c r="E1697">
        <v>387.19400000000002</v>
      </c>
    </row>
    <row r="1698" spans="1:5" x14ac:dyDescent="0.25">
      <c r="A1698" t="s">
        <v>4647</v>
      </c>
      <c r="B1698" t="s">
        <v>4648</v>
      </c>
      <c r="C1698" t="s">
        <v>4647</v>
      </c>
      <c r="D1698">
        <v>3</v>
      </c>
      <c r="E1698">
        <v>387.82299999999998</v>
      </c>
    </row>
    <row r="1699" spans="1:5" x14ac:dyDescent="0.25">
      <c r="A1699" t="s">
        <v>4649</v>
      </c>
      <c r="B1699" t="s">
        <v>4650</v>
      </c>
      <c r="C1699" t="s">
        <v>4649</v>
      </c>
      <c r="D1699">
        <v>3</v>
      </c>
      <c r="E1699">
        <v>387.86297999999999</v>
      </c>
    </row>
    <row r="1700" spans="1:5" x14ac:dyDescent="0.25">
      <c r="A1700" t="s">
        <v>4651</v>
      </c>
      <c r="B1700" t="s">
        <v>4652</v>
      </c>
      <c r="C1700" t="s">
        <v>4651</v>
      </c>
      <c r="D1700">
        <v>3</v>
      </c>
      <c r="E1700">
        <v>388.53100999999998</v>
      </c>
    </row>
    <row r="1701" spans="1:5" x14ac:dyDescent="0.25">
      <c r="A1701" t="s">
        <v>4653</v>
      </c>
      <c r="B1701" t="s">
        <v>4654</v>
      </c>
      <c r="C1701" t="s">
        <v>4653</v>
      </c>
      <c r="D1701">
        <v>3</v>
      </c>
      <c r="E1701">
        <v>388.89398</v>
      </c>
    </row>
    <row r="1702" spans="1:5" x14ac:dyDescent="0.25">
      <c r="A1702" t="s">
        <v>4655</v>
      </c>
      <c r="B1702" t="s">
        <v>4656</v>
      </c>
      <c r="C1702" t="s">
        <v>4655</v>
      </c>
      <c r="D1702">
        <v>1</v>
      </c>
      <c r="E1702">
        <v>388.92998999999998</v>
      </c>
    </row>
    <row r="1703" spans="1:5" x14ac:dyDescent="0.25">
      <c r="A1703" t="s">
        <v>4657</v>
      </c>
      <c r="B1703" t="s">
        <v>4658</v>
      </c>
      <c r="C1703" t="s">
        <v>4657</v>
      </c>
      <c r="D1703">
        <v>2</v>
      </c>
      <c r="E1703">
        <v>389.08600000000001</v>
      </c>
    </row>
    <row r="1704" spans="1:5" x14ac:dyDescent="0.25">
      <c r="A1704" t="s">
        <v>4659</v>
      </c>
      <c r="B1704" t="s">
        <v>4660</v>
      </c>
      <c r="C1704" t="s">
        <v>4659</v>
      </c>
      <c r="D1704">
        <v>1</v>
      </c>
      <c r="E1704">
        <v>390.56400000000002</v>
      </c>
    </row>
    <row r="1705" spans="1:5" x14ac:dyDescent="0.25">
      <c r="A1705" t="s">
        <v>4661</v>
      </c>
      <c r="B1705" t="s">
        <v>4662</v>
      </c>
      <c r="C1705" t="s">
        <v>4661</v>
      </c>
      <c r="D1705">
        <v>1</v>
      </c>
      <c r="E1705">
        <v>390.56400000000002</v>
      </c>
    </row>
    <row r="1706" spans="1:5" x14ac:dyDescent="0.25">
      <c r="A1706" t="s">
        <v>4663</v>
      </c>
      <c r="B1706" t="s">
        <v>4664</v>
      </c>
      <c r="C1706" t="s">
        <v>4663</v>
      </c>
      <c r="D1706">
        <v>1</v>
      </c>
      <c r="E1706">
        <v>390.56400000000002</v>
      </c>
    </row>
    <row r="1707" spans="1:5" x14ac:dyDescent="0.25">
      <c r="A1707" t="s">
        <v>4665</v>
      </c>
      <c r="B1707" t="s">
        <v>4666</v>
      </c>
      <c r="C1707" t="s">
        <v>4665</v>
      </c>
      <c r="D1707">
        <v>4</v>
      </c>
      <c r="E1707">
        <v>390.65600999999998</v>
      </c>
    </row>
    <row r="1708" spans="1:5" x14ac:dyDescent="0.25">
      <c r="A1708" t="s">
        <v>4667</v>
      </c>
      <c r="B1708" t="s">
        <v>4668</v>
      </c>
      <c r="C1708" t="s">
        <v>4667</v>
      </c>
      <c r="D1708">
        <v>3</v>
      </c>
      <c r="E1708">
        <v>391.29397999999998</v>
      </c>
    </row>
    <row r="1709" spans="1:5" x14ac:dyDescent="0.25">
      <c r="A1709" t="s">
        <v>4669</v>
      </c>
      <c r="B1709" t="s">
        <v>4670</v>
      </c>
      <c r="C1709" t="s">
        <v>4669</v>
      </c>
      <c r="D1709">
        <v>4</v>
      </c>
      <c r="E1709">
        <v>391.57199000000003</v>
      </c>
    </row>
    <row r="1710" spans="1:5" x14ac:dyDescent="0.25">
      <c r="A1710" t="s">
        <v>4671</v>
      </c>
      <c r="B1710" t="s">
        <v>4672</v>
      </c>
      <c r="C1710" t="s">
        <v>4671</v>
      </c>
      <c r="D1710">
        <v>2</v>
      </c>
      <c r="E1710">
        <v>393.85199</v>
      </c>
    </row>
    <row r="1711" spans="1:5" x14ac:dyDescent="0.25">
      <c r="A1711" t="s">
        <v>4673</v>
      </c>
      <c r="B1711" t="s">
        <v>4674</v>
      </c>
      <c r="C1711" t="s">
        <v>4673</v>
      </c>
      <c r="D1711">
        <v>1</v>
      </c>
      <c r="E1711">
        <v>394.01801</v>
      </c>
    </row>
    <row r="1712" spans="1:5" x14ac:dyDescent="0.25">
      <c r="A1712" t="s">
        <v>4675</v>
      </c>
      <c r="B1712" t="s">
        <v>4676</v>
      </c>
      <c r="C1712" t="s">
        <v>4675</v>
      </c>
      <c r="D1712">
        <v>3</v>
      </c>
      <c r="E1712">
        <v>394.25400000000002</v>
      </c>
    </row>
    <row r="1713" spans="1:5" x14ac:dyDescent="0.25">
      <c r="A1713" t="s">
        <v>4677</v>
      </c>
      <c r="B1713" t="s">
        <v>4678</v>
      </c>
      <c r="C1713" t="s">
        <v>4677</v>
      </c>
      <c r="D1713">
        <v>3</v>
      </c>
      <c r="E1713">
        <v>394.29897999999997</v>
      </c>
    </row>
    <row r="1714" spans="1:5" x14ac:dyDescent="0.25">
      <c r="A1714" t="s">
        <v>4679</v>
      </c>
      <c r="B1714" t="s">
        <v>4680</v>
      </c>
      <c r="C1714" t="s">
        <v>4679</v>
      </c>
      <c r="D1714">
        <v>2</v>
      </c>
      <c r="E1714">
        <v>394.38799999999998</v>
      </c>
    </row>
    <row r="1715" spans="1:5" x14ac:dyDescent="0.25">
      <c r="A1715" t="s">
        <v>4681</v>
      </c>
      <c r="B1715" t="s">
        <v>4682</v>
      </c>
      <c r="C1715" t="s">
        <v>4681</v>
      </c>
      <c r="D1715">
        <v>5</v>
      </c>
      <c r="E1715">
        <v>394.423</v>
      </c>
    </row>
    <row r="1716" spans="1:5" x14ac:dyDescent="0.25">
      <c r="A1716" t="s">
        <v>4683</v>
      </c>
      <c r="B1716" t="s">
        <v>4684</v>
      </c>
      <c r="C1716" t="s">
        <v>4683</v>
      </c>
      <c r="D1716">
        <v>4</v>
      </c>
      <c r="E1716">
        <v>394.47501</v>
      </c>
    </row>
    <row r="1717" spans="1:5" x14ac:dyDescent="0.25">
      <c r="A1717" t="s">
        <v>4685</v>
      </c>
      <c r="B1717" t="s">
        <v>4686</v>
      </c>
      <c r="C1717" t="s">
        <v>4685</v>
      </c>
      <c r="D1717">
        <v>3</v>
      </c>
      <c r="E1717">
        <v>394.51497999999998</v>
      </c>
    </row>
    <row r="1718" spans="1:5" x14ac:dyDescent="0.25">
      <c r="A1718" t="s">
        <v>4687</v>
      </c>
      <c r="B1718" t="s">
        <v>4688</v>
      </c>
      <c r="C1718" t="s">
        <v>4687</v>
      </c>
      <c r="D1718">
        <v>4</v>
      </c>
      <c r="E1718">
        <v>394.59598</v>
      </c>
    </row>
    <row r="1719" spans="1:5" x14ac:dyDescent="0.25">
      <c r="A1719" t="s">
        <v>4689</v>
      </c>
      <c r="B1719" t="s">
        <v>4690</v>
      </c>
      <c r="C1719" t="s">
        <v>4689</v>
      </c>
      <c r="D1719">
        <v>2</v>
      </c>
      <c r="E1719">
        <v>395.24898999999999</v>
      </c>
    </row>
    <row r="1720" spans="1:5" x14ac:dyDescent="0.25">
      <c r="A1720" t="s">
        <v>4691</v>
      </c>
      <c r="B1720" t="s">
        <v>4692</v>
      </c>
      <c r="C1720" t="s">
        <v>4691</v>
      </c>
      <c r="D1720">
        <v>2</v>
      </c>
      <c r="E1720">
        <v>395.327</v>
      </c>
    </row>
    <row r="1721" spans="1:5" x14ac:dyDescent="0.25">
      <c r="A1721" t="s">
        <v>4693</v>
      </c>
      <c r="B1721" t="s">
        <v>4694</v>
      </c>
      <c r="C1721" t="s">
        <v>4693</v>
      </c>
      <c r="D1721">
        <v>7</v>
      </c>
      <c r="E1721">
        <v>395.47899999999998</v>
      </c>
    </row>
    <row r="1722" spans="1:5" x14ac:dyDescent="0.25">
      <c r="A1722" t="s">
        <v>4695</v>
      </c>
      <c r="B1722" t="s">
        <v>4696</v>
      </c>
      <c r="C1722" t="s">
        <v>4695</v>
      </c>
      <c r="D1722">
        <v>1</v>
      </c>
      <c r="E1722">
        <v>395.65197999999998</v>
      </c>
    </row>
    <row r="1723" spans="1:5" x14ac:dyDescent="0.25">
      <c r="A1723" t="s">
        <v>4697</v>
      </c>
      <c r="B1723" t="s">
        <v>4698</v>
      </c>
      <c r="C1723" t="s">
        <v>4697</v>
      </c>
      <c r="D1723">
        <v>2</v>
      </c>
      <c r="E1723">
        <v>396.38</v>
      </c>
    </row>
    <row r="1724" spans="1:5" x14ac:dyDescent="0.25">
      <c r="A1724" t="s">
        <v>4699</v>
      </c>
      <c r="B1724" t="s">
        <v>4700</v>
      </c>
      <c r="C1724" t="s">
        <v>4699</v>
      </c>
      <c r="D1724">
        <v>4</v>
      </c>
      <c r="E1724">
        <v>396.50698999999997</v>
      </c>
    </row>
    <row r="1725" spans="1:5" x14ac:dyDescent="0.25">
      <c r="A1725" t="s">
        <v>4701</v>
      </c>
      <c r="B1725" t="s">
        <v>4702</v>
      </c>
      <c r="C1725" t="s">
        <v>4701</v>
      </c>
      <c r="D1725">
        <v>3</v>
      </c>
      <c r="E1725">
        <v>396.65899999999999</v>
      </c>
    </row>
    <row r="1726" spans="1:5" x14ac:dyDescent="0.25">
      <c r="A1726" t="s">
        <v>4703</v>
      </c>
      <c r="B1726" t="s">
        <v>4704</v>
      </c>
      <c r="C1726" t="s">
        <v>4703</v>
      </c>
      <c r="D1726">
        <v>2</v>
      </c>
      <c r="E1726">
        <v>396.95299999999997</v>
      </c>
    </row>
    <row r="1727" spans="1:5" x14ac:dyDescent="0.25">
      <c r="A1727" t="s">
        <v>4705</v>
      </c>
      <c r="B1727" t="s">
        <v>4706</v>
      </c>
      <c r="C1727" t="s">
        <v>4705</v>
      </c>
      <c r="D1727">
        <v>2</v>
      </c>
      <c r="E1727">
        <v>397.38799999999998</v>
      </c>
    </row>
    <row r="1728" spans="1:5" x14ac:dyDescent="0.25">
      <c r="A1728" t="s">
        <v>4707</v>
      </c>
      <c r="B1728" t="s">
        <v>4708</v>
      </c>
      <c r="C1728" t="s">
        <v>4707</v>
      </c>
      <c r="D1728">
        <v>3</v>
      </c>
      <c r="E1728">
        <v>397.39098999999999</v>
      </c>
    </row>
    <row r="1729" spans="1:5" x14ac:dyDescent="0.25">
      <c r="A1729" t="s">
        <v>4709</v>
      </c>
      <c r="B1729" t="s">
        <v>4710</v>
      </c>
      <c r="C1729" t="s">
        <v>4709</v>
      </c>
      <c r="D1729">
        <v>1</v>
      </c>
      <c r="E1729">
        <v>397.52100000000002</v>
      </c>
    </row>
    <row r="1730" spans="1:5" x14ac:dyDescent="0.25">
      <c r="A1730" t="s">
        <v>4711</v>
      </c>
      <c r="B1730" t="s">
        <v>4712</v>
      </c>
      <c r="C1730" t="s">
        <v>4711</v>
      </c>
      <c r="D1730">
        <v>3</v>
      </c>
      <c r="E1730">
        <v>397.78399999999999</v>
      </c>
    </row>
    <row r="1731" spans="1:5" x14ac:dyDescent="0.25">
      <c r="A1731" t="s">
        <v>4713</v>
      </c>
      <c r="B1731" t="s">
        <v>4714</v>
      </c>
      <c r="C1731" t="s">
        <v>4713</v>
      </c>
      <c r="D1731">
        <v>2</v>
      </c>
      <c r="E1731">
        <v>397.858</v>
      </c>
    </row>
    <row r="1732" spans="1:5" x14ac:dyDescent="0.25">
      <c r="A1732" t="s">
        <v>4715</v>
      </c>
      <c r="B1732" t="s">
        <v>4716</v>
      </c>
      <c r="C1732" t="s">
        <v>4715</v>
      </c>
      <c r="D1732">
        <v>4</v>
      </c>
      <c r="E1732">
        <v>398.452</v>
      </c>
    </row>
    <row r="1733" spans="1:5" x14ac:dyDescent="0.25">
      <c r="A1733" t="s">
        <v>4717</v>
      </c>
      <c r="B1733" t="s">
        <v>4718</v>
      </c>
      <c r="C1733" t="s">
        <v>4717</v>
      </c>
      <c r="D1733">
        <v>2</v>
      </c>
      <c r="E1733">
        <v>398.52298000000002</v>
      </c>
    </row>
    <row r="1734" spans="1:5" x14ac:dyDescent="0.25">
      <c r="A1734" t="s">
        <v>4719</v>
      </c>
      <c r="B1734" t="s">
        <v>631</v>
      </c>
      <c r="C1734" t="s">
        <v>4719</v>
      </c>
      <c r="D1734">
        <v>3</v>
      </c>
      <c r="E1734">
        <v>399.44299000000001</v>
      </c>
    </row>
    <row r="1735" spans="1:5" x14ac:dyDescent="0.25">
      <c r="A1735" t="s">
        <v>4720</v>
      </c>
      <c r="B1735" t="s">
        <v>4721</v>
      </c>
      <c r="C1735" t="s">
        <v>4720</v>
      </c>
      <c r="D1735">
        <v>1</v>
      </c>
      <c r="E1735">
        <v>399.53600999999998</v>
      </c>
    </row>
    <row r="1736" spans="1:5" x14ac:dyDescent="0.25">
      <c r="A1736" t="s">
        <v>4722</v>
      </c>
      <c r="B1736" t="s">
        <v>4723</v>
      </c>
      <c r="C1736" t="s">
        <v>4722</v>
      </c>
      <c r="D1736">
        <v>2</v>
      </c>
      <c r="E1736">
        <v>400.14398</v>
      </c>
    </row>
    <row r="1737" spans="1:5" x14ac:dyDescent="0.25">
      <c r="A1737" t="s">
        <v>4724</v>
      </c>
      <c r="B1737" t="s">
        <v>4725</v>
      </c>
      <c r="C1737" t="s">
        <v>4724</v>
      </c>
      <c r="D1737">
        <v>5</v>
      </c>
      <c r="E1737">
        <v>400.47501</v>
      </c>
    </row>
    <row r="1738" spans="1:5" x14ac:dyDescent="0.25">
      <c r="A1738" t="s">
        <v>4726</v>
      </c>
      <c r="B1738" t="s">
        <v>4727</v>
      </c>
      <c r="C1738" t="s">
        <v>4726</v>
      </c>
      <c r="D1738">
        <v>3</v>
      </c>
      <c r="E1738">
        <v>400.47501</v>
      </c>
    </row>
    <row r="1739" spans="1:5" x14ac:dyDescent="0.25">
      <c r="A1739" t="s">
        <v>4728</v>
      </c>
      <c r="B1739" t="s">
        <v>4729</v>
      </c>
      <c r="C1739" t="s">
        <v>4728</v>
      </c>
      <c r="D1739">
        <v>4</v>
      </c>
      <c r="E1739">
        <v>400.60300000000001</v>
      </c>
    </row>
    <row r="1740" spans="1:5" x14ac:dyDescent="0.25">
      <c r="A1740" t="s">
        <v>4730</v>
      </c>
      <c r="B1740" t="s">
        <v>4731</v>
      </c>
      <c r="C1740" t="s">
        <v>4730</v>
      </c>
      <c r="D1740">
        <v>3</v>
      </c>
      <c r="E1740">
        <v>400.64699999999999</v>
      </c>
    </row>
    <row r="1741" spans="1:5" x14ac:dyDescent="0.25">
      <c r="A1741" t="s">
        <v>4732</v>
      </c>
      <c r="B1741" t="s">
        <v>4733</v>
      </c>
      <c r="C1741" t="s">
        <v>4732</v>
      </c>
      <c r="D1741">
        <v>2</v>
      </c>
      <c r="E1741">
        <v>400.82299999999998</v>
      </c>
    </row>
    <row r="1742" spans="1:5" x14ac:dyDescent="0.25">
      <c r="A1742" t="s">
        <v>4734</v>
      </c>
      <c r="B1742" t="s">
        <v>4735</v>
      </c>
      <c r="C1742" t="s">
        <v>4734</v>
      </c>
      <c r="D1742">
        <v>1</v>
      </c>
      <c r="E1742">
        <v>401.41998000000001</v>
      </c>
    </row>
    <row r="1743" spans="1:5" x14ac:dyDescent="0.25">
      <c r="A1743" t="s">
        <v>4736</v>
      </c>
      <c r="B1743" t="s">
        <v>4737</v>
      </c>
      <c r="C1743" t="s">
        <v>4736</v>
      </c>
      <c r="D1743">
        <v>1</v>
      </c>
      <c r="E1743">
        <v>402.57199000000003</v>
      </c>
    </row>
    <row r="1744" spans="1:5" x14ac:dyDescent="0.25">
      <c r="A1744" t="s">
        <v>4738</v>
      </c>
      <c r="B1744" t="s">
        <v>4739</v>
      </c>
      <c r="C1744" t="s">
        <v>4738</v>
      </c>
      <c r="D1744">
        <v>3</v>
      </c>
      <c r="E1744">
        <v>402.81</v>
      </c>
    </row>
    <row r="1745" spans="1:5" x14ac:dyDescent="0.25">
      <c r="A1745" t="s">
        <v>4740</v>
      </c>
      <c r="B1745" t="s">
        <v>4741</v>
      </c>
      <c r="C1745" t="s">
        <v>4740</v>
      </c>
      <c r="D1745">
        <v>1</v>
      </c>
      <c r="E1745">
        <v>403.11398000000003</v>
      </c>
    </row>
    <row r="1746" spans="1:5" x14ac:dyDescent="0.25">
      <c r="A1746" t="s">
        <v>4742</v>
      </c>
      <c r="B1746" t="s">
        <v>4743</v>
      </c>
      <c r="C1746" t="s">
        <v>4742</v>
      </c>
      <c r="D1746">
        <v>3</v>
      </c>
      <c r="E1746">
        <v>403.26497999999998</v>
      </c>
    </row>
    <row r="1747" spans="1:5" x14ac:dyDescent="0.25">
      <c r="A1747" t="s">
        <v>4744</v>
      </c>
      <c r="B1747" t="s">
        <v>4745</v>
      </c>
      <c r="C1747" t="s">
        <v>4744</v>
      </c>
      <c r="D1747">
        <v>3</v>
      </c>
      <c r="E1747">
        <v>403.39398</v>
      </c>
    </row>
    <row r="1748" spans="1:5" x14ac:dyDescent="0.25">
      <c r="A1748" t="s">
        <v>4746</v>
      </c>
      <c r="B1748" t="s">
        <v>4747</v>
      </c>
      <c r="C1748" t="s">
        <v>4746</v>
      </c>
      <c r="D1748">
        <v>2</v>
      </c>
      <c r="E1748">
        <v>403.47998000000001</v>
      </c>
    </row>
    <row r="1749" spans="1:5" x14ac:dyDescent="0.25">
      <c r="A1749" t="s">
        <v>4748</v>
      </c>
      <c r="B1749" t="s">
        <v>4749</v>
      </c>
      <c r="C1749" t="s">
        <v>4748</v>
      </c>
      <c r="D1749">
        <v>3</v>
      </c>
      <c r="E1749">
        <v>403.88598999999999</v>
      </c>
    </row>
    <row r="1750" spans="1:5" x14ac:dyDescent="0.25">
      <c r="A1750" t="s">
        <v>4750</v>
      </c>
      <c r="B1750" t="s">
        <v>4751</v>
      </c>
      <c r="C1750" t="s">
        <v>4750</v>
      </c>
      <c r="D1750">
        <v>3</v>
      </c>
      <c r="E1750">
        <v>404.54700000000003</v>
      </c>
    </row>
    <row r="1751" spans="1:5" x14ac:dyDescent="0.25">
      <c r="A1751" t="s">
        <v>4752</v>
      </c>
      <c r="B1751" t="s">
        <v>4753</v>
      </c>
      <c r="C1751" t="s">
        <v>4752</v>
      </c>
      <c r="D1751">
        <v>2</v>
      </c>
      <c r="E1751">
        <v>404.89098999999999</v>
      </c>
    </row>
    <row r="1752" spans="1:5" x14ac:dyDescent="0.25">
      <c r="A1752" t="s">
        <v>4754</v>
      </c>
      <c r="B1752" t="s">
        <v>4755</v>
      </c>
      <c r="C1752" t="s">
        <v>4754</v>
      </c>
      <c r="D1752">
        <v>3</v>
      </c>
      <c r="E1752">
        <v>405.38699000000003</v>
      </c>
    </row>
    <row r="1753" spans="1:5" x14ac:dyDescent="0.25">
      <c r="A1753" t="s">
        <v>4756</v>
      </c>
      <c r="B1753" t="s">
        <v>4757</v>
      </c>
      <c r="C1753" t="s">
        <v>4756</v>
      </c>
      <c r="D1753">
        <v>3</v>
      </c>
      <c r="E1753">
        <v>405.41098</v>
      </c>
    </row>
    <row r="1754" spans="1:5" x14ac:dyDescent="0.25">
      <c r="A1754" t="s">
        <v>4758</v>
      </c>
      <c r="B1754" t="s">
        <v>4759</v>
      </c>
      <c r="C1754" t="s">
        <v>4758</v>
      </c>
      <c r="D1754">
        <v>4</v>
      </c>
      <c r="E1754">
        <v>406.26898</v>
      </c>
    </row>
    <row r="1755" spans="1:5" x14ac:dyDescent="0.25">
      <c r="A1755" t="s">
        <v>4760</v>
      </c>
      <c r="B1755" t="s">
        <v>4761</v>
      </c>
      <c r="C1755" t="s">
        <v>4760</v>
      </c>
      <c r="D1755">
        <v>2</v>
      </c>
      <c r="E1755">
        <v>406.32098000000002</v>
      </c>
    </row>
    <row r="1756" spans="1:5" x14ac:dyDescent="0.25">
      <c r="A1756" t="s">
        <v>4762</v>
      </c>
      <c r="B1756" t="s">
        <v>4763</v>
      </c>
      <c r="C1756" t="s">
        <v>4762</v>
      </c>
      <c r="D1756">
        <v>2</v>
      </c>
      <c r="E1756">
        <v>406.90697999999998</v>
      </c>
    </row>
    <row r="1757" spans="1:5" x14ac:dyDescent="0.25">
      <c r="A1757" t="s">
        <v>4764</v>
      </c>
      <c r="B1757" t="s">
        <v>4765</v>
      </c>
      <c r="C1757" t="s">
        <v>4764</v>
      </c>
      <c r="D1757">
        <v>3</v>
      </c>
      <c r="E1757">
        <v>406.97699</v>
      </c>
    </row>
    <row r="1758" spans="1:5" x14ac:dyDescent="0.25">
      <c r="A1758" t="s">
        <v>4766</v>
      </c>
      <c r="B1758" t="s">
        <v>4767</v>
      </c>
      <c r="C1758" t="s">
        <v>4766</v>
      </c>
      <c r="D1758">
        <v>3</v>
      </c>
      <c r="E1758">
        <v>406.97699</v>
      </c>
    </row>
    <row r="1759" spans="1:5" x14ac:dyDescent="0.25">
      <c r="A1759" t="s">
        <v>4768</v>
      </c>
      <c r="B1759" t="s">
        <v>4769</v>
      </c>
      <c r="C1759" t="s">
        <v>4768</v>
      </c>
      <c r="D1759">
        <v>2</v>
      </c>
      <c r="E1759">
        <v>407.55200000000002</v>
      </c>
    </row>
    <row r="1760" spans="1:5" x14ac:dyDescent="0.25">
      <c r="A1760" t="s">
        <v>4770</v>
      </c>
      <c r="B1760" t="s">
        <v>4771</v>
      </c>
      <c r="C1760" t="s">
        <v>4770</v>
      </c>
      <c r="D1760">
        <v>2</v>
      </c>
      <c r="E1760">
        <v>408.37598000000003</v>
      </c>
    </row>
    <row r="1761" spans="1:5" x14ac:dyDescent="0.25">
      <c r="A1761" t="s">
        <v>4772</v>
      </c>
      <c r="B1761" t="s">
        <v>4773</v>
      </c>
      <c r="C1761" t="s">
        <v>4772</v>
      </c>
      <c r="D1761">
        <v>2</v>
      </c>
      <c r="E1761">
        <v>409.40298000000001</v>
      </c>
    </row>
    <row r="1762" spans="1:5" x14ac:dyDescent="0.25">
      <c r="A1762" t="s">
        <v>4774</v>
      </c>
      <c r="B1762" t="s">
        <v>4775</v>
      </c>
      <c r="C1762" t="s">
        <v>4774</v>
      </c>
      <c r="D1762">
        <v>2</v>
      </c>
      <c r="E1762">
        <v>409.40298000000001</v>
      </c>
    </row>
    <row r="1763" spans="1:5" x14ac:dyDescent="0.25">
      <c r="A1763" t="s">
        <v>4776</v>
      </c>
      <c r="B1763" t="s">
        <v>4777</v>
      </c>
      <c r="C1763" t="s">
        <v>4776</v>
      </c>
      <c r="D1763">
        <v>2</v>
      </c>
      <c r="E1763">
        <v>410.40697999999998</v>
      </c>
    </row>
    <row r="1764" spans="1:5" x14ac:dyDescent="0.25">
      <c r="A1764" t="s">
        <v>4778</v>
      </c>
      <c r="B1764" t="s">
        <v>4779</v>
      </c>
      <c r="C1764" t="s">
        <v>4778</v>
      </c>
      <c r="D1764">
        <v>5</v>
      </c>
      <c r="E1764">
        <v>410.42200000000003</v>
      </c>
    </row>
    <row r="1765" spans="1:5" x14ac:dyDescent="0.25">
      <c r="A1765" t="s">
        <v>4780</v>
      </c>
      <c r="B1765" t="s">
        <v>4781</v>
      </c>
      <c r="C1765" t="s">
        <v>4780</v>
      </c>
      <c r="D1765">
        <v>2</v>
      </c>
      <c r="E1765">
        <v>410.53500000000003</v>
      </c>
    </row>
    <row r="1766" spans="1:5" x14ac:dyDescent="0.25">
      <c r="A1766" t="s">
        <v>4782</v>
      </c>
      <c r="B1766" t="s">
        <v>4783</v>
      </c>
      <c r="C1766" t="s">
        <v>4782</v>
      </c>
      <c r="D1766">
        <v>3</v>
      </c>
      <c r="E1766">
        <v>411.32497999999998</v>
      </c>
    </row>
    <row r="1767" spans="1:5" x14ac:dyDescent="0.25">
      <c r="A1767" t="s">
        <v>4784</v>
      </c>
      <c r="B1767" t="s">
        <v>4785</v>
      </c>
      <c r="C1767" t="s">
        <v>4784</v>
      </c>
      <c r="D1767">
        <v>3</v>
      </c>
      <c r="E1767">
        <v>411.74399</v>
      </c>
    </row>
    <row r="1768" spans="1:5" x14ac:dyDescent="0.25">
      <c r="A1768" t="s">
        <v>4786</v>
      </c>
      <c r="B1768" t="s">
        <v>4787</v>
      </c>
      <c r="C1768" t="s">
        <v>4786</v>
      </c>
      <c r="D1768">
        <v>2</v>
      </c>
      <c r="E1768">
        <v>412.07098000000002</v>
      </c>
    </row>
    <row r="1769" spans="1:5" x14ac:dyDescent="0.25">
      <c r="A1769" t="s">
        <v>4788</v>
      </c>
      <c r="B1769" t="s">
        <v>4789</v>
      </c>
      <c r="C1769" t="s">
        <v>4788</v>
      </c>
      <c r="D1769">
        <v>2</v>
      </c>
      <c r="E1769">
        <v>412.19497999999999</v>
      </c>
    </row>
    <row r="1770" spans="1:5" x14ac:dyDescent="0.25">
      <c r="A1770" t="s">
        <v>4790</v>
      </c>
      <c r="B1770" t="s">
        <v>4791</v>
      </c>
      <c r="C1770" t="s">
        <v>4790</v>
      </c>
      <c r="D1770">
        <v>2</v>
      </c>
      <c r="E1770">
        <v>412.40298000000001</v>
      </c>
    </row>
    <row r="1771" spans="1:5" x14ac:dyDescent="0.25">
      <c r="A1771" t="s">
        <v>4792</v>
      </c>
      <c r="B1771" t="s">
        <v>4793</v>
      </c>
      <c r="C1771" t="s">
        <v>4792</v>
      </c>
      <c r="D1771">
        <v>2</v>
      </c>
      <c r="E1771">
        <v>412.50299000000001</v>
      </c>
    </row>
    <row r="1772" spans="1:5" x14ac:dyDescent="0.25">
      <c r="A1772" t="s">
        <v>4794</v>
      </c>
      <c r="B1772" t="s">
        <v>4795</v>
      </c>
      <c r="C1772" t="s">
        <v>4794</v>
      </c>
      <c r="D1772">
        <v>5</v>
      </c>
      <c r="E1772">
        <v>412.61398000000003</v>
      </c>
    </row>
    <row r="1773" spans="1:5" x14ac:dyDescent="0.25">
      <c r="A1773" t="s">
        <v>4796</v>
      </c>
      <c r="B1773" t="s">
        <v>4797</v>
      </c>
      <c r="C1773" t="s">
        <v>4796</v>
      </c>
      <c r="D1773">
        <v>3</v>
      </c>
      <c r="E1773">
        <v>412.65798999999998</v>
      </c>
    </row>
    <row r="1774" spans="1:5" x14ac:dyDescent="0.25">
      <c r="A1774" t="s">
        <v>4798</v>
      </c>
      <c r="B1774" t="s">
        <v>4799</v>
      </c>
      <c r="C1774" t="s">
        <v>4798</v>
      </c>
      <c r="D1774">
        <v>1</v>
      </c>
      <c r="E1774">
        <v>412.99898999999999</v>
      </c>
    </row>
    <row r="1775" spans="1:5" x14ac:dyDescent="0.25">
      <c r="A1775" t="s">
        <v>4800</v>
      </c>
      <c r="B1775" t="s">
        <v>4801</v>
      </c>
      <c r="C1775" t="s">
        <v>4800</v>
      </c>
      <c r="D1775">
        <v>2</v>
      </c>
      <c r="E1775">
        <v>413.17899</v>
      </c>
    </row>
    <row r="1776" spans="1:5" x14ac:dyDescent="0.25">
      <c r="A1776" t="s">
        <v>4802</v>
      </c>
      <c r="B1776" t="s">
        <v>4803</v>
      </c>
      <c r="C1776" t="s">
        <v>4802</v>
      </c>
      <c r="D1776">
        <v>2</v>
      </c>
      <c r="E1776">
        <v>413.39098999999999</v>
      </c>
    </row>
    <row r="1777" spans="1:5" x14ac:dyDescent="0.25">
      <c r="A1777" t="s">
        <v>4804</v>
      </c>
      <c r="B1777" t="s">
        <v>4805</v>
      </c>
      <c r="C1777" t="s">
        <v>4804</v>
      </c>
      <c r="D1777">
        <v>1</v>
      </c>
      <c r="E1777">
        <v>413.53098</v>
      </c>
    </row>
    <row r="1778" spans="1:5" x14ac:dyDescent="0.25">
      <c r="A1778" t="s">
        <v>4806</v>
      </c>
      <c r="B1778" t="s">
        <v>4807</v>
      </c>
      <c r="C1778" t="s">
        <v>4806</v>
      </c>
      <c r="D1778">
        <v>3</v>
      </c>
      <c r="E1778">
        <v>413.82199000000003</v>
      </c>
    </row>
    <row r="1779" spans="1:5" x14ac:dyDescent="0.25">
      <c r="A1779" t="s">
        <v>4808</v>
      </c>
      <c r="B1779" t="s">
        <v>4809</v>
      </c>
      <c r="C1779" t="s">
        <v>4808</v>
      </c>
      <c r="D1779">
        <v>2</v>
      </c>
      <c r="E1779">
        <v>414.82598999999999</v>
      </c>
    </row>
    <row r="1780" spans="1:5" x14ac:dyDescent="0.25">
      <c r="A1780" t="s">
        <v>4810</v>
      </c>
      <c r="B1780" t="s">
        <v>4811</v>
      </c>
      <c r="C1780" t="s">
        <v>4810</v>
      </c>
      <c r="D1780">
        <v>2</v>
      </c>
      <c r="E1780">
        <v>415.17498999999998</v>
      </c>
    </row>
    <row r="1781" spans="1:5" x14ac:dyDescent="0.25">
      <c r="A1781" t="s">
        <v>4812</v>
      </c>
      <c r="B1781" t="s">
        <v>4813</v>
      </c>
      <c r="C1781" t="s">
        <v>4812</v>
      </c>
      <c r="D1781">
        <v>2</v>
      </c>
      <c r="E1781">
        <v>415.22298999999998</v>
      </c>
    </row>
    <row r="1782" spans="1:5" x14ac:dyDescent="0.25">
      <c r="A1782" t="s">
        <v>4814</v>
      </c>
      <c r="B1782" t="s">
        <v>4815</v>
      </c>
      <c r="C1782" t="s">
        <v>4814</v>
      </c>
      <c r="D1782">
        <v>3</v>
      </c>
      <c r="E1782">
        <v>415.53399999999999</v>
      </c>
    </row>
    <row r="1783" spans="1:5" x14ac:dyDescent="0.25">
      <c r="A1783" t="s">
        <v>4816</v>
      </c>
      <c r="B1783" t="s">
        <v>4817</v>
      </c>
      <c r="C1783" t="s">
        <v>4816</v>
      </c>
      <c r="D1783">
        <v>2</v>
      </c>
      <c r="E1783">
        <v>416.02399000000003</v>
      </c>
    </row>
    <row r="1784" spans="1:5" x14ac:dyDescent="0.25">
      <c r="A1784" t="s">
        <v>4818</v>
      </c>
      <c r="B1784" t="s">
        <v>4819</v>
      </c>
      <c r="C1784" t="s">
        <v>4818</v>
      </c>
      <c r="D1784">
        <v>3</v>
      </c>
      <c r="E1784">
        <v>416.30399</v>
      </c>
    </row>
    <row r="1785" spans="1:5" x14ac:dyDescent="0.25">
      <c r="A1785" t="s">
        <v>4820</v>
      </c>
      <c r="B1785" t="s">
        <v>4821</v>
      </c>
      <c r="C1785" t="s">
        <v>4820</v>
      </c>
      <c r="D1785">
        <v>3</v>
      </c>
      <c r="E1785">
        <v>416.34899999999999</v>
      </c>
    </row>
    <row r="1786" spans="1:5" x14ac:dyDescent="0.25">
      <c r="A1786" t="s">
        <v>4822</v>
      </c>
      <c r="B1786" t="s">
        <v>4823</v>
      </c>
      <c r="C1786" t="s">
        <v>4822</v>
      </c>
      <c r="D1786">
        <v>5</v>
      </c>
      <c r="E1786">
        <v>416.58199999999999</v>
      </c>
    </row>
    <row r="1787" spans="1:5" x14ac:dyDescent="0.25">
      <c r="A1787" t="s">
        <v>4824</v>
      </c>
      <c r="B1787" t="s">
        <v>4825</v>
      </c>
      <c r="C1787" t="s">
        <v>4824</v>
      </c>
      <c r="D1787">
        <v>2</v>
      </c>
      <c r="E1787">
        <v>417.13598999999999</v>
      </c>
    </row>
    <row r="1788" spans="1:5" x14ac:dyDescent="0.25">
      <c r="A1788" t="s">
        <v>4826</v>
      </c>
      <c r="B1788" t="s">
        <v>4827</v>
      </c>
      <c r="C1788" t="s">
        <v>4826</v>
      </c>
      <c r="D1788">
        <v>3</v>
      </c>
      <c r="E1788">
        <v>418.26098999999999</v>
      </c>
    </row>
    <row r="1789" spans="1:5" x14ac:dyDescent="0.25">
      <c r="A1789" t="s">
        <v>4828</v>
      </c>
      <c r="B1789" t="s">
        <v>4829</v>
      </c>
      <c r="C1789" t="s">
        <v>4828</v>
      </c>
      <c r="D1789">
        <v>2</v>
      </c>
      <c r="E1789">
        <v>418.37601000000001</v>
      </c>
    </row>
    <row r="1790" spans="1:5" x14ac:dyDescent="0.25">
      <c r="A1790" t="s">
        <v>4830</v>
      </c>
      <c r="B1790" t="s">
        <v>4831</v>
      </c>
      <c r="C1790" t="s">
        <v>4830</v>
      </c>
      <c r="D1790">
        <v>2</v>
      </c>
      <c r="E1790">
        <v>418.44598000000002</v>
      </c>
    </row>
    <row r="1791" spans="1:5" x14ac:dyDescent="0.25">
      <c r="A1791" t="s">
        <v>4832</v>
      </c>
      <c r="B1791" t="s">
        <v>4833</v>
      </c>
      <c r="C1791" t="s">
        <v>4832</v>
      </c>
      <c r="D1791">
        <v>1</v>
      </c>
      <c r="E1791">
        <v>418.61797999999999</v>
      </c>
    </row>
    <row r="1792" spans="1:5" x14ac:dyDescent="0.25">
      <c r="A1792" t="s">
        <v>4834</v>
      </c>
      <c r="B1792" t="s">
        <v>4835</v>
      </c>
      <c r="C1792" t="s">
        <v>4834</v>
      </c>
      <c r="D1792">
        <v>2</v>
      </c>
      <c r="E1792">
        <v>418.73599000000002</v>
      </c>
    </row>
    <row r="1793" spans="1:5" x14ac:dyDescent="0.25">
      <c r="A1793" t="s">
        <v>4836</v>
      </c>
      <c r="B1793" t="s">
        <v>4837</v>
      </c>
      <c r="C1793" t="s">
        <v>4836</v>
      </c>
      <c r="D1793">
        <v>3</v>
      </c>
      <c r="E1793">
        <v>419.90798999999998</v>
      </c>
    </row>
    <row r="1794" spans="1:5" x14ac:dyDescent="0.25">
      <c r="A1794" t="s">
        <v>4838</v>
      </c>
      <c r="B1794" t="s">
        <v>4839</v>
      </c>
      <c r="C1794" t="s">
        <v>4838</v>
      </c>
      <c r="D1794">
        <v>3</v>
      </c>
      <c r="E1794">
        <v>419.90798999999998</v>
      </c>
    </row>
    <row r="1795" spans="1:5" x14ac:dyDescent="0.25">
      <c r="A1795" t="s">
        <v>4840</v>
      </c>
      <c r="B1795" t="s">
        <v>4841</v>
      </c>
      <c r="C1795" t="s">
        <v>4840</v>
      </c>
      <c r="D1795">
        <v>4</v>
      </c>
      <c r="E1795">
        <v>420.37799000000001</v>
      </c>
    </row>
    <row r="1796" spans="1:5" x14ac:dyDescent="0.25">
      <c r="A1796" t="s">
        <v>4842</v>
      </c>
      <c r="B1796" t="s">
        <v>4843</v>
      </c>
      <c r="C1796" t="s">
        <v>4842</v>
      </c>
      <c r="D1796">
        <v>3</v>
      </c>
      <c r="E1796">
        <v>420.42599000000001</v>
      </c>
    </row>
    <row r="1797" spans="1:5" x14ac:dyDescent="0.25">
      <c r="A1797" t="s">
        <v>4844</v>
      </c>
      <c r="B1797" t="s">
        <v>4845</v>
      </c>
      <c r="C1797" t="s">
        <v>4844</v>
      </c>
      <c r="D1797">
        <v>3</v>
      </c>
      <c r="E1797">
        <v>421.49698000000001</v>
      </c>
    </row>
    <row r="1798" spans="1:5" x14ac:dyDescent="0.25">
      <c r="A1798" t="s">
        <v>4846</v>
      </c>
      <c r="B1798" t="s">
        <v>4847</v>
      </c>
      <c r="C1798" t="s">
        <v>4846</v>
      </c>
      <c r="D1798">
        <v>2</v>
      </c>
      <c r="E1798">
        <v>421.73397999999997</v>
      </c>
    </row>
    <row r="1799" spans="1:5" x14ac:dyDescent="0.25">
      <c r="A1799" t="s">
        <v>4848</v>
      </c>
      <c r="B1799" t="s">
        <v>4849</v>
      </c>
      <c r="C1799" t="s">
        <v>4848</v>
      </c>
      <c r="D1799">
        <v>3</v>
      </c>
      <c r="E1799">
        <v>422.87398999999999</v>
      </c>
    </row>
    <row r="1800" spans="1:5" x14ac:dyDescent="0.25">
      <c r="A1800" t="s">
        <v>4850</v>
      </c>
      <c r="B1800" t="s">
        <v>4851</v>
      </c>
      <c r="C1800" t="s">
        <v>4850</v>
      </c>
      <c r="D1800">
        <v>3</v>
      </c>
      <c r="E1800">
        <v>423.39398</v>
      </c>
    </row>
    <row r="1801" spans="1:5" x14ac:dyDescent="0.25">
      <c r="A1801" t="s">
        <v>4852</v>
      </c>
      <c r="B1801" t="s">
        <v>4853</v>
      </c>
      <c r="C1801" t="s">
        <v>4852</v>
      </c>
      <c r="D1801">
        <v>2</v>
      </c>
      <c r="E1801">
        <v>423.45398</v>
      </c>
    </row>
    <row r="1802" spans="1:5" x14ac:dyDescent="0.25">
      <c r="A1802" t="s">
        <v>4854</v>
      </c>
      <c r="B1802" t="s">
        <v>4855</v>
      </c>
      <c r="C1802" t="s">
        <v>4854</v>
      </c>
      <c r="D1802">
        <v>2</v>
      </c>
      <c r="E1802">
        <v>423.52600000000001</v>
      </c>
    </row>
    <row r="1803" spans="1:5" x14ac:dyDescent="0.25">
      <c r="A1803" t="s">
        <v>4856</v>
      </c>
      <c r="B1803" t="s">
        <v>4857</v>
      </c>
      <c r="C1803" t="s">
        <v>4856</v>
      </c>
      <c r="D1803">
        <v>3</v>
      </c>
      <c r="E1803">
        <v>423.86797999999999</v>
      </c>
    </row>
    <row r="1804" spans="1:5" x14ac:dyDescent="0.25">
      <c r="A1804" t="s">
        <v>4858</v>
      </c>
      <c r="B1804" t="s">
        <v>4859</v>
      </c>
      <c r="C1804" t="s">
        <v>4858</v>
      </c>
      <c r="D1804">
        <v>2</v>
      </c>
      <c r="E1804">
        <v>426.39098999999999</v>
      </c>
    </row>
    <row r="1805" spans="1:5" x14ac:dyDescent="0.25">
      <c r="A1805" t="s">
        <v>4860</v>
      </c>
      <c r="B1805" t="s">
        <v>4861</v>
      </c>
      <c r="C1805" t="s">
        <v>4860</v>
      </c>
      <c r="D1805">
        <v>1</v>
      </c>
      <c r="E1805">
        <v>428.60998999999998</v>
      </c>
    </row>
    <row r="1806" spans="1:5" x14ac:dyDescent="0.25">
      <c r="A1806" t="s">
        <v>4862</v>
      </c>
      <c r="B1806" t="s">
        <v>4863</v>
      </c>
      <c r="C1806" t="s">
        <v>4862</v>
      </c>
      <c r="D1806">
        <v>4</v>
      </c>
      <c r="E1806">
        <v>428.87198000000001</v>
      </c>
    </row>
    <row r="1807" spans="1:5" x14ac:dyDescent="0.25">
      <c r="A1807" t="s">
        <v>4864</v>
      </c>
      <c r="B1807" t="s">
        <v>4865</v>
      </c>
      <c r="C1807" t="s">
        <v>4864</v>
      </c>
      <c r="D1807">
        <v>3</v>
      </c>
      <c r="E1807">
        <v>429.36498999999998</v>
      </c>
    </row>
    <row r="1808" spans="1:5" x14ac:dyDescent="0.25">
      <c r="A1808" t="s">
        <v>4866</v>
      </c>
      <c r="B1808" t="s">
        <v>4867</v>
      </c>
      <c r="C1808" t="s">
        <v>4866</v>
      </c>
      <c r="D1808">
        <v>3</v>
      </c>
      <c r="E1808">
        <v>429.81598000000002</v>
      </c>
    </row>
    <row r="1809" spans="1:5" x14ac:dyDescent="0.25">
      <c r="A1809" t="s">
        <v>4868</v>
      </c>
      <c r="B1809" t="s">
        <v>4869</v>
      </c>
      <c r="C1809" t="s">
        <v>4868</v>
      </c>
      <c r="D1809">
        <v>1</v>
      </c>
      <c r="E1809">
        <v>430.62598000000003</v>
      </c>
    </row>
    <row r="1810" spans="1:5" x14ac:dyDescent="0.25">
      <c r="A1810" t="s">
        <v>4870</v>
      </c>
      <c r="B1810" t="s">
        <v>4871</v>
      </c>
      <c r="C1810" t="s">
        <v>4870</v>
      </c>
      <c r="D1810">
        <v>3</v>
      </c>
      <c r="E1810">
        <v>431.31900000000002</v>
      </c>
    </row>
    <row r="1811" spans="1:5" x14ac:dyDescent="0.25">
      <c r="A1811" t="s">
        <v>4872</v>
      </c>
      <c r="B1811" t="s">
        <v>4873</v>
      </c>
      <c r="C1811" t="s">
        <v>4872</v>
      </c>
      <c r="D1811">
        <v>2</v>
      </c>
      <c r="E1811">
        <v>431.44997999999998</v>
      </c>
    </row>
    <row r="1812" spans="1:5" x14ac:dyDescent="0.25">
      <c r="A1812" t="s">
        <v>4874</v>
      </c>
      <c r="B1812" t="s">
        <v>4875</v>
      </c>
      <c r="C1812" t="s">
        <v>4874</v>
      </c>
      <c r="D1812">
        <v>2</v>
      </c>
      <c r="E1812">
        <v>431.48498999999998</v>
      </c>
    </row>
    <row r="1813" spans="1:5" x14ac:dyDescent="0.25">
      <c r="A1813" t="s">
        <v>4876</v>
      </c>
      <c r="B1813" t="s">
        <v>4877</v>
      </c>
      <c r="C1813" t="s">
        <v>4876</v>
      </c>
      <c r="D1813">
        <v>2</v>
      </c>
      <c r="E1813">
        <v>432.63</v>
      </c>
    </row>
    <row r="1814" spans="1:5" x14ac:dyDescent="0.25">
      <c r="A1814" t="s">
        <v>4878</v>
      </c>
      <c r="B1814" t="s">
        <v>4879</v>
      </c>
      <c r="C1814" t="s">
        <v>4878</v>
      </c>
      <c r="D1814">
        <v>2</v>
      </c>
      <c r="E1814">
        <v>433.81</v>
      </c>
    </row>
    <row r="1815" spans="1:5" x14ac:dyDescent="0.25">
      <c r="A1815" t="s">
        <v>4880</v>
      </c>
      <c r="B1815" t="s">
        <v>4881</v>
      </c>
      <c r="C1815" t="s">
        <v>4880</v>
      </c>
      <c r="D1815">
        <v>3</v>
      </c>
      <c r="E1815">
        <v>434.29397999999998</v>
      </c>
    </row>
    <row r="1816" spans="1:5" x14ac:dyDescent="0.25">
      <c r="A1816" t="s">
        <v>4882</v>
      </c>
      <c r="B1816" t="s">
        <v>4883</v>
      </c>
      <c r="C1816" t="s">
        <v>4882</v>
      </c>
      <c r="D1816">
        <v>3</v>
      </c>
      <c r="E1816">
        <v>434.44900999999999</v>
      </c>
    </row>
    <row r="1817" spans="1:5" x14ac:dyDescent="0.25">
      <c r="A1817" t="s">
        <v>4884</v>
      </c>
      <c r="B1817" t="s">
        <v>4885</v>
      </c>
      <c r="C1817" t="s">
        <v>4884</v>
      </c>
      <c r="D1817">
        <v>3</v>
      </c>
      <c r="E1817">
        <v>434.44900999999999</v>
      </c>
    </row>
    <row r="1818" spans="1:5" x14ac:dyDescent="0.25">
      <c r="A1818" t="s">
        <v>4886</v>
      </c>
      <c r="B1818" t="s">
        <v>4887</v>
      </c>
      <c r="C1818" t="s">
        <v>4886</v>
      </c>
      <c r="D1818">
        <v>5</v>
      </c>
      <c r="E1818">
        <v>434.50400000000002</v>
      </c>
    </row>
    <row r="1819" spans="1:5" x14ac:dyDescent="0.25">
      <c r="A1819" t="s">
        <v>4888</v>
      </c>
      <c r="B1819" t="s">
        <v>4889</v>
      </c>
      <c r="C1819" t="s">
        <v>4888</v>
      </c>
      <c r="D1819">
        <v>3</v>
      </c>
      <c r="E1819">
        <v>435.58899000000002</v>
      </c>
    </row>
    <row r="1820" spans="1:5" x14ac:dyDescent="0.25">
      <c r="A1820" t="s">
        <v>4890</v>
      </c>
      <c r="B1820" t="s">
        <v>4891</v>
      </c>
      <c r="C1820" t="s">
        <v>4890</v>
      </c>
      <c r="D1820">
        <v>2</v>
      </c>
      <c r="E1820">
        <v>435.82497999999998</v>
      </c>
    </row>
    <row r="1821" spans="1:5" x14ac:dyDescent="0.25">
      <c r="A1821" t="s">
        <v>4892</v>
      </c>
      <c r="B1821" t="s">
        <v>4893</v>
      </c>
      <c r="C1821" t="s">
        <v>4892</v>
      </c>
      <c r="D1821">
        <v>1</v>
      </c>
      <c r="E1821">
        <v>436.98199</v>
      </c>
    </row>
    <row r="1822" spans="1:5" x14ac:dyDescent="0.25">
      <c r="A1822" t="s">
        <v>4894</v>
      </c>
      <c r="B1822" t="s">
        <v>4895</v>
      </c>
      <c r="C1822" t="s">
        <v>4894</v>
      </c>
      <c r="D1822">
        <v>2</v>
      </c>
      <c r="E1822">
        <v>437.15100000000001</v>
      </c>
    </row>
    <row r="1823" spans="1:5" x14ac:dyDescent="0.25">
      <c r="A1823" t="s">
        <v>4896</v>
      </c>
      <c r="B1823" t="s">
        <v>4897</v>
      </c>
      <c r="C1823" t="s">
        <v>4896</v>
      </c>
      <c r="D1823">
        <v>2</v>
      </c>
      <c r="E1823">
        <v>437.75799999999998</v>
      </c>
    </row>
    <row r="1824" spans="1:5" x14ac:dyDescent="0.25">
      <c r="A1824" t="s">
        <v>4898</v>
      </c>
      <c r="B1824" t="s">
        <v>4899</v>
      </c>
      <c r="C1824" t="s">
        <v>4898</v>
      </c>
      <c r="D1824">
        <v>4</v>
      </c>
      <c r="E1824">
        <v>438.31</v>
      </c>
    </row>
    <row r="1825" spans="1:5" x14ac:dyDescent="0.25">
      <c r="A1825" t="s">
        <v>4900</v>
      </c>
      <c r="B1825" t="s">
        <v>4901</v>
      </c>
      <c r="C1825" t="s">
        <v>4900</v>
      </c>
      <c r="D1825">
        <v>3</v>
      </c>
      <c r="E1825">
        <v>438.40399000000002</v>
      </c>
    </row>
    <row r="1826" spans="1:5" x14ac:dyDescent="0.25">
      <c r="A1826" t="s">
        <v>4902</v>
      </c>
      <c r="B1826" t="s">
        <v>4903</v>
      </c>
      <c r="C1826" t="s">
        <v>4902</v>
      </c>
      <c r="D1826">
        <v>2</v>
      </c>
      <c r="E1826">
        <v>439.02499</v>
      </c>
    </row>
    <row r="1827" spans="1:5" x14ac:dyDescent="0.25">
      <c r="A1827" t="s">
        <v>4904</v>
      </c>
      <c r="B1827" t="s">
        <v>4905</v>
      </c>
      <c r="C1827" t="s">
        <v>4904</v>
      </c>
      <c r="D1827">
        <v>3</v>
      </c>
      <c r="E1827">
        <v>439.31900000000002</v>
      </c>
    </row>
    <row r="1828" spans="1:5" x14ac:dyDescent="0.25">
      <c r="A1828" t="s">
        <v>4906</v>
      </c>
      <c r="B1828" t="s">
        <v>4907</v>
      </c>
      <c r="C1828" t="s">
        <v>4906</v>
      </c>
      <c r="D1828">
        <v>4</v>
      </c>
      <c r="E1828">
        <v>441.41599000000002</v>
      </c>
    </row>
    <row r="1829" spans="1:5" x14ac:dyDescent="0.25">
      <c r="A1829" t="s">
        <v>4908</v>
      </c>
      <c r="B1829" t="s">
        <v>4909</v>
      </c>
      <c r="C1829" t="s">
        <v>4908</v>
      </c>
      <c r="D1829">
        <v>2</v>
      </c>
      <c r="E1829">
        <v>442.14999</v>
      </c>
    </row>
    <row r="1830" spans="1:5" x14ac:dyDescent="0.25">
      <c r="A1830" t="s">
        <v>4910</v>
      </c>
      <c r="B1830" t="s">
        <v>4911</v>
      </c>
      <c r="C1830" t="s">
        <v>4910</v>
      </c>
      <c r="D1830">
        <v>4</v>
      </c>
      <c r="E1830">
        <v>442.55898999999999</v>
      </c>
    </row>
    <row r="1831" spans="1:5" x14ac:dyDescent="0.25">
      <c r="A1831" t="s">
        <v>4912</v>
      </c>
      <c r="B1831" t="s">
        <v>4913</v>
      </c>
      <c r="C1831" t="s">
        <v>4912</v>
      </c>
      <c r="D1831">
        <v>4</v>
      </c>
      <c r="E1831">
        <v>442.55898999999999</v>
      </c>
    </row>
    <row r="1832" spans="1:5" x14ac:dyDescent="0.25">
      <c r="A1832" t="s">
        <v>4914</v>
      </c>
      <c r="B1832" t="s">
        <v>4915</v>
      </c>
      <c r="C1832" t="s">
        <v>4914</v>
      </c>
      <c r="D1832">
        <v>4</v>
      </c>
      <c r="E1832">
        <v>443.43198000000001</v>
      </c>
    </row>
    <row r="1833" spans="1:5" x14ac:dyDescent="0.25">
      <c r="A1833" t="s">
        <v>4916</v>
      </c>
      <c r="B1833" t="s">
        <v>4917</v>
      </c>
      <c r="C1833" t="s">
        <v>4916</v>
      </c>
      <c r="D1833">
        <v>4</v>
      </c>
      <c r="E1833">
        <v>443.43198000000001</v>
      </c>
    </row>
    <row r="1834" spans="1:5" x14ac:dyDescent="0.25">
      <c r="A1834" t="s">
        <v>4918</v>
      </c>
      <c r="B1834" t="s">
        <v>4919</v>
      </c>
      <c r="C1834" t="s">
        <v>4918</v>
      </c>
      <c r="D1834">
        <v>4</v>
      </c>
      <c r="E1834">
        <v>443.43198000000001</v>
      </c>
    </row>
    <row r="1835" spans="1:5" x14ac:dyDescent="0.25">
      <c r="A1835" t="s">
        <v>4920</v>
      </c>
      <c r="B1835" t="s">
        <v>4921</v>
      </c>
      <c r="C1835" t="s">
        <v>4920</v>
      </c>
      <c r="D1835">
        <v>6</v>
      </c>
      <c r="E1835">
        <v>443.52199999999999</v>
      </c>
    </row>
    <row r="1836" spans="1:5" x14ac:dyDescent="0.25">
      <c r="A1836" t="s">
        <v>4922</v>
      </c>
      <c r="B1836" t="s">
        <v>4923</v>
      </c>
      <c r="C1836" t="s">
        <v>4922</v>
      </c>
      <c r="D1836">
        <v>4</v>
      </c>
      <c r="E1836">
        <v>443.56698999999998</v>
      </c>
    </row>
    <row r="1837" spans="1:5" x14ac:dyDescent="0.25">
      <c r="A1837" t="s">
        <v>4924</v>
      </c>
      <c r="B1837" t="s">
        <v>4925</v>
      </c>
      <c r="C1837" t="s">
        <v>4924</v>
      </c>
      <c r="D1837">
        <v>3</v>
      </c>
      <c r="E1837">
        <v>443.88699000000003</v>
      </c>
    </row>
    <row r="1838" spans="1:5" x14ac:dyDescent="0.25">
      <c r="A1838" t="s">
        <v>4926</v>
      </c>
      <c r="B1838" t="s">
        <v>4927</v>
      </c>
      <c r="C1838" t="s">
        <v>4926</v>
      </c>
      <c r="D1838">
        <v>3</v>
      </c>
      <c r="E1838">
        <v>446.50400000000002</v>
      </c>
    </row>
    <row r="1839" spans="1:5" x14ac:dyDescent="0.25">
      <c r="A1839" t="s">
        <v>4928</v>
      </c>
      <c r="B1839" t="s">
        <v>4929</v>
      </c>
      <c r="C1839" t="s">
        <v>4928</v>
      </c>
      <c r="D1839">
        <v>1</v>
      </c>
      <c r="E1839">
        <v>446.67200000000003</v>
      </c>
    </row>
    <row r="1840" spans="1:5" x14ac:dyDescent="0.25">
      <c r="A1840" t="s">
        <v>4930</v>
      </c>
      <c r="B1840" t="s">
        <v>4931</v>
      </c>
      <c r="C1840" t="s">
        <v>4930</v>
      </c>
      <c r="D1840">
        <v>2</v>
      </c>
      <c r="E1840">
        <v>446.90798999999998</v>
      </c>
    </row>
    <row r="1841" spans="1:5" x14ac:dyDescent="0.25">
      <c r="A1841" t="s">
        <v>4932</v>
      </c>
      <c r="B1841" t="s">
        <v>4933</v>
      </c>
      <c r="C1841" t="s">
        <v>4932</v>
      </c>
      <c r="D1841">
        <v>3</v>
      </c>
      <c r="E1841">
        <v>448.47597999999999</v>
      </c>
    </row>
    <row r="1842" spans="1:5" x14ac:dyDescent="0.25">
      <c r="A1842" t="s">
        <v>4934</v>
      </c>
      <c r="B1842" t="s">
        <v>4935</v>
      </c>
      <c r="C1842" t="s">
        <v>4934</v>
      </c>
      <c r="D1842">
        <v>1</v>
      </c>
      <c r="E1842">
        <v>448.58499</v>
      </c>
    </row>
    <row r="1843" spans="1:5" x14ac:dyDescent="0.25">
      <c r="A1843" t="s">
        <v>4936</v>
      </c>
      <c r="B1843" t="s">
        <v>4937</v>
      </c>
      <c r="C1843" t="s">
        <v>4936</v>
      </c>
      <c r="D1843">
        <v>1</v>
      </c>
      <c r="E1843">
        <v>448.64499000000001</v>
      </c>
    </row>
    <row r="1844" spans="1:5" x14ac:dyDescent="0.25">
      <c r="A1844" t="s">
        <v>4938</v>
      </c>
      <c r="B1844" t="s">
        <v>4939</v>
      </c>
      <c r="C1844" t="s">
        <v>4938</v>
      </c>
      <c r="D1844">
        <v>3</v>
      </c>
      <c r="E1844">
        <v>449.85599000000002</v>
      </c>
    </row>
    <row r="1845" spans="1:5" x14ac:dyDescent="0.25">
      <c r="A1845" t="s">
        <v>4940</v>
      </c>
      <c r="B1845" t="s">
        <v>4941</v>
      </c>
      <c r="C1845" t="s">
        <v>4940</v>
      </c>
      <c r="D1845">
        <v>3</v>
      </c>
      <c r="E1845">
        <v>449.85599000000002</v>
      </c>
    </row>
    <row r="1846" spans="1:5" x14ac:dyDescent="0.25">
      <c r="A1846" t="s">
        <v>4942</v>
      </c>
      <c r="B1846" t="s">
        <v>4943</v>
      </c>
      <c r="C1846" t="s">
        <v>4942</v>
      </c>
      <c r="D1846">
        <v>2</v>
      </c>
      <c r="E1846">
        <v>449.92397999999997</v>
      </c>
    </row>
    <row r="1847" spans="1:5" x14ac:dyDescent="0.25">
      <c r="A1847" t="s">
        <v>4944</v>
      </c>
      <c r="B1847" t="s">
        <v>4945</v>
      </c>
      <c r="C1847" t="s">
        <v>4944</v>
      </c>
      <c r="D1847">
        <v>2</v>
      </c>
      <c r="E1847">
        <v>449.92397999999997</v>
      </c>
    </row>
    <row r="1848" spans="1:5" x14ac:dyDescent="0.25">
      <c r="A1848" t="s">
        <v>4946</v>
      </c>
      <c r="B1848" t="s">
        <v>4947</v>
      </c>
      <c r="C1848" t="s">
        <v>4946</v>
      </c>
      <c r="D1848">
        <v>3</v>
      </c>
      <c r="E1848">
        <v>450.88400000000001</v>
      </c>
    </row>
    <row r="1849" spans="1:5" x14ac:dyDescent="0.25">
      <c r="A1849" t="s">
        <v>4948</v>
      </c>
      <c r="B1849" t="s">
        <v>4949</v>
      </c>
      <c r="C1849" t="s">
        <v>4948</v>
      </c>
      <c r="D1849">
        <v>3</v>
      </c>
      <c r="E1849">
        <v>451.46899000000002</v>
      </c>
    </row>
    <row r="1850" spans="1:5" x14ac:dyDescent="0.25">
      <c r="A1850" t="s">
        <v>4950</v>
      </c>
      <c r="B1850" t="s">
        <v>4951</v>
      </c>
      <c r="C1850" t="s">
        <v>4950</v>
      </c>
      <c r="D1850">
        <v>3</v>
      </c>
      <c r="E1850">
        <v>452.43099999999998</v>
      </c>
    </row>
    <row r="1851" spans="1:5" x14ac:dyDescent="0.25">
      <c r="A1851" t="s">
        <v>4952</v>
      </c>
      <c r="B1851" t="s">
        <v>4953</v>
      </c>
      <c r="C1851" t="s">
        <v>4952</v>
      </c>
      <c r="D1851">
        <v>3</v>
      </c>
      <c r="E1851">
        <v>452.44</v>
      </c>
    </row>
    <row r="1852" spans="1:5" x14ac:dyDescent="0.25">
      <c r="A1852" t="s">
        <v>4954</v>
      </c>
      <c r="B1852" t="s">
        <v>4955</v>
      </c>
      <c r="C1852" t="s">
        <v>4954</v>
      </c>
      <c r="D1852">
        <v>2</v>
      </c>
      <c r="E1852">
        <v>453.14999</v>
      </c>
    </row>
    <row r="1853" spans="1:5" x14ac:dyDescent="0.25">
      <c r="A1853" t="s">
        <v>4956</v>
      </c>
      <c r="B1853" t="s">
        <v>4957</v>
      </c>
      <c r="C1853" t="s">
        <v>4956</v>
      </c>
      <c r="D1853">
        <v>2</v>
      </c>
      <c r="E1853">
        <v>455.16599000000002</v>
      </c>
    </row>
    <row r="1854" spans="1:5" x14ac:dyDescent="0.25">
      <c r="A1854" t="s">
        <v>4958</v>
      </c>
      <c r="B1854" t="s">
        <v>4959</v>
      </c>
      <c r="C1854" t="s">
        <v>4958</v>
      </c>
      <c r="D1854">
        <v>4</v>
      </c>
      <c r="E1854">
        <v>456.47498000000002</v>
      </c>
    </row>
    <row r="1855" spans="1:5" x14ac:dyDescent="0.25">
      <c r="A1855" t="s">
        <v>4960</v>
      </c>
      <c r="B1855" t="s">
        <v>4961</v>
      </c>
      <c r="C1855" t="s">
        <v>4960</v>
      </c>
      <c r="D1855">
        <v>3</v>
      </c>
      <c r="E1855">
        <v>457.54300000000001</v>
      </c>
    </row>
    <row r="1856" spans="1:5" x14ac:dyDescent="0.25">
      <c r="A1856" t="s">
        <v>4962</v>
      </c>
      <c r="B1856" t="s">
        <v>4963</v>
      </c>
      <c r="C1856" t="s">
        <v>4962</v>
      </c>
      <c r="D1856">
        <v>4</v>
      </c>
      <c r="E1856">
        <v>459.43099999999998</v>
      </c>
    </row>
    <row r="1857" spans="1:5" x14ac:dyDescent="0.25">
      <c r="A1857" t="s">
        <v>4964</v>
      </c>
      <c r="B1857" t="s">
        <v>4965</v>
      </c>
      <c r="C1857" t="s">
        <v>4964</v>
      </c>
      <c r="D1857">
        <v>4</v>
      </c>
      <c r="E1857">
        <v>459.43099999999998</v>
      </c>
    </row>
    <row r="1858" spans="1:5" x14ac:dyDescent="0.25">
      <c r="A1858" t="s">
        <v>4966</v>
      </c>
      <c r="B1858" t="s">
        <v>4967</v>
      </c>
      <c r="C1858" t="s">
        <v>4966</v>
      </c>
      <c r="D1858">
        <v>3</v>
      </c>
      <c r="E1858">
        <v>460.78998000000001</v>
      </c>
    </row>
    <row r="1859" spans="1:5" x14ac:dyDescent="0.25">
      <c r="A1859" t="s">
        <v>4968</v>
      </c>
      <c r="B1859" t="s">
        <v>4969</v>
      </c>
      <c r="C1859" t="s">
        <v>4968</v>
      </c>
      <c r="D1859">
        <v>2</v>
      </c>
      <c r="E1859">
        <v>461.02199999999999</v>
      </c>
    </row>
    <row r="1860" spans="1:5" x14ac:dyDescent="0.25">
      <c r="A1860" t="s">
        <v>4970</v>
      </c>
      <c r="B1860" t="s">
        <v>4971</v>
      </c>
      <c r="C1860" t="s">
        <v>4970</v>
      </c>
      <c r="D1860">
        <v>2</v>
      </c>
      <c r="E1860">
        <v>461.14499000000001</v>
      </c>
    </row>
    <row r="1861" spans="1:5" x14ac:dyDescent="0.25">
      <c r="A1861" t="s">
        <v>4972</v>
      </c>
      <c r="B1861" t="s">
        <v>4973</v>
      </c>
      <c r="C1861" t="s">
        <v>4972</v>
      </c>
      <c r="D1861">
        <v>2</v>
      </c>
      <c r="E1861">
        <v>461.77499</v>
      </c>
    </row>
    <row r="1862" spans="1:5" x14ac:dyDescent="0.25">
      <c r="A1862" t="s">
        <v>4974</v>
      </c>
      <c r="B1862" t="s">
        <v>4975</v>
      </c>
      <c r="C1862" t="s">
        <v>4974</v>
      </c>
      <c r="D1862">
        <v>2</v>
      </c>
      <c r="E1862">
        <v>461.77600000000001</v>
      </c>
    </row>
    <row r="1863" spans="1:5" x14ac:dyDescent="0.25">
      <c r="A1863" t="s">
        <v>4976</v>
      </c>
      <c r="B1863" t="s">
        <v>4977</v>
      </c>
      <c r="C1863" t="s">
        <v>4976</v>
      </c>
      <c r="D1863">
        <v>5</v>
      </c>
      <c r="E1863">
        <v>462.56400000000002</v>
      </c>
    </row>
    <row r="1864" spans="1:5" x14ac:dyDescent="0.25">
      <c r="A1864" t="s">
        <v>4978</v>
      </c>
      <c r="B1864" t="s">
        <v>4979</v>
      </c>
      <c r="C1864" t="s">
        <v>4978</v>
      </c>
      <c r="D1864">
        <v>4</v>
      </c>
      <c r="E1864">
        <v>463.52697999999998</v>
      </c>
    </row>
    <row r="1865" spans="1:5" x14ac:dyDescent="0.25">
      <c r="A1865" t="s">
        <v>4980</v>
      </c>
      <c r="B1865" t="s">
        <v>4981</v>
      </c>
      <c r="C1865" t="s">
        <v>4980</v>
      </c>
      <c r="D1865">
        <v>3</v>
      </c>
      <c r="E1865">
        <v>463.61899</v>
      </c>
    </row>
    <row r="1866" spans="1:5" x14ac:dyDescent="0.25">
      <c r="A1866" t="s">
        <v>4982</v>
      </c>
      <c r="B1866" t="s">
        <v>4983</v>
      </c>
      <c r="C1866" t="s">
        <v>4982</v>
      </c>
      <c r="D1866">
        <v>4</v>
      </c>
      <c r="E1866">
        <v>463.84998000000002</v>
      </c>
    </row>
    <row r="1867" spans="1:5" x14ac:dyDescent="0.25">
      <c r="A1867" t="s">
        <v>4984</v>
      </c>
      <c r="B1867" t="s">
        <v>4985</v>
      </c>
      <c r="C1867" t="s">
        <v>4984</v>
      </c>
      <c r="D1867">
        <v>3</v>
      </c>
      <c r="E1867">
        <v>464.34097000000003</v>
      </c>
    </row>
    <row r="1868" spans="1:5" x14ac:dyDescent="0.25">
      <c r="A1868" t="s">
        <v>4986</v>
      </c>
      <c r="B1868" t="s">
        <v>4987</v>
      </c>
      <c r="C1868" t="s">
        <v>4986</v>
      </c>
      <c r="D1868">
        <v>2</v>
      </c>
      <c r="E1868">
        <v>464.35699</v>
      </c>
    </row>
    <row r="1869" spans="1:5" x14ac:dyDescent="0.25">
      <c r="A1869" t="s">
        <v>4988</v>
      </c>
      <c r="B1869" t="s">
        <v>4989</v>
      </c>
      <c r="C1869" t="s">
        <v>4988</v>
      </c>
      <c r="D1869">
        <v>2</v>
      </c>
      <c r="E1869">
        <v>465.09298999999999</v>
      </c>
    </row>
    <row r="1870" spans="1:5" x14ac:dyDescent="0.25">
      <c r="A1870" t="s">
        <v>4990</v>
      </c>
      <c r="B1870" t="s">
        <v>4991</v>
      </c>
      <c r="C1870" t="s">
        <v>4990</v>
      </c>
      <c r="D1870">
        <v>2</v>
      </c>
      <c r="E1870">
        <v>466.47600999999997</v>
      </c>
    </row>
    <row r="1871" spans="1:5" x14ac:dyDescent="0.25">
      <c r="A1871" t="s">
        <v>4992</v>
      </c>
      <c r="B1871" t="s">
        <v>4993</v>
      </c>
      <c r="C1871" t="s">
        <v>4992</v>
      </c>
      <c r="D1871">
        <v>4</v>
      </c>
      <c r="E1871">
        <v>466.97699</v>
      </c>
    </row>
    <row r="1872" spans="1:5" x14ac:dyDescent="0.25">
      <c r="A1872" t="s">
        <v>4994</v>
      </c>
      <c r="B1872" t="s">
        <v>4995</v>
      </c>
      <c r="C1872" t="s">
        <v>4994</v>
      </c>
      <c r="D1872">
        <v>2</v>
      </c>
      <c r="E1872">
        <v>467.33199999999999</v>
      </c>
    </row>
    <row r="1873" spans="1:5" x14ac:dyDescent="0.25">
      <c r="A1873" t="s">
        <v>4996</v>
      </c>
      <c r="B1873" t="s">
        <v>4997</v>
      </c>
      <c r="C1873" t="s">
        <v>4996</v>
      </c>
      <c r="D1873">
        <v>3</v>
      </c>
      <c r="E1873">
        <v>468.38598999999999</v>
      </c>
    </row>
    <row r="1874" spans="1:5" x14ac:dyDescent="0.25">
      <c r="A1874" t="s">
        <v>4998</v>
      </c>
      <c r="B1874" t="s">
        <v>4999</v>
      </c>
      <c r="C1874" t="s">
        <v>4998</v>
      </c>
      <c r="D1874">
        <v>2</v>
      </c>
      <c r="E1874">
        <v>468.49599999999998</v>
      </c>
    </row>
    <row r="1875" spans="1:5" x14ac:dyDescent="0.25">
      <c r="A1875" t="s">
        <v>5000</v>
      </c>
      <c r="B1875" t="s">
        <v>5001</v>
      </c>
      <c r="C1875" t="s">
        <v>5000</v>
      </c>
      <c r="D1875">
        <v>7</v>
      </c>
      <c r="E1875">
        <v>468.65798999999998</v>
      </c>
    </row>
    <row r="1876" spans="1:5" x14ac:dyDescent="0.25">
      <c r="A1876" t="s">
        <v>5002</v>
      </c>
      <c r="B1876" t="s">
        <v>5003</v>
      </c>
      <c r="C1876" t="s">
        <v>5002</v>
      </c>
      <c r="D1876">
        <v>3</v>
      </c>
      <c r="E1876">
        <v>471.495</v>
      </c>
    </row>
    <row r="1877" spans="1:5" x14ac:dyDescent="0.25">
      <c r="A1877" t="s">
        <v>5004</v>
      </c>
      <c r="B1877" t="s">
        <v>5005</v>
      </c>
      <c r="C1877" t="s">
        <v>5004</v>
      </c>
      <c r="D1877">
        <v>3</v>
      </c>
      <c r="E1877">
        <v>472.56</v>
      </c>
    </row>
    <row r="1878" spans="1:5" x14ac:dyDescent="0.25">
      <c r="A1878" t="s">
        <v>5006</v>
      </c>
      <c r="B1878" t="s">
        <v>5007</v>
      </c>
      <c r="C1878" t="s">
        <v>5006</v>
      </c>
      <c r="D1878">
        <v>2</v>
      </c>
      <c r="E1878">
        <v>475.55797999999999</v>
      </c>
    </row>
    <row r="1879" spans="1:5" x14ac:dyDescent="0.25">
      <c r="A1879" t="s">
        <v>5008</v>
      </c>
      <c r="B1879" t="s">
        <v>5009</v>
      </c>
      <c r="C1879" t="s">
        <v>5008</v>
      </c>
      <c r="D1879">
        <v>2</v>
      </c>
      <c r="E1879">
        <v>475.78298999999998</v>
      </c>
    </row>
    <row r="1880" spans="1:5" x14ac:dyDescent="0.25">
      <c r="A1880" t="s">
        <v>5010</v>
      </c>
      <c r="B1880" t="s">
        <v>5011</v>
      </c>
      <c r="C1880" t="s">
        <v>5010</v>
      </c>
      <c r="D1880">
        <v>2</v>
      </c>
      <c r="E1880">
        <v>476.392</v>
      </c>
    </row>
    <row r="1881" spans="1:5" x14ac:dyDescent="0.25">
      <c r="A1881" t="s">
        <v>5012</v>
      </c>
      <c r="B1881" t="s">
        <v>5013</v>
      </c>
      <c r="C1881" t="s">
        <v>5012</v>
      </c>
      <c r="D1881">
        <v>3</v>
      </c>
      <c r="E1881">
        <v>477.34500000000003</v>
      </c>
    </row>
    <row r="1882" spans="1:5" x14ac:dyDescent="0.25">
      <c r="A1882" t="s">
        <v>5014</v>
      </c>
      <c r="B1882" t="s">
        <v>5015</v>
      </c>
      <c r="C1882" t="s">
        <v>5014</v>
      </c>
      <c r="D1882">
        <v>4</v>
      </c>
      <c r="E1882">
        <v>477.87698</v>
      </c>
    </row>
    <row r="1883" spans="1:5" x14ac:dyDescent="0.25">
      <c r="A1883" t="s">
        <v>5016</v>
      </c>
      <c r="B1883" t="s">
        <v>5017</v>
      </c>
      <c r="C1883" t="s">
        <v>5016</v>
      </c>
      <c r="D1883">
        <v>3</v>
      </c>
      <c r="E1883">
        <v>480.62698</v>
      </c>
    </row>
    <row r="1884" spans="1:5" x14ac:dyDescent="0.25">
      <c r="A1884" t="s">
        <v>5018</v>
      </c>
      <c r="B1884" t="s">
        <v>5019</v>
      </c>
      <c r="C1884" t="s">
        <v>5018</v>
      </c>
      <c r="D1884">
        <v>4</v>
      </c>
      <c r="E1884">
        <v>480.68597</v>
      </c>
    </row>
    <row r="1885" spans="1:5" x14ac:dyDescent="0.25">
      <c r="A1885" t="s">
        <v>5020</v>
      </c>
      <c r="B1885" t="s">
        <v>5021</v>
      </c>
      <c r="C1885" t="s">
        <v>5020</v>
      </c>
      <c r="D1885">
        <v>2</v>
      </c>
      <c r="E1885">
        <v>482.64098999999999</v>
      </c>
    </row>
    <row r="1886" spans="1:5" x14ac:dyDescent="0.25">
      <c r="A1886" t="s">
        <v>5022</v>
      </c>
      <c r="B1886" t="s">
        <v>5023</v>
      </c>
      <c r="C1886" t="s">
        <v>5022</v>
      </c>
      <c r="D1886">
        <v>3</v>
      </c>
      <c r="E1886">
        <v>482.64301</v>
      </c>
    </row>
    <row r="1887" spans="1:5" x14ac:dyDescent="0.25">
      <c r="A1887" t="s">
        <v>5024</v>
      </c>
      <c r="B1887" t="s">
        <v>5025</v>
      </c>
      <c r="C1887" t="s">
        <v>5024</v>
      </c>
      <c r="D1887">
        <v>4</v>
      </c>
      <c r="E1887">
        <v>483.90197999999998</v>
      </c>
    </row>
    <row r="1888" spans="1:5" x14ac:dyDescent="0.25">
      <c r="A1888" t="s">
        <v>5026</v>
      </c>
      <c r="B1888" t="s">
        <v>5027</v>
      </c>
      <c r="C1888" t="s">
        <v>5026</v>
      </c>
      <c r="D1888">
        <v>4</v>
      </c>
      <c r="E1888">
        <v>484.96697999999998</v>
      </c>
    </row>
    <row r="1889" spans="1:5" x14ac:dyDescent="0.25">
      <c r="A1889" t="s">
        <v>5028</v>
      </c>
      <c r="B1889" t="s">
        <v>5029</v>
      </c>
      <c r="C1889" t="s">
        <v>5028</v>
      </c>
      <c r="D1889">
        <v>1</v>
      </c>
      <c r="E1889">
        <v>487.53197999999998</v>
      </c>
    </row>
    <row r="1890" spans="1:5" x14ac:dyDescent="0.25">
      <c r="A1890" t="s">
        <v>5030</v>
      </c>
      <c r="B1890" t="s">
        <v>5031</v>
      </c>
      <c r="C1890" t="s">
        <v>5030</v>
      </c>
      <c r="D1890">
        <v>3</v>
      </c>
      <c r="E1890">
        <v>488.53500000000003</v>
      </c>
    </row>
    <row r="1891" spans="1:5" x14ac:dyDescent="0.25">
      <c r="A1891" t="s">
        <v>5032</v>
      </c>
      <c r="B1891" t="s">
        <v>5033</v>
      </c>
      <c r="C1891" t="s">
        <v>5032</v>
      </c>
      <c r="D1891">
        <v>3</v>
      </c>
      <c r="E1891">
        <v>488.77100000000002</v>
      </c>
    </row>
    <row r="1892" spans="1:5" x14ac:dyDescent="0.25">
      <c r="A1892" t="s">
        <v>5034</v>
      </c>
      <c r="B1892" t="s">
        <v>5035</v>
      </c>
      <c r="C1892" t="s">
        <v>5034</v>
      </c>
      <c r="D1892">
        <v>2</v>
      </c>
      <c r="E1892">
        <v>491.12</v>
      </c>
    </row>
    <row r="1893" spans="1:5" x14ac:dyDescent="0.25">
      <c r="A1893" t="s">
        <v>5036</v>
      </c>
      <c r="B1893" t="s">
        <v>5037</v>
      </c>
      <c r="C1893" t="s">
        <v>5036</v>
      </c>
      <c r="D1893">
        <v>2</v>
      </c>
      <c r="E1893">
        <v>492.70598999999999</v>
      </c>
    </row>
    <row r="1894" spans="1:5" x14ac:dyDescent="0.25">
      <c r="A1894" t="s">
        <v>5038</v>
      </c>
      <c r="B1894" t="s">
        <v>5039</v>
      </c>
      <c r="C1894" t="s">
        <v>5038</v>
      </c>
      <c r="D1894">
        <v>6</v>
      </c>
      <c r="E1894">
        <v>493.55297999999999</v>
      </c>
    </row>
    <row r="1895" spans="1:5" x14ac:dyDescent="0.25">
      <c r="A1895" t="s">
        <v>5040</v>
      </c>
      <c r="B1895" t="s">
        <v>5041</v>
      </c>
      <c r="C1895" t="s">
        <v>5040</v>
      </c>
      <c r="D1895">
        <v>3</v>
      </c>
      <c r="E1895">
        <v>494.27499</v>
      </c>
    </row>
    <row r="1896" spans="1:5" x14ac:dyDescent="0.25">
      <c r="A1896" t="s">
        <v>5042</v>
      </c>
      <c r="B1896" t="s">
        <v>5043</v>
      </c>
      <c r="C1896" t="s">
        <v>5042</v>
      </c>
      <c r="D1896">
        <v>3</v>
      </c>
      <c r="E1896">
        <v>495.49099999999999</v>
      </c>
    </row>
    <row r="1897" spans="1:5" x14ac:dyDescent="0.25">
      <c r="A1897" t="s">
        <v>5044</v>
      </c>
      <c r="B1897" t="s">
        <v>5045</v>
      </c>
      <c r="C1897" t="s">
        <v>5044</v>
      </c>
      <c r="D1897">
        <v>1</v>
      </c>
      <c r="E1897">
        <v>497.11398000000003</v>
      </c>
    </row>
    <row r="1898" spans="1:5" x14ac:dyDescent="0.25">
      <c r="A1898" t="s">
        <v>5046</v>
      </c>
      <c r="B1898" t="s">
        <v>5047</v>
      </c>
      <c r="C1898" t="s">
        <v>5046</v>
      </c>
      <c r="D1898">
        <v>3</v>
      </c>
      <c r="E1898">
        <v>497.28</v>
      </c>
    </row>
    <row r="1899" spans="1:5" x14ac:dyDescent="0.25">
      <c r="A1899" t="s">
        <v>5048</v>
      </c>
      <c r="B1899" t="s">
        <v>5049</v>
      </c>
      <c r="C1899" t="s">
        <v>5048</v>
      </c>
      <c r="D1899">
        <v>3</v>
      </c>
      <c r="E1899">
        <v>498.50198</v>
      </c>
    </row>
    <row r="1900" spans="1:5" x14ac:dyDescent="0.25">
      <c r="A1900" t="s">
        <v>5050</v>
      </c>
      <c r="B1900" t="s">
        <v>5051</v>
      </c>
      <c r="C1900" t="s">
        <v>5050</v>
      </c>
      <c r="D1900">
        <v>3</v>
      </c>
      <c r="E1900">
        <v>498.50198</v>
      </c>
    </row>
    <row r="1901" spans="1:5" x14ac:dyDescent="0.25">
      <c r="A1901" t="s">
        <v>5052</v>
      </c>
      <c r="B1901" t="s">
        <v>5053</v>
      </c>
      <c r="C1901" t="s">
        <v>5052</v>
      </c>
      <c r="D1901">
        <v>5</v>
      </c>
      <c r="E1901">
        <v>498.50799999999998</v>
      </c>
    </row>
    <row r="1902" spans="1:5" x14ac:dyDescent="0.25">
      <c r="A1902" t="s">
        <v>5054</v>
      </c>
      <c r="B1902" t="s">
        <v>5055</v>
      </c>
      <c r="C1902" t="s">
        <v>5054</v>
      </c>
      <c r="D1902">
        <v>5</v>
      </c>
      <c r="E1902">
        <v>498.65996999999999</v>
      </c>
    </row>
    <row r="1903" spans="1:5" x14ac:dyDescent="0.25">
      <c r="A1903" t="s">
        <v>5056</v>
      </c>
      <c r="B1903" t="s">
        <v>5057</v>
      </c>
      <c r="C1903" t="s">
        <v>5056</v>
      </c>
      <c r="D1903">
        <v>4</v>
      </c>
      <c r="E1903">
        <v>500.57799999999997</v>
      </c>
    </row>
    <row r="1904" spans="1:5" x14ac:dyDescent="0.25">
      <c r="A1904" t="s">
        <v>5058</v>
      </c>
      <c r="B1904" t="s">
        <v>5059</v>
      </c>
      <c r="C1904" t="s">
        <v>5058</v>
      </c>
      <c r="D1904">
        <v>3</v>
      </c>
      <c r="E1904">
        <v>502.91998000000001</v>
      </c>
    </row>
    <row r="1905" spans="1:5" x14ac:dyDescent="0.25">
      <c r="A1905" t="s">
        <v>5060</v>
      </c>
      <c r="B1905" t="s">
        <v>5061</v>
      </c>
      <c r="C1905" t="s">
        <v>5060</v>
      </c>
      <c r="D1905">
        <v>3</v>
      </c>
      <c r="E1905">
        <v>502.91998000000001</v>
      </c>
    </row>
    <row r="1906" spans="1:5" x14ac:dyDescent="0.25">
      <c r="A1906" t="s">
        <v>5062</v>
      </c>
      <c r="B1906" t="s">
        <v>5063</v>
      </c>
      <c r="C1906" t="s">
        <v>5062</v>
      </c>
      <c r="D1906">
        <v>3</v>
      </c>
      <c r="E1906">
        <v>505.20598999999999</v>
      </c>
    </row>
    <row r="1907" spans="1:5" x14ac:dyDescent="0.25">
      <c r="A1907" t="s">
        <v>5064</v>
      </c>
      <c r="B1907" t="s">
        <v>5065</v>
      </c>
      <c r="C1907" t="s">
        <v>5064</v>
      </c>
      <c r="D1907">
        <v>3</v>
      </c>
      <c r="E1907">
        <v>506.21399000000002</v>
      </c>
    </row>
    <row r="1908" spans="1:5" x14ac:dyDescent="0.25">
      <c r="A1908" t="s">
        <v>5066</v>
      </c>
      <c r="B1908" t="s">
        <v>5067</v>
      </c>
      <c r="C1908" t="s">
        <v>5066</v>
      </c>
      <c r="D1908">
        <v>2</v>
      </c>
      <c r="E1908">
        <v>506.40100000000001</v>
      </c>
    </row>
    <row r="1909" spans="1:5" x14ac:dyDescent="0.25">
      <c r="A1909" t="s">
        <v>5068</v>
      </c>
      <c r="B1909" t="s">
        <v>5069</v>
      </c>
      <c r="C1909" t="s">
        <v>5068</v>
      </c>
      <c r="D1909">
        <v>2</v>
      </c>
      <c r="E1909">
        <v>509.48998999999998</v>
      </c>
    </row>
    <row r="1910" spans="1:5" x14ac:dyDescent="0.25">
      <c r="A1910" t="s">
        <v>5070</v>
      </c>
      <c r="B1910" t="s">
        <v>5071</v>
      </c>
      <c r="C1910" t="s">
        <v>5070</v>
      </c>
      <c r="D1910">
        <v>4</v>
      </c>
      <c r="E1910">
        <v>510.392</v>
      </c>
    </row>
    <row r="1911" spans="1:5" x14ac:dyDescent="0.25">
      <c r="A1911" t="s">
        <v>5072</v>
      </c>
      <c r="B1911" t="s">
        <v>5073</v>
      </c>
      <c r="C1911" t="s">
        <v>5072</v>
      </c>
      <c r="D1911">
        <v>7</v>
      </c>
      <c r="E1911">
        <v>510.57299999999998</v>
      </c>
    </row>
    <row r="1912" spans="1:5" x14ac:dyDescent="0.25">
      <c r="A1912" t="s">
        <v>5074</v>
      </c>
      <c r="B1912" t="s">
        <v>5075</v>
      </c>
      <c r="C1912" t="s">
        <v>5074</v>
      </c>
      <c r="D1912">
        <v>2</v>
      </c>
      <c r="E1912">
        <v>511.15197999999998</v>
      </c>
    </row>
    <row r="1913" spans="1:5" x14ac:dyDescent="0.25">
      <c r="A1913" t="s">
        <v>5076</v>
      </c>
      <c r="B1913" t="s">
        <v>5077</v>
      </c>
      <c r="C1913" t="s">
        <v>5076</v>
      </c>
      <c r="D1913">
        <v>4</v>
      </c>
      <c r="E1913">
        <v>512.61199999999997</v>
      </c>
    </row>
    <row r="1914" spans="1:5" x14ac:dyDescent="0.25">
      <c r="A1914" t="s">
        <v>5078</v>
      </c>
      <c r="B1914" t="s">
        <v>5079</v>
      </c>
      <c r="C1914" t="s">
        <v>5078</v>
      </c>
      <c r="D1914">
        <v>4</v>
      </c>
      <c r="E1914">
        <v>515.54199000000006</v>
      </c>
    </row>
    <row r="1915" spans="1:5" x14ac:dyDescent="0.25">
      <c r="A1915" t="s">
        <v>5080</v>
      </c>
      <c r="B1915" t="s">
        <v>5081</v>
      </c>
      <c r="C1915" t="s">
        <v>5080</v>
      </c>
      <c r="D1915">
        <v>1</v>
      </c>
      <c r="E1915">
        <v>515.58600000000001</v>
      </c>
    </row>
    <row r="1916" spans="1:5" x14ac:dyDescent="0.25">
      <c r="A1916" t="s">
        <v>5082</v>
      </c>
      <c r="B1916" t="s">
        <v>5083</v>
      </c>
      <c r="C1916" t="s">
        <v>5082</v>
      </c>
      <c r="D1916">
        <v>7</v>
      </c>
      <c r="E1916">
        <v>516.69897000000003</v>
      </c>
    </row>
    <row r="1917" spans="1:5" x14ac:dyDescent="0.25">
      <c r="A1917" t="s">
        <v>5084</v>
      </c>
      <c r="B1917" t="s">
        <v>5085</v>
      </c>
      <c r="C1917" t="s">
        <v>5084</v>
      </c>
      <c r="D1917">
        <v>2</v>
      </c>
      <c r="E1917">
        <v>520.38396999999998</v>
      </c>
    </row>
    <row r="1918" spans="1:5" x14ac:dyDescent="0.25">
      <c r="A1918" t="s">
        <v>5086</v>
      </c>
      <c r="B1918" t="s">
        <v>5087</v>
      </c>
      <c r="C1918" t="s">
        <v>5086</v>
      </c>
      <c r="D1918">
        <v>4</v>
      </c>
      <c r="E1918">
        <v>521.04998999999998</v>
      </c>
    </row>
    <row r="1919" spans="1:5" x14ac:dyDescent="0.25">
      <c r="A1919" t="s">
        <v>5088</v>
      </c>
      <c r="B1919" t="s">
        <v>5089</v>
      </c>
      <c r="C1919" t="s">
        <v>5088</v>
      </c>
      <c r="D1919">
        <v>3</v>
      </c>
      <c r="E1919">
        <v>521.18395999999996</v>
      </c>
    </row>
    <row r="1920" spans="1:5" x14ac:dyDescent="0.25">
      <c r="A1920" t="s">
        <v>5090</v>
      </c>
      <c r="B1920" t="s">
        <v>5091</v>
      </c>
      <c r="C1920" t="s">
        <v>5090</v>
      </c>
      <c r="D1920">
        <v>6</v>
      </c>
      <c r="E1920">
        <v>522.41796999999997</v>
      </c>
    </row>
    <row r="1921" spans="1:5" x14ac:dyDescent="0.25">
      <c r="A1921" t="s">
        <v>5092</v>
      </c>
      <c r="B1921" t="s">
        <v>5093</v>
      </c>
      <c r="C1921" t="s">
        <v>5092</v>
      </c>
      <c r="D1921">
        <v>5</v>
      </c>
      <c r="E1921">
        <v>526.40601000000004</v>
      </c>
    </row>
    <row r="1922" spans="1:5" x14ac:dyDescent="0.25">
      <c r="A1922" t="s">
        <v>5094</v>
      </c>
      <c r="B1922" t="s">
        <v>5095</v>
      </c>
      <c r="C1922" t="s">
        <v>5094</v>
      </c>
      <c r="D1922">
        <v>1</v>
      </c>
      <c r="E1922">
        <v>526.61095999999998</v>
      </c>
    </row>
    <row r="1923" spans="1:5" x14ac:dyDescent="0.25">
      <c r="A1923" t="s">
        <v>5096</v>
      </c>
      <c r="B1923" t="s">
        <v>5097</v>
      </c>
      <c r="C1923" t="s">
        <v>5096</v>
      </c>
      <c r="D1923">
        <v>3</v>
      </c>
      <c r="E1923">
        <v>527.61499000000003</v>
      </c>
    </row>
    <row r="1924" spans="1:5" x14ac:dyDescent="0.25">
      <c r="A1924" t="s">
        <v>5098</v>
      </c>
      <c r="B1924" t="s">
        <v>5099</v>
      </c>
      <c r="C1924" t="s">
        <v>5098</v>
      </c>
      <c r="D1924">
        <v>4</v>
      </c>
      <c r="E1924">
        <v>527.83898999999997</v>
      </c>
    </row>
    <row r="1925" spans="1:5" x14ac:dyDescent="0.25">
      <c r="A1925" t="s">
        <v>5100</v>
      </c>
      <c r="B1925" t="s">
        <v>5101</v>
      </c>
      <c r="C1925" t="s">
        <v>5100</v>
      </c>
      <c r="D1925">
        <v>2</v>
      </c>
      <c r="E1925">
        <v>528.06500000000005</v>
      </c>
    </row>
    <row r="1926" spans="1:5" x14ac:dyDescent="0.25">
      <c r="A1926" t="s">
        <v>5102</v>
      </c>
      <c r="B1926" t="s">
        <v>5103</v>
      </c>
      <c r="C1926" t="s">
        <v>5102</v>
      </c>
      <c r="D1926">
        <v>5</v>
      </c>
      <c r="E1926">
        <v>528.53399999999999</v>
      </c>
    </row>
    <row r="1927" spans="1:5" x14ac:dyDescent="0.25">
      <c r="A1927" t="s">
        <v>5104</v>
      </c>
      <c r="B1927" t="s">
        <v>5105</v>
      </c>
      <c r="C1927" t="s">
        <v>5104</v>
      </c>
      <c r="D1927">
        <v>5</v>
      </c>
      <c r="E1927">
        <v>528.68597</v>
      </c>
    </row>
    <row r="1928" spans="1:5" x14ac:dyDescent="0.25">
      <c r="A1928" t="s">
        <v>5106</v>
      </c>
      <c r="B1928" t="s">
        <v>5107</v>
      </c>
      <c r="C1928" t="s">
        <v>5106</v>
      </c>
      <c r="D1928">
        <v>2</v>
      </c>
      <c r="E1928">
        <v>529.14197000000001</v>
      </c>
    </row>
    <row r="1929" spans="1:5" x14ac:dyDescent="0.25">
      <c r="A1929" t="s">
        <v>5108</v>
      </c>
      <c r="B1929" t="s">
        <v>5109</v>
      </c>
      <c r="C1929" t="s">
        <v>5108</v>
      </c>
      <c r="D1929">
        <v>5</v>
      </c>
      <c r="E1929">
        <v>531.44000000000005</v>
      </c>
    </row>
    <row r="1930" spans="1:5" x14ac:dyDescent="0.25">
      <c r="A1930" t="s">
        <v>5110</v>
      </c>
      <c r="B1930" t="s">
        <v>5111</v>
      </c>
      <c r="C1930" t="s">
        <v>5110</v>
      </c>
      <c r="D1930">
        <v>3</v>
      </c>
      <c r="E1930">
        <v>540.65899999999999</v>
      </c>
    </row>
    <row r="1931" spans="1:5" x14ac:dyDescent="0.25">
      <c r="A1931" t="s">
        <v>5112</v>
      </c>
      <c r="B1931" t="s">
        <v>5113</v>
      </c>
      <c r="C1931" t="s">
        <v>5112</v>
      </c>
      <c r="D1931">
        <v>3</v>
      </c>
      <c r="E1931">
        <v>541.44397000000004</v>
      </c>
    </row>
    <row r="1932" spans="1:5" x14ac:dyDescent="0.25">
      <c r="A1932" t="s">
        <v>5114</v>
      </c>
      <c r="B1932" t="s">
        <v>5115</v>
      </c>
      <c r="C1932" t="s">
        <v>5114</v>
      </c>
      <c r="D1932">
        <v>6</v>
      </c>
      <c r="E1932">
        <v>541.54498000000001</v>
      </c>
    </row>
    <row r="1933" spans="1:5" x14ac:dyDescent="0.25">
      <c r="A1933" t="s">
        <v>5116</v>
      </c>
      <c r="B1933" t="s">
        <v>5117</v>
      </c>
      <c r="C1933" t="s">
        <v>5116</v>
      </c>
      <c r="D1933">
        <v>5</v>
      </c>
      <c r="E1933">
        <v>544.53296</v>
      </c>
    </row>
    <row r="1934" spans="1:5" x14ac:dyDescent="0.25">
      <c r="A1934" t="s">
        <v>5118</v>
      </c>
      <c r="B1934" t="s">
        <v>5119</v>
      </c>
      <c r="C1934" t="s">
        <v>5118</v>
      </c>
      <c r="D1934">
        <v>2</v>
      </c>
      <c r="E1934">
        <v>548.63300000000004</v>
      </c>
    </row>
    <row r="1935" spans="1:5" x14ac:dyDescent="0.25">
      <c r="A1935" t="s">
        <v>5120</v>
      </c>
      <c r="B1935" t="s">
        <v>5121</v>
      </c>
      <c r="C1935" t="s">
        <v>5120</v>
      </c>
      <c r="D1935">
        <v>2</v>
      </c>
      <c r="E1935">
        <v>562.79400999999996</v>
      </c>
    </row>
    <row r="1936" spans="1:5" x14ac:dyDescent="0.25">
      <c r="A1936" t="s">
        <v>5122</v>
      </c>
      <c r="B1936" t="s">
        <v>5123</v>
      </c>
      <c r="C1936" t="s">
        <v>5122</v>
      </c>
      <c r="D1936">
        <v>2</v>
      </c>
      <c r="E1936">
        <v>564.69097999999997</v>
      </c>
    </row>
    <row r="1937" spans="1:5" x14ac:dyDescent="0.25">
      <c r="A1937" t="s">
        <v>5124</v>
      </c>
      <c r="B1937" t="s">
        <v>5125</v>
      </c>
      <c r="C1937" t="s">
        <v>5124</v>
      </c>
      <c r="D1937">
        <v>8</v>
      </c>
      <c r="E1937">
        <v>572.47797000000003</v>
      </c>
    </row>
    <row r="1938" spans="1:5" x14ac:dyDescent="0.25">
      <c r="A1938" t="s">
        <v>5126</v>
      </c>
      <c r="B1938" t="s">
        <v>5127</v>
      </c>
      <c r="C1938" t="s">
        <v>5126</v>
      </c>
      <c r="D1938">
        <v>8</v>
      </c>
      <c r="E1938">
        <v>582.68097</v>
      </c>
    </row>
    <row r="1939" spans="1:5" x14ac:dyDescent="0.25">
      <c r="A1939" t="s">
        <v>5128</v>
      </c>
      <c r="B1939" t="s">
        <v>5129</v>
      </c>
      <c r="C1939" t="s">
        <v>5128</v>
      </c>
      <c r="D1939">
        <v>3</v>
      </c>
      <c r="E1939">
        <v>584.60400000000004</v>
      </c>
    </row>
    <row r="1940" spans="1:5" x14ac:dyDescent="0.25">
      <c r="A1940" t="s">
        <v>5130</v>
      </c>
      <c r="B1940" t="s">
        <v>5131</v>
      </c>
      <c r="C1940" t="s">
        <v>5130</v>
      </c>
      <c r="D1940">
        <v>3</v>
      </c>
      <c r="E1940">
        <v>584.60400000000004</v>
      </c>
    </row>
    <row r="1941" spans="1:5" x14ac:dyDescent="0.25">
      <c r="A1941" t="s">
        <v>5132</v>
      </c>
      <c r="B1941" t="s">
        <v>5133</v>
      </c>
      <c r="C1941" t="s">
        <v>5132</v>
      </c>
      <c r="D1941">
        <v>8</v>
      </c>
      <c r="E1941">
        <v>584.69695999999999</v>
      </c>
    </row>
    <row r="1942" spans="1:5" x14ac:dyDescent="0.25">
      <c r="A1942" t="s">
        <v>5134</v>
      </c>
      <c r="B1942" t="s">
        <v>5135</v>
      </c>
      <c r="C1942" t="s">
        <v>5134</v>
      </c>
      <c r="D1942">
        <v>7</v>
      </c>
      <c r="E1942">
        <v>588.56200999999999</v>
      </c>
    </row>
    <row r="1943" spans="1:5" x14ac:dyDescent="0.25">
      <c r="A1943" t="s">
        <v>5136</v>
      </c>
      <c r="B1943" t="s">
        <v>5137</v>
      </c>
      <c r="C1943" t="s">
        <v>5136</v>
      </c>
      <c r="D1943">
        <v>3</v>
      </c>
      <c r="E1943">
        <v>589.64000999999996</v>
      </c>
    </row>
    <row r="1944" spans="1:5" x14ac:dyDescent="0.25">
      <c r="A1944" t="s">
        <v>5138</v>
      </c>
      <c r="B1944" t="s">
        <v>5139</v>
      </c>
      <c r="C1944" t="s">
        <v>5138</v>
      </c>
      <c r="D1944">
        <v>5</v>
      </c>
      <c r="E1944">
        <v>609.59496999999999</v>
      </c>
    </row>
    <row r="1945" spans="1:5" x14ac:dyDescent="0.25">
      <c r="A1945" t="s">
        <v>5140</v>
      </c>
      <c r="B1945" t="s">
        <v>5141</v>
      </c>
      <c r="C1945" t="s">
        <v>5140</v>
      </c>
      <c r="D1945">
        <v>5</v>
      </c>
      <c r="E1945">
        <v>610.52099999999996</v>
      </c>
    </row>
    <row r="1946" spans="1:5" x14ac:dyDescent="0.25">
      <c r="A1946" t="s">
        <v>5142</v>
      </c>
      <c r="B1946" t="s">
        <v>5143</v>
      </c>
      <c r="C1946" t="s">
        <v>5142</v>
      </c>
      <c r="D1946">
        <v>1</v>
      </c>
      <c r="E1946">
        <v>613.11199999999997</v>
      </c>
    </row>
    <row r="1947" spans="1:5" x14ac:dyDescent="0.25">
      <c r="A1947" t="s">
        <v>5144</v>
      </c>
      <c r="B1947" t="s">
        <v>5145</v>
      </c>
      <c r="C1947" t="s">
        <v>5144</v>
      </c>
      <c r="D1947">
        <v>1</v>
      </c>
      <c r="E1947">
        <v>616.89197000000001</v>
      </c>
    </row>
    <row r="1948" spans="1:5" x14ac:dyDescent="0.25">
      <c r="A1948" t="s">
        <v>5146</v>
      </c>
      <c r="B1948" t="s">
        <v>5147</v>
      </c>
      <c r="C1948" t="s">
        <v>5146</v>
      </c>
      <c r="D1948">
        <v>6</v>
      </c>
      <c r="E1948">
        <v>620.69195999999999</v>
      </c>
    </row>
    <row r="1949" spans="1:5" x14ac:dyDescent="0.25">
      <c r="A1949" t="s">
        <v>5148</v>
      </c>
      <c r="B1949" t="s">
        <v>5149</v>
      </c>
      <c r="C1949" t="s">
        <v>5148</v>
      </c>
      <c r="D1949">
        <v>4</v>
      </c>
      <c r="E1949">
        <v>620.69799999999998</v>
      </c>
    </row>
    <row r="1950" spans="1:5" x14ac:dyDescent="0.25">
      <c r="A1950" t="s">
        <v>5150</v>
      </c>
      <c r="B1950" t="s">
        <v>5151</v>
      </c>
      <c r="C1950" t="s">
        <v>5150</v>
      </c>
      <c r="D1950">
        <v>3</v>
      </c>
      <c r="E1950">
        <v>627.59698000000003</v>
      </c>
    </row>
    <row r="1951" spans="1:5" x14ac:dyDescent="0.25">
      <c r="A1951" t="s">
        <v>5152</v>
      </c>
      <c r="B1951" t="s">
        <v>5153</v>
      </c>
      <c r="C1951" t="s">
        <v>5152</v>
      </c>
      <c r="D1951">
        <v>5</v>
      </c>
      <c r="E1951">
        <v>634.45496000000003</v>
      </c>
    </row>
    <row r="1952" spans="1:5" x14ac:dyDescent="0.25">
      <c r="A1952" t="s">
        <v>5154</v>
      </c>
      <c r="B1952" t="s">
        <v>5155</v>
      </c>
      <c r="C1952" t="s">
        <v>5154</v>
      </c>
      <c r="D1952">
        <v>3</v>
      </c>
      <c r="E1952">
        <v>646.32696999999996</v>
      </c>
    </row>
    <row r="1953" spans="1:5" x14ac:dyDescent="0.25">
      <c r="A1953" t="s">
        <v>5156</v>
      </c>
      <c r="B1953" t="s">
        <v>5157</v>
      </c>
      <c r="C1953" t="s">
        <v>5156</v>
      </c>
      <c r="D1953">
        <v>5</v>
      </c>
      <c r="E1953">
        <v>646.65197999999998</v>
      </c>
    </row>
    <row r="1954" spans="1:5" x14ac:dyDescent="0.25">
      <c r="A1954" t="s">
        <v>5158</v>
      </c>
      <c r="B1954" t="s">
        <v>5159</v>
      </c>
      <c r="C1954" t="s">
        <v>5158</v>
      </c>
      <c r="D1954">
        <v>4</v>
      </c>
      <c r="E1954">
        <v>646.88696000000004</v>
      </c>
    </row>
    <row r="1955" spans="1:5" x14ac:dyDescent="0.25">
      <c r="A1955" t="s">
        <v>5160</v>
      </c>
      <c r="B1955" t="s">
        <v>5161</v>
      </c>
      <c r="C1955" t="s">
        <v>5160</v>
      </c>
      <c r="D1955">
        <v>2</v>
      </c>
      <c r="E1955">
        <v>649.79498000000001</v>
      </c>
    </row>
    <row r="1956" spans="1:5" x14ac:dyDescent="0.25">
      <c r="A1956" t="s">
        <v>5162</v>
      </c>
      <c r="B1956" t="s">
        <v>5163</v>
      </c>
      <c r="C1956" t="s">
        <v>5162</v>
      </c>
      <c r="D1956">
        <v>8</v>
      </c>
      <c r="E1956">
        <v>656.66101000000003</v>
      </c>
    </row>
    <row r="1957" spans="1:5" x14ac:dyDescent="0.25">
      <c r="A1957" t="s">
        <v>5164</v>
      </c>
      <c r="B1957" t="s">
        <v>5165</v>
      </c>
      <c r="C1957" t="s">
        <v>5164</v>
      </c>
      <c r="D1957">
        <v>3</v>
      </c>
      <c r="E1957">
        <v>658.73499000000004</v>
      </c>
    </row>
    <row r="1958" spans="1:5" x14ac:dyDescent="0.25">
      <c r="A1958" t="s">
        <v>5166</v>
      </c>
      <c r="B1958" t="s">
        <v>5167</v>
      </c>
      <c r="C1958" t="s">
        <v>5166</v>
      </c>
      <c r="D1958">
        <v>3</v>
      </c>
      <c r="E1958">
        <v>665.01397999999995</v>
      </c>
    </row>
    <row r="1959" spans="1:5" x14ac:dyDescent="0.25">
      <c r="A1959" t="s">
        <v>5168</v>
      </c>
      <c r="B1959" t="s">
        <v>5169</v>
      </c>
      <c r="C1959" t="s">
        <v>5168</v>
      </c>
      <c r="D1959">
        <v>2</v>
      </c>
      <c r="E1959">
        <v>678.59295999999995</v>
      </c>
    </row>
    <row r="1960" spans="1:5" x14ac:dyDescent="0.25">
      <c r="A1960" t="s">
        <v>5170</v>
      </c>
      <c r="B1960" t="s">
        <v>5171</v>
      </c>
      <c r="C1960" t="s">
        <v>5170</v>
      </c>
      <c r="D1960">
        <v>2</v>
      </c>
      <c r="E1960">
        <v>682.39495999999997</v>
      </c>
    </row>
    <row r="1961" spans="1:5" x14ac:dyDescent="0.25">
      <c r="A1961" t="s">
        <v>5172</v>
      </c>
      <c r="B1961" t="s">
        <v>5173</v>
      </c>
      <c r="C1961" t="s">
        <v>5172</v>
      </c>
      <c r="D1961">
        <v>6</v>
      </c>
      <c r="E1961">
        <v>718.94897000000003</v>
      </c>
    </row>
    <row r="1962" spans="1:5" x14ac:dyDescent="0.25">
      <c r="A1962" t="s">
        <v>5174</v>
      </c>
      <c r="B1962" t="s">
        <v>5175</v>
      </c>
      <c r="C1962" t="s">
        <v>5174</v>
      </c>
      <c r="D1962">
        <v>8</v>
      </c>
      <c r="E1962">
        <v>720.72100999999998</v>
      </c>
    </row>
    <row r="1963" spans="1:5" x14ac:dyDescent="0.25">
      <c r="A1963" t="s">
        <v>5176</v>
      </c>
      <c r="B1963" t="s">
        <v>5177</v>
      </c>
      <c r="C1963" t="s">
        <v>5176</v>
      </c>
      <c r="D1963">
        <v>8</v>
      </c>
      <c r="E1963">
        <v>720.72100999999998</v>
      </c>
    </row>
    <row r="1964" spans="1:5" x14ac:dyDescent="0.25">
      <c r="A1964" t="s">
        <v>5178</v>
      </c>
      <c r="B1964" t="s">
        <v>5179</v>
      </c>
      <c r="C1964" t="s">
        <v>5178</v>
      </c>
      <c r="D1964">
        <v>6</v>
      </c>
      <c r="E1964">
        <v>747.00298999999995</v>
      </c>
    </row>
    <row r="1965" spans="1:5" x14ac:dyDescent="0.25">
      <c r="A1965" t="s">
        <v>5180</v>
      </c>
      <c r="B1965" t="s">
        <v>5181</v>
      </c>
      <c r="C1965" t="s">
        <v>5180</v>
      </c>
      <c r="D1965">
        <v>5</v>
      </c>
      <c r="E1965">
        <v>766.81597999999997</v>
      </c>
    </row>
    <row r="1966" spans="1:5" x14ac:dyDescent="0.25">
      <c r="A1966" t="s">
        <v>5182</v>
      </c>
      <c r="B1966" t="s">
        <v>5183</v>
      </c>
      <c r="C1966" t="s">
        <v>5182</v>
      </c>
      <c r="D1966">
        <v>2</v>
      </c>
      <c r="E1966">
        <v>770.86797999999999</v>
      </c>
    </row>
    <row r="1967" spans="1:5" x14ac:dyDescent="0.25">
      <c r="A1967" t="s">
        <v>5184</v>
      </c>
      <c r="B1967" t="s">
        <v>5185</v>
      </c>
      <c r="C1967" t="s">
        <v>5184</v>
      </c>
      <c r="D1967">
        <v>2</v>
      </c>
      <c r="E1967">
        <v>801.37896999999998</v>
      </c>
    </row>
    <row r="1968" spans="1:5" x14ac:dyDescent="0.25">
      <c r="A1968" t="s">
        <v>5186</v>
      </c>
      <c r="B1968" t="s">
        <v>5187</v>
      </c>
      <c r="C1968" t="s">
        <v>5186</v>
      </c>
      <c r="D1968">
        <v>9</v>
      </c>
      <c r="E1968">
        <v>813.005</v>
      </c>
    </row>
    <row r="1969" spans="1:5" x14ac:dyDescent="0.25">
      <c r="A1969" t="s">
        <v>5188</v>
      </c>
      <c r="B1969" t="s">
        <v>5189</v>
      </c>
      <c r="C1969" t="s">
        <v>5188</v>
      </c>
      <c r="D1969">
        <v>9</v>
      </c>
      <c r="E1969">
        <v>826.98797999999999</v>
      </c>
    </row>
    <row r="1970" spans="1:5" x14ac:dyDescent="0.25">
      <c r="A1970" t="s">
        <v>5190</v>
      </c>
      <c r="B1970" t="s">
        <v>5191</v>
      </c>
      <c r="C1970" t="s">
        <v>5190</v>
      </c>
      <c r="D1970">
        <v>5</v>
      </c>
      <c r="E1970">
        <v>835.89495999999997</v>
      </c>
    </row>
    <row r="1971" spans="1:5" x14ac:dyDescent="0.25">
      <c r="A1971" t="s">
        <v>5192</v>
      </c>
      <c r="B1971" t="s">
        <v>5193</v>
      </c>
      <c r="C1971" t="s">
        <v>5192</v>
      </c>
      <c r="D1971">
        <v>7</v>
      </c>
      <c r="E1971">
        <v>853.91796999999997</v>
      </c>
    </row>
    <row r="1972" spans="1:5" x14ac:dyDescent="0.25">
      <c r="A1972" t="s">
        <v>5194</v>
      </c>
      <c r="B1972" t="s">
        <v>5195</v>
      </c>
      <c r="C1972" t="s">
        <v>5194</v>
      </c>
      <c r="D1972">
        <v>6</v>
      </c>
      <c r="E1972">
        <v>868.85797000000002</v>
      </c>
    </row>
    <row r="1973" spans="1:5" x14ac:dyDescent="0.25">
      <c r="A1973" t="s">
        <v>5196</v>
      </c>
      <c r="B1973" t="s">
        <v>5197</v>
      </c>
      <c r="C1973" t="s">
        <v>5196</v>
      </c>
      <c r="D1973">
        <v>6</v>
      </c>
      <c r="E1973">
        <v>868.85797000000002</v>
      </c>
    </row>
    <row r="1974" spans="1:5" x14ac:dyDescent="0.25">
      <c r="A1974" t="s">
        <v>5198</v>
      </c>
      <c r="B1974" t="s">
        <v>5199</v>
      </c>
      <c r="C1974" t="s">
        <v>5198</v>
      </c>
      <c r="D1974">
        <v>6</v>
      </c>
      <c r="E1974">
        <v>914.98199</v>
      </c>
    </row>
    <row r="1975" spans="1:5" x14ac:dyDescent="0.25">
      <c r="A1975" t="s">
        <v>5200</v>
      </c>
      <c r="B1975" t="s">
        <v>5201</v>
      </c>
      <c r="C1975" t="s">
        <v>5200</v>
      </c>
      <c r="D1975">
        <v>1</v>
      </c>
      <c r="E1975">
        <v>957.51598999999999</v>
      </c>
    </row>
    <row r="1976" spans="1:5" x14ac:dyDescent="0.25">
      <c r="A1976" t="s">
        <v>5202</v>
      </c>
      <c r="B1976" t="s">
        <v>5203</v>
      </c>
      <c r="C1976" t="s">
        <v>5202</v>
      </c>
      <c r="D1976">
        <v>4</v>
      </c>
      <c r="E1976">
        <v>1046.1969999999999</v>
      </c>
    </row>
    <row r="1977" spans="1:5" x14ac:dyDescent="0.25">
      <c r="A1977" t="s">
        <v>5204</v>
      </c>
      <c r="B1977" t="s">
        <v>5205</v>
      </c>
      <c r="C1977" t="s">
        <v>5204</v>
      </c>
      <c r="D1977">
        <v>8</v>
      </c>
      <c r="E1977">
        <v>1085.1559999999999</v>
      </c>
    </row>
    <row r="1978" spans="1:5" x14ac:dyDescent="0.25">
      <c r="A1978" t="s">
        <v>5206</v>
      </c>
      <c r="B1978" t="s">
        <v>5207</v>
      </c>
      <c r="C1978" t="s">
        <v>5206</v>
      </c>
      <c r="D1978">
        <v>6</v>
      </c>
      <c r="E1978">
        <v>1210.4290000000001</v>
      </c>
    </row>
    <row r="1979" spans="1:5" x14ac:dyDescent="0.25">
      <c r="A1979" t="s">
        <v>5208</v>
      </c>
      <c r="B1979" t="s">
        <v>5209</v>
      </c>
      <c r="C1979" t="s">
        <v>5208</v>
      </c>
      <c r="D1979">
        <v>6</v>
      </c>
      <c r="E1979">
        <v>1229.4668999999999</v>
      </c>
    </row>
    <row r="1980" spans="1:5" x14ac:dyDescent="0.25">
      <c r="A1980" t="s">
        <v>5210</v>
      </c>
      <c r="B1980" t="s">
        <v>5211</v>
      </c>
      <c r="C1980" t="s">
        <v>5210</v>
      </c>
      <c r="D1980">
        <v>7</v>
      </c>
      <c r="E1980">
        <v>1255.4380000000001</v>
      </c>
    </row>
    <row r="1981" spans="1:5" x14ac:dyDescent="0.25">
      <c r="A1981" t="s">
        <v>5212</v>
      </c>
      <c r="B1981" t="s">
        <v>5213</v>
      </c>
      <c r="C1981" t="s">
        <v>5212</v>
      </c>
      <c r="D1981">
        <v>6</v>
      </c>
      <c r="E1981">
        <v>1269.433</v>
      </c>
    </row>
    <row r="1982" spans="1:5" x14ac:dyDescent="0.25">
      <c r="A1982" t="s">
        <v>5214</v>
      </c>
      <c r="B1982" t="s">
        <v>5215</v>
      </c>
      <c r="C1982" t="s">
        <v>5214</v>
      </c>
      <c r="D1982">
        <v>8</v>
      </c>
      <c r="E1982">
        <v>1323.5039999999999</v>
      </c>
    </row>
    <row r="1983" spans="1:5" x14ac:dyDescent="0.25">
      <c r="A1983" t="s">
        <v>5216</v>
      </c>
      <c r="B1983" t="s">
        <v>5217</v>
      </c>
      <c r="C1983" t="s">
        <v>5216</v>
      </c>
      <c r="D1983">
        <v>8</v>
      </c>
      <c r="E1983">
        <v>1324.5360000000001</v>
      </c>
    </row>
    <row r="1984" spans="1:5" x14ac:dyDescent="0.25">
      <c r="A1984" t="s">
        <v>5218</v>
      </c>
      <c r="B1984" t="s">
        <v>5219</v>
      </c>
      <c r="C1984" t="s">
        <v>5218</v>
      </c>
      <c r="D1984">
        <v>6</v>
      </c>
      <c r="E1984">
        <v>1417.5889999999999</v>
      </c>
    </row>
    <row r="1985" spans="1:5" x14ac:dyDescent="0.25">
      <c r="A1985" t="s">
        <v>5220</v>
      </c>
      <c r="B1985" t="s">
        <v>5221</v>
      </c>
      <c r="C1985" t="s">
        <v>5220</v>
      </c>
      <c r="D1985">
        <v>6</v>
      </c>
      <c r="E1985">
        <v>1417.5889999999999</v>
      </c>
    </row>
    <row r="1986" spans="1:5" x14ac:dyDescent="0.25">
      <c r="A1986" t="s">
        <v>5222</v>
      </c>
      <c r="B1986" t="s">
        <v>5223</v>
      </c>
      <c r="C1986" t="s">
        <v>5222</v>
      </c>
      <c r="D1986">
        <v>9</v>
      </c>
      <c r="E1986">
        <v>1534.528</v>
      </c>
    </row>
    <row r="1987" spans="1:5" x14ac:dyDescent="0.25">
      <c r="A1987" t="s">
        <v>70</v>
      </c>
      <c r="B1987" t="s">
        <v>5224</v>
      </c>
      <c r="C1987" t="s">
        <v>70</v>
      </c>
      <c r="D1987">
        <v>11</v>
      </c>
      <c r="E1987">
        <v>1701.2058999999999</v>
      </c>
    </row>
    <row r="1988" spans="1:5" x14ac:dyDescent="0.25">
      <c r="A1988" t="s">
        <v>5225</v>
      </c>
      <c r="B1988" t="s">
        <v>5226</v>
      </c>
      <c r="C1988" t="s">
        <v>5225</v>
      </c>
      <c r="D1988">
        <v>3</v>
      </c>
      <c r="E1988">
        <v>3361.9708999999998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8"/>
  <sheetViews>
    <sheetView workbookViewId="0">
      <pane ySplit="3" topLeftCell="A226" activePane="bottomLeft" state="frozenSplit"/>
      <selection pane="bottomLeft" activeCell="A235" sqref="A235"/>
    </sheetView>
  </sheetViews>
  <sheetFormatPr defaultColWidth="9.140625" defaultRowHeight="15" x14ac:dyDescent="0.25"/>
  <cols>
    <col min="1" max="1" width="40.42578125" style="3" customWidth="1"/>
    <col min="2" max="2" width="36.140625" style="3" customWidth="1"/>
    <col min="3" max="3" width="13" style="3" customWidth="1"/>
    <col min="4" max="4" width="36" style="3" customWidth="1"/>
    <col min="5" max="5" width="23.42578125" style="3" customWidth="1"/>
    <col min="6" max="16384" width="9.140625" style="3"/>
  </cols>
  <sheetData>
    <row r="1" spans="1:5" ht="14.45" x14ac:dyDescent="0.35">
      <c r="A1" t="s">
        <v>5231</v>
      </c>
    </row>
    <row r="3" spans="1:5" s="4" customFormat="1" ht="14.45" x14ac:dyDescent="0.35">
      <c r="A3" s="4" t="s">
        <v>5246</v>
      </c>
      <c r="B3" s="4" t="s">
        <v>5237</v>
      </c>
      <c r="C3" s="35" t="s">
        <v>633</v>
      </c>
      <c r="D3" s="35"/>
      <c r="E3" s="35"/>
    </row>
    <row r="4" spans="1:5" ht="14.45" x14ac:dyDescent="0.35">
      <c r="A4" s="2" t="s">
        <v>77</v>
      </c>
      <c r="B4" s="2" t="s">
        <v>634</v>
      </c>
      <c r="C4" s="3" t="s">
        <v>635</v>
      </c>
      <c r="D4" s="3" t="s">
        <v>636</v>
      </c>
      <c r="E4" s="3" t="s">
        <v>637</v>
      </c>
    </row>
    <row r="5" spans="1:5" ht="14.45" x14ac:dyDescent="0.35">
      <c r="A5" s="2" t="s">
        <v>117</v>
      </c>
      <c r="B5" s="2" t="s">
        <v>638</v>
      </c>
      <c r="C5" s="3" t="s">
        <v>635</v>
      </c>
      <c r="D5" s="3" t="s">
        <v>639</v>
      </c>
      <c r="E5" s="3" t="s">
        <v>640</v>
      </c>
    </row>
    <row r="6" spans="1:5" ht="14.45" x14ac:dyDescent="0.35">
      <c r="A6" s="2" t="s">
        <v>539</v>
      </c>
      <c r="B6" s="2" t="s">
        <v>641</v>
      </c>
      <c r="C6" s="3" t="s">
        <v>635</v>
      </c>
      <c r="D6" s="3" t="s">
        <v>642</v>
      </c>
      <c r="E6" s="3" t="s">
        <v>643</v>
      </c>
    </row>
    <row r="7" spans="1:5" ht="14.45" x14ac:dyDescent="0.35">
      <c r="A7" s="2" t="s">
        <v>384</v>
      </c>
      <c r="B7" s="2" t="s">
        <v>644</v>
      </c>
      <c r="C7" s="3" t="s">
        <v>635</v>
      </c>
      <c r="D7" s="3" t="s">
        <v>639</v>
      </c>
      <c r="E7" s="3" t="s">
        <v>640</v>
      </c>
    </row>
    <row r="8" spans="1:5" ht="14.45" x14ac:dyDescent="0.35">
      <c r="A8" s="2" t="s">
        <v>541</v>
      </c>
      <c r="B8" s="2" t="s">
        <v>645</v>
      </c>
      <c r="C8" s="3" t="s">
        <v>635</v>
      </c>
    </row>
    <row r="9" spans="1:5" ht="14.45" x14ac:dyDescent="0.35">
      <c r="A9" s="2" t="s">
        <v>71</v>
      </c>
      <c r="B9" s="2" t="s">
        <v>646</v>
      </c>
      <c r="C9" s="3" t="s">
        <v>635</v>
      </c>
      <c r="D9" s="3" t="s">
        <v>647</v>
      </c>
      <c r="E9" s="3" t="s">
        <v>648</v>
      </c>
    </row>
    <row r="10" spans="1:5" ht="14.45" x14ac:dyDescent="0.35">
      <c r="A10" s="2" t="s">
        <v>231</v>
      </c>
      <c r="B10" s="2" t="s">
        <v>649</v>
      </c>
      <c r="C10" s="3" t="s">
        <v>635</v>
      </c>
      <c r="D10" s="3" t="s">
        <v>639</v>
      </c>
      <c r="E10" s="3" t="s">
        <v>640</v>
      </c>
    </row>
    <row r="11" spans="1:5" ht="14.45" x14ac:dyDescent="0.35">
      <c r="A11" s="2" t="s">
        <v>650</v>
      </c>
      <c r="B11" s="2" t="s">
        <v>651</v>
      </c>
      <c r="C11" s="3" t="s">
        <v>635</v>
      </c>
    </row>
    <row r="12" spans="1:5" ht="14.45" x14ac:dyDescent="0.35">
      <c r="A12" s="2" t="s">
        <v>233</v>
      </c>
      <c r="B12" s="2" t="s">
        <v>652</v>
      </c>
      <c r="C12" s="3" t="s">
        <v>635</v>
      </c>
      <c r="D12" s="3" t="s">
        <v>653</v>
      </c>
      <c r="E12" s="3" t="s">
        <v>654</v>
      </c>
    </row>
    <row r="13" spans="1:5" ht="14.45" x14ac:dyDescent="0.35">
      <c r="A13" s="2" t="s">
        <v>434</v>
      </c>
      <c r="B13" s="2" t="s">
        <v>655</v>
      </c>
      <c r="C13" s="3" t="s">
        <v>635</v>
      </c>
      <c r="D13" s="3" t="s">
        <v>639</v>
      </c>
      <c r="E13" s="3" t="s">
        <v>656</v>
      </c>
    </row>
    <row r="14" spans="1:5" ht="14.45" x14ac:dyDescent="0.35">
      <c r="A14" s="2" t="s">
        <v>293</v>
      </c>
      <c r="B14" s="2" t="s">
        <v>657</v>
      </c>
      <c r="C14" s="3" t="s">
        <v>635</v>
      </c>
      <c r="D14" s="3" t="s">
        <v>642</v>
      </c>
      <c r="E14" s="3" t="s">
        <v>658</v>
      </c>
    </row>
    <row r="15" spans="1:5" ht="18.75" customHeight="1" x14ac:dyDescent="0.35">
      <c r="A15" s="2" t="s">
        <v>123</v>
      </c>
      <c r="B15" s="2" t="s">
        <v>659</v>
      </c>
      <c r="C15" s="3" t="s">
        <v>635</v>
      </c>
      <c r="D15" s="3" t="s">
        <v>636</v>
      </c>
      <c r="E15" s="3" t="s">
        <v>637</v>
      </c>
    </row>
    <row r="16" spans="1:5" ht="18.75" customHeight="1" x14ac:dyDescent="0.35">
      <c r="A16" s="2" t="s">
        <v>96</v>
      </c>
      <c r="B16" s="2" t="s">
        <v>660</v>
      </c>
      <c r="C16" s="3" t="s">
        <v>635</v>
      </c>
      <c r="D16" s="3" t="s">
        <v>636</v>
      </c>
      <c r="E16" s="3" t="s">
        <v>637</v>
      </c>
    </row>
    <row r="17" spans="1:5" ht="14.45" x14ac:dyDescent="0.35">
      <c r="A17" s="2" t="s">
        <v>98</v>
      </c>
      <c r="B17" s="2" t="s">
        <v>661</v>
      </c>
      <c r="C17" s="3" t="s">
        <v>635</v>
      </c>
      <c r="D17" s="3" t="s">
        <v>636</v>
      </c>
      <c r="E17" s="3" t="s">
        <v>637</v>
      </c>
    </row>
    <row r="18" spans="1:5" ht="14.45" x14ac:dyDescent="0.35">
      <c r="A18" s="2" t="s">
        <v>86</v>
      </c>
      <c r="B18" s="2" t="s">
        <v>662</v>
      </c>
      <c r="C18" s="3" t="s">
        <v>635</v>
      </c>
      <c r="D18" s="3" t="s">
        <v>636</v>
      </c>
      <c r="E18" s="3" t="s">
        <v>637</v>
      </c>
    </row>
    <row r="19" spans="1:5" ht="14.45" x14ac:dyDescent="0.35">
      <c r="A19" s="2" t="s">
        <v>493</v>
      </c>
      <c r="B19" s="2" t="s">
        <v>663</v>
      </c>
      <c r="C19" s="3" t="s">
        <v>635</v>
      </c>
      <c r="D19" s="3" t="s">
        <v>647</v>
      </c>
      <c r="E19" s="3" t="s">
        <v>648</v>
      </c>
    </row>
    <row r="20" spans="1:5" ht="18.75" customHeight="1" x14ac:dyDescent="0.35">
      <c r="A20" s="2" t="s">
        <v>595</v>
      </c>
      <c r="B20" s="2" t="s">
        <v>664</v>
      </c>
      <c r="C20" s="3" t="s">
        <v>635</v>
      </c>
      <c r="D20" s="3" t="s">
        <v>639</v>
      </c>
      <c r="E20" s="3" t="s">
        <v>656</v>
      </c>
    </row>
    <row r="21" spans="1:5" ht="14.45" x14ac:dyDescent="0.35">
      <c r="A21" s="2" t="s">
        <v>326</v>
      </c>
      <c r="B21" s="2" t="s">
        <v>665</v>
      </c>
      <c r="C21" s="3" t="s">
        <v>635</v>
      </c>
      <c r="D21" s="3" t="s">
        <v>647</v>
      </c>
      <c r="E21" s="3" t="s">
        <v>648</v>
      </c>
    </row>
    <row r="22" spans="1:5" ht="14.45" x14ac:dyDescent="0.35">
      <c r="A22" s="2" t="s">
        <v>495</v>
      </c>
      <c r="B22" s="2" t="s">
        <v>666</v>
      </c>
      <c r="C22" s="3" t="s">
        <v>635</v>
      </c>
      <c r="D22" s="3" t="s">
        <v>653</v>
      </c>
      <c r="E22" s="3" t="s">
        <v>654</v>
      </c>
    </row>
    <row r="23" spans="1:5" ht="14.45" x14ac:dyDescent="0.35">
      <c r="A23" s="2" t="s">
        <v>497</v>
      </c>
      <c r="B23" s="2" t="s">
        <v>667</v>
      </c>
      <c r="C23" s="3" t="s">
        <v>635</v>
      </c>
      <c r="D23" s="3" t="s">
        <v>653</v>
      </c>
      <c r="E23" s="3" t="s">
        <v>654</v>
      </c>
    </row>
    <row r="24" spans="1:5" ht="14.45" x14ac:dyDescent="0.35">
      <c r="A24" s="2" t="s">
        <v>215</v>
      </c>
      <c r="B24" s="2" t="s">
        <v>668</v>
      </c>
      <c r="C24" s="3" t="s">
        <v>635</v>
      </c>
      <c r="D24" s="3" t="s">
        <v>643</v>
      </c>
    </row>
    <row r="25" spans="1:5" ht="14.45" x14ac:dyDescent="0.35">
      <c r="A25" s="2" t="s">
        <v>328</v>
      </c>
      <c r="B25" s="2" t="s">
        <v>669</v>
      </c>
      <c r="C25" s="3" t="s">
        <v>635</v>
      </c>
      <c r="D25" s="3" t="s">
        <v>643</v>
      </c>
    </row>
    <row r="26" spans="1:5" ht="18.75" customHeight="1" x14ac:dyDescent="0.35">
      <c r="A26" s="2" t="s">
        <v>330</v>
      </c>
      <c r="B26" s="2" t="s">
        <v>670</v>
      </c>
      <c r="C26" s="3" t="s">
        <v>635</v>
      </c>
      <c r="D26" s="3" t="s">
        <v>643</v>
      </c>
    </row>
    <row r="27" spans="1:5" x14ac:dyDescent="0.25">
      <c r="A27" s="2" t="s">
        <v>157</v>
      </c>
      <c r="B27" s="2" t="s">
        <v>671</v>
      </c>
      <c r="C27" s="3" t="s">
        <v>635</v>
      </c>
      <c r="D27" s="3" t="s">
        <v>639</v>
      </c>
      <c r="E27" s="3" t="s">
        <v>640</v>
      </c>
    </row>
    <row r="28" spans="1:5" x14ac:dyDescent="0.25">
      <c r="A28" s="2" t="s">
        <v>159</v>
      </c>
      <c r="B28" s="2" t="s">
        <v>672</v>
      </c>
      <c r="C28" s="3" t="s">
        <v>635</v>
      </c>
      <c r="D28" s="3" t="s">
        <v>639</v>
      </c>
      <c r="E28" s="3" t="s">
        <v>640</v>
      </c>
    </row>
    <row r="29" spans="1:5" x14ac:dyDescent="0.25">
      <c r="A29" s="2" t="s">
        <v>499</v>
      </c>
      <c r="B29" s="2" t="s">
        <v>673</v>
      </c>
      <c r="C29" s="3" t="s">
        <v>635</v>
      </c>
      <c r="D29" s="3" t="s">
        <v>674</v>
      </c>
      <c r="E29" s="3" t="s">
        <v>675</v>
      </c>
    </row>
    <row r="30" spans="1:5" x14ac:dyDescent="0.25">
      <c r="A30" s="2" t="s">
        <v>505</v>
      </c>
      <c r="B30" s="2" t="s">
        <v>676</v>
      </c>
      <c r="C30" s="3" t="s">
        <v>635</v>
      </c>
      <c r="D30" s="3" t="s">
        <v>677</v>
      </c>
    </row>
    <row r="31" spans="1:5" x14ac:dyDescent="0.25">
      <c r="A31" s="2" t="s">
        <v>507</v>
      </c>
      <c r="B31" s="2" t="s">
        <v>678</v>
      </c>
      <c r="C31" s="3" t="s">
        <v>635</v>
      </c>
      <c r="D31" s="3" t="s">
        <v>677</v>
      </c>
    </row>
    <row r="32" spans="1:5" x14ac:dyDescent="0.25">
      <c r="A32" s="2" t="s">
        <v>679</v>
      </c>
      <c r="B32" s="2" t="s">
        <v>680</v>
      </c>
      <c r="C32" s="3" t="s">
        <v>635</v>
      </c>
      <c r="D32" s="3" t="s">
        <v>636</v>
      </c>
      <c r="E32" s="3" t="s">
        <v>637</v>
      </c>
    </row>
    <row r="33" spans="1:5" x14ac:dyDescent="0.25">
      <c r="A33" s="2" t="s">
        <v>273</v>
      </c>
      <c r="B33" s="2" t="s">
        <v>681</v>
      </c>
      <c r="C33" s="3" t="s">
        <v>635</v>
      </c>
      <c r="D33" s="3" t="s">
        <v>682</v>
      </c>
      <c r="E33" s="3" t="s">
        <v>683</v>
      </c>
    </row>
    <row r="34" spans="1:5" x14ac:dyDescent="0.25">
      <c r="A34" s="2" t="s">
        <v>173</v>
      </c>
      <c r="B34" s="2" t="s">
        <v>684</v>
      </c>
      <c r="C34" s="3" t="s">
        <v>635</v>
      </c>
      <c r="D34" s="3" t="s">
        <v>682</v>
      </c>
      <c r="E34" s="3" t="s">
        <v>685</v>
      </c>
    </row>
    <row r="35" spans="1:5" ht="18.75" customHeight="1" x14ac:dyDescent="0.25">
      <c r="A35" s="2" t="s">
        <v>108</v>
      </c>
      <c r="B35" s="2" t="s">
        <v>686</v>
      </c>
      <c r="C35" s="3" t="s">
        <v>635</v>
      </c>
      <c r="D35" s="3" t="s">
        <v>647</v>
      </c>
      <c r="E35" s="3" t="s">
        <v>648</v>
      </c>
    </row>
    <row r="36" spans="1:5" x14ac:dyDescent="0.25">
      <c r="A36" s="2" t="s">
        <v>281</v>
      </c>
      <c r="B36" s="2" t="s">
        <v>687</v>
      </c>
      <c r="C36" s="3" t="s">
        <v>635</v>
      </c>
      <c r="D36" s="3" t="s">
        <v>639</v>
      </c>
      <c r="E36" s="3" t="s">
        <v>640</v>
      </c>
    </row>
    <row r="37" spans="1:5" x14ac:dyDescent="0.25">
      <c r="A37" s="2" t="s">
        <v>422</v>
      </c>
      <c r="B37" s="2" t="s">
        <v>688</v>
      </c>
      <c r="C37" s="3" t="s">
        <v>635</v>
      </c>
    </row>
    <row r="38" spans="1:5" x14ac:dyDescent="0.25">
      <c r="A38" s="2" t="s">
        <v>551</v>
      </c>
      <c r="B38" s="2" t="s">
        <v>689</v>
      </c>
      <c r="C38" s="3" t="s">
        <v>635</v>
      </c>
      <c r="D38" s="3" t="s">
        <v>674</v>
      </c>
      <c r="E38" s="3" t="s">
        <v>675</v>
      </c>
    </row>
    <row r="39" spans="1:5" x14ac:dyDescent="0.25">
      <c r="A39" s="2" t="s">
        <v>223</v>
      </c>
      <c r="B39" s="2" t="s">
        <v>690</v>
      </c>
      <c r="C39" s="3" t="s">
        <v>691</v>
      </c>
      <c r="D39" s="3" t="s">
        <v>647</v>
      </c>
      <c r="E39" s="3" t="s">
        <v>692</v>
      </c>
    </row>
    <row r="40" spans="1:5" ht="18" customHeight="1" x14ac:dyDescent="0.25">
      <c r="A40" s="2" t="s">
        <v>567</v>
      </c>
      <c r="B40" s="2" t="s">
        <v>693</v>
      </c>
      <c r="C40" s="3" t="s">
        <v>694</v>
      </c>
      <c r="D40" s="3" t="s">
        <v>653</v>
      </c>
      <c r="E40" s="3" t="s">
        <v>695</v>
      </c>
    </row>
    <row r="41" spans="1:5" x14ac:dyDescent="0.25">
      <c r="A41" s="2" t="s">
        <v>392</v>
      </c>
      <c r="B41" s="2" t="s">
        <v>696</v>
      </c>
      <c r="C41" s="3" t="s">
        <v>694</v>
      </c>
      <c r="D41" s="3" t="s">
        <v>697</v>
      </c>
      <c r="E41" s="3" t="s">
        <v>698</v>
      </c>
    </row>
    <row r="42" spans="1:5" x14ac:dyDescent="0.25">
      <c r="A42" s="2" t="s">
        <v>257</v>
      </c>
      <c r="B42" s="2" t="s">
        <v>699</v>
      </c>
      <c r="C42" s="3" t="s">
        <v>694</v>
      </c>
      <c r="D42" s="3" t="s">
        <v>697</v>
      </c>
      <c r="E42" s="3" t="s">
        <v>700</v>
      </c>
    </row>
    <row r="43" spans="1:5" x14ac:dyDescent="0.25">
      <c r="A43" s="2" t="s">
        <v>523</v>
      </c>
      <c r="B43" s="2" t="s">
        <v>701</v>
      </c>
      <c r="C43" s="3" t="s">
        <v>702</v>
      </c>
    </row>
    <row r="44" spans="1:5" x14ac:dyDescent="0.25">
      <c r="A44" s="2" t="s">
        <v>609</v>
      </c>
      <c r="B44" s="2" t="s">
        <v>703</v>
      </c>
      <c r="C44" s="3" t="s">
        <v>704</v>
      </c>
    </row>
    <row r="45" spans="1:5" x14ac:dyDescent="0.25">
      <c r="A45" s="2" t="s">
        <v>525</v>
      </c>
      <c r="B45" s="2" t="s">
        <v>705</v>
      </c>
      <c r="C45" s="3" t="s">
        <v>706</v>
      </c>
    </row>
    <row r="46" spans="1:5" x14ac:dyDescent="0.25">
      <c r="A46" s="2" t="s">
        <v>386</v>
      </c>
      <c r="B46" s="2" t="s">
        <v>707</v>
      </c>
      <c r="C46" s="3" t="s">
        <v>630</v>
      </c>
    </row>
    <row r="47" spans="1:5" x14ac:dyDescent="0.25">
      <c r="A47" s="2" t="s">
        <v>545</v>
      </c>
      <c r="B47" s="2" t="s">
        <v>708</v>
      </c>
      <c r="C47" s="3" t="s">
        <v>630</v>
      </c>
    </row>
    <row r="48" spans="1:5" x14ac:dyDescent="0.25">
      <c r="A48" s="2" t="s">
        <v>547</v>
      </c>
      <c r="B48" s="2" t="s">
        <v>709</v>
      </c>
      <c r="C48" s="3" t="s">
        <v>630</v>
      </c>
      <c r="D48" s="3" t="s">
        <v>642</v>
      </c>
      <c r="E48" s="3" t="s">
        <v>643</v>
      </c>
    </row>
    <row r="49" spans="1:6" x14ac:dyDescent="0.25">
      <c r="A49" s="2" t="s">
        <v>585</v>
      </c>
      <c r="B49" s="2" t="s">
        <v>710</v>
      </c>
      <c r="C49" s="3" t="s">
        <v>711</v>
      </c>
      <c r="D49" s="3" t="s">
        <v>712</v>
      </c>
      <c r="E49" s="3" t="s">
        <v>713</v>
      </c>
    </row>
    <row r="50" spans="1:6" x14ac:dyDescent="0.25">
      <c r="A50" s="2" t="s">
        <v>587</v>
      </c>
      <c r="B50" s="2" t="s">
        <v>714</v>
      </c>
      <c r="C50" s="3" t="s">
        <v>711</v>
      </c>
      <c r="D50" s="3" t="s">
        <v>712</v>
      </c>
      <c r="E50" s="3" t="s">
        <v>713</v>
      </c>
    </row>
    <row r="51" spans="1:6" x14ac:dyDescent="0.25">
      <c r="A51" s="2" t="s">
        <v>589</v>
      </c>
      <c r="B51" s="2" t="s">
        <v>715</v>
      </c>
      <c r="C51" s="3" t="s">
        <v>711</v>
      </c>
      <c r="D51" s="3" t="s">
        <v>712</v>
      </c>
      <c r="E51" s="3" t="s">
        <v>716</v>
      </c>
    </row>
    <row r="52" spans="1:6" x14ac:dyDescent="0.25">
      <c r="A52" s="2" t="s">
        <v>591</v>
      </c>
      <c r="B52" s="2" t="s">
        <v>717</v>
      </c>
      <c r="C52" s="3" t="s">
        <v>711</v>
      </c>
      <c r="D52" s="3" t="s">
        <v>712</v>
      </c>
      <c r="E52" s="3" t="s">
        <v>716</v>
      </c>
    </row>
    <row r="53" spans="1:6" x14ac:dyDescent="0.25">
      <c r="A53" s="2" t="s">
        <v>229</v>
      </c>
      <c r="B53" s="2" t="s">
        <v>718</v>
      </c>
      <c r="C53" s="3" t="s">
        <v>719</v>
      </c>
      <c r="D53" s="3" t="s">
        <v>719</v>
      </c>
      <c r="E53" s="3" t="s">
        <v>720</v>
      </c>
    </row>
    <row r="54" spans="1:6" x14ac:dyDescent="0.25">
      <c r="A54" s="2" t="s">
        <v>171</v>
      </c>
      <c r="B54" s="2" t="s">
        <v>721</v>
      </c>
      <c r="C54" s="3" t="s">
        <v>719</v>
      </c>
      <c r="D54" s="3" t="s">
        <v>719</v>
      </c>
      <c r="E54" s="3" t="s">
        <v>722</v>
      </c>
    </row>
    <row r="55" spans="1:6" x14ac:dyDescent="0.25">
      <c r="A55" s="2" t="s">
        <v>424</v>
      </c>
      <c r="B55" s="2" t="s">
        <v>723</v>
      </c>
      <c r="C55" s="3" t="s">
        <v>719</v>
      </c>
      <c r="D55" s="3" t="s">
        <v>724</v>
      </c>
      <c r="E55" s="3" t="s">
        <v>725</v>
      </c>
    </row>
    <row r="56" spans="1:6" x14ac:dyDescent="0.25">
      <c r="A56" s="2" t="s">
        <v>275</v>
      </c>
      <c r="B56" s="2" t="s">
        <v>726</v>
      </c>
      <c r="C56" s="3" t="s">
        <v>719</v>
      </c>
      <c r="D56" s="3" t="s">
        <v>724</v>
      </c>
      <c r="E56" s="3" t="s">
        <v>727</v>
      </c>
      <c r="F56" s="3" t="s">
        <v>728</v>
      </c>
    </row>
    <row r="57" spans="1:6" x14ac:dyDescent="0.25">
      <c r="A57" s="2" t="s">
        <v>277</v>
      </c>
      <c r="B57" s="2" t="s">
        <v>729</v>
      </c>
      <c r="C57" s="3" t="s">
        <v>719</v>
      </c>
      <c r="D57" s="3" t="s">
        <v>724</v>
      </c>
      <c r="E57" s="3" t="s">
        <v>730</v>
      </c>
    </row>
    <row r="58" spans="1:6" x14ac:dyDescent="0.25">
      <c r="A58" s="2" t="s">
        <v>279</v>
      </c>
      <c r="B58" s="2" t="s">
        <v>731</v>
      </c>
      <c r="C58" s="3" t="s">
        <v>719</v>
      </c>
      <c r="D58" s="3" t="s">
        <v>724</v>
      </c>
      <c r="E58" s="3" t="s">
        <v>730</v>
      </c>
    </row>
    <row r="59" spans="1:6" x14ac:dyDescent="0.25">
      <c r="A59" s="2" t="s">
        <v>175</v>
      </c>
      <c r="B59" s="2" t="s">
        <v>732</v>
      </c>
      <c r="C59" s="3" t="s">
        <v>719</v>
      </c>
      <c r="D59" s="3" t="s">
        <v>724</v>
      </c>
      <c r="E59" s="3" t="s">
        <v>733</v>
      </c>
    </row>
    <row r="60" spans="1:6" x14ac:dyDescent="0.25">
      <c r="A60" s="2" t="s">
        <v>426</v>
      </c>
      <c r="B60" s="2" t="s">
        <v>734</v>
      </c>
      <c r="C60" s="3" t="s">
        <v>719</v>
      </c>
      <c r="D60" s="3" t="s">
        <v>719</v>
      </c>
      <c r="E60" s="3" t="s">
        <v>735</v>
      </c>
    </row>
    <row r="61" spans="1:6" x14ac:dyDescent="0.25">
      <c r="A61" s="2" t="s">
        <v>432</v>
      </c>
      <c r="B61" s="2" t="s">
        <v>736</v>
      </c>
      <c r="C61" s="3" t="s">
        <v>719</v>
      </c>
      <c r="D61" s="3" t="s">
        <v>737</v>
      </c>
    </row>
    <row r="62" spans="1:6" x14ac:dyDescent="0.25">
      <c r="A62" s="2" t="s">
        <v>436</v>
      </c>
      <c r="B62" s="2" t="s">
        <v>738</v>
      </c>
      <c r="C62" s="3" t="s">
        <v>719</v>
      </c>
      <c r="D62" s="3" t="s">
        <v>724</v>
      </c>
      <c r="E62" s="3" t="s">
        <v>725</v>
      </c>
    </row>
    <row r="63" spans="1:6" x14ac:dyDescent="0.25">
      <c r="A63" s="2" t="s">
        <v>438</v>
      </c>
      <c r="B63" s="2" t="s">
        <v>739</v>
      </c>
      <c r="C63" s="3" t="s">
        <v>719</v>
      </c>
      <c r="D63" s="3" t="s">
        <v>724</v>
      </c>
      <c r="E63" s="3" t="s">
        <v>725</v>
      </c>
    </row>
    <row r="64" spans="1:6" x14ac:dyDescent="0.25">
      <c r="A64" s="2" t="s">
        <v>183</v>
      </c>
      <c r="B64" s="2" t="s">
        <v>740</v>
      </c>
      <c r="C64" s="3" t="s">
        <v>719</v>
      </c>
      <c r="D64" s="3" t="s">
        <v>724</v>
      </c>
      <c r="E64" s="3" t="s">
        <v>727</v>
      </c>
    </row>
    <row r="65" spans="1:5" x14ac:dyDescent="0.25">
      <c r="A65" s="2" t="s">
        <v>139</v>
      </c>
      <c r="B65" s="2" t="s">
        <v>741</v>
      </c>
      <c r="C65" s="3" t="s">
        <v>719</v>
      </c>
      <c r="D65" s="3" t="s">
        <v>724</v>
      </c>
      <c r="E65" s="3" t="s">
        <v>725</v>
      </c>
    </row>
    <row r="66" spans="1:5" x14ac:dyDescent="0.25">
      <c r="A66" s="2" t="s">
        <v>141</v>
      </c>
      <c r="B66" s="2" t="s">
        <v>742</v>
      </c>
      <c r="C66" s="3" t="s">
        <v>719</v>
      </c>
      <c r="D66" s="3" t="s">
        <v>724</v>
      </c>
      <c r="E66" s="3" t="s">
        <v>725</v>
      </c>
    </row>
    <row r="67" spans="1:5" x14ac:dyDescent="0.25">
      <c r="A67" s="2" t="s">
        <v>185</v>
      </c>
      <c r="B67" s="2" t="s">
        <v>743</v>
      </c>
      <c r="C67" s="3" t="s">
        <v>719</v>
      </c>
      <c r="D67" s="3" t="s">
        <v>724</v>
      </c>
      <c r="E67" s="3" t="s">
        <v>727</v>
      </c>
    </row>
    <row r="68" spans="1:5" x14ac:dyDescent="0.25">
      <c r="A68" s="2" t="s">
        <v>143</v>
      </c>
      <c r="B68" s="2" t="s">
        <v>744</v>
      </c>
      <c r="C68" s="3" t="s">
        <v>719</v>
      </c>
      <c r="D68" s="3" t="s">
        <v>724</v>
      </c>
      <c r="E68" s="3" t="s">
        <v>725</v>
      </c>
    </row>
    <row r="69" spans="1:5" x14ac:dyDescent="0.25">
      <c r="A69" s="2" t="s">
        <v>332</v>
      </c>
      <c r="B69" s="2" t="s">
        <v>745</v>
      </c>
      <c r="C69" s="3" t="s">
        <v>719</v>
      </c>
      <c r="D69" s="3" t="s">
        <v>720</v>
      </c>
      <c r="E69" s="3" t="s">
        <v>746</v>
      </c>
    </row>
    <row r="70" spans="1:5" x14ac:dyDescent="0.25">
      <c r="A70" s="2" t="s">
        <v>334</v>
      </c>
      <c r="B70" s="2" t="s">
        <v>747</v>
      </c>
      <c r="C70" s="3" t="s">
        <v>719</v>
      </c>
      <c r="D70" s="3" t="s">
        <v>719</v>
      </c>
      <c r="E70" s="3" t="s">
        <v>720</v>
      </c>
    </row>
    <row r="71" spans="1:5" x14ac:dyDescent="0.25">
      <c r="A71" s="2" t="s">
        <v>163</v>
      </c>
      <c r="B71" s="2" t="s">
        <v>748</v>
      </c>
      <c r="C71" s="3" t="s">
        <v>719</v>
      </c>
      <c r="D71" s="3" t="s">
        <v>719</v>
      </c>
      <c r="E71" s="3" t="s">
        <v>722</v>
      </c>
    </row>
    <row r="72" spans="1:5" x14ac:dyDescent="0.25">
      <c r="A72" s="2" t="s">
        <v>217</v>
      </c>
      <c r="B72" s="2" t="s">
        <v>749</v>
      </c>
      <c r="C72" s="3" t="s">
        <v>719</v>
      </c>
      <c r="D72" s="3" t="s">
        <v>724</v>
      </c>
      <c r="E72" s="3" t="s">
        <v>725</v>
      </c>
    </row>
    <row r="73" spans="1:5" x14ac:dyDescent="0.25">
      <c r="A73" s="2" t="s">
        <v>750</v>
      </c>
      <c r="B73" s="2" t="s">
        <v>751</v>
      </c>
      <c r="C73" s="3" t="s">
        <v>719</v>
      </c>
      <c r="D73" s="3" t="s">
        <v>724</v>
      </c>
      <c r="E73" s="3" t="s">
        <v>730</v>
      </c>
    </row>
    <row r="74" spans="1:5" x14ac:dyDescent="0.25">
      <c r="A74" s="2" t="s">
        <v>352</v>
      </c>
      <c r="B74" s="2" t="s">
        <v>752</v>
      </c>
      <c r="C74" s="3" t="s">
        <v>719</v>
      </c>
      <c r="D74" s="3" t="s">
        <v>724</v>
      </c>
      <c r="E74" s="3" t="s">
        <v>727</v>
      </c>
    </row>
    <row r="75" spans="1:5" x14ac:dyDescent="0.25">
      <c r="A75" s="2" t="s">
        <v>354</v>
      </c>
      <c r="B75" s="2" t="s">
        <v>753</v>
      </c>
      <c r="C75" s="3" t="s">
        <v>719</v>
      </c>
      <c r="D75" s="3" t="s">
        <v>724</v>
      </c>
      <c r="E75" s="3" t="s">
        <v>727</v>
      </c>
    </row>
    <row r="76" spans="1:5" x14ac:dyDescent="0.25">
      <c r="A76" s="2" t="s">
        <v>356</v>
      </c>
      <c r="B76" s="2" t="s">
        <v>754</v>
      </c>
      <c r="C76" s="3" t="s">
        <v>719</v>
      </c>
      <c r="D76" s="3" t="s">
        <v>724</v>
      </c>
      <c r="E76" s="3" t="s">
        <v>728</v>
      </c>
    </row>
    <row r="77" spans="1:5" x14ac:dyDescent="0.25">
      <c r="A77" s="2" t="s">
        <v>360</v>
      </c>
      <c r="B77" s="2" t="s">
        <v>755</v>
      </c>
      <c r="C77" s="3" t="s">
        <v>719</v>
      </c>
      <c r="D77" s="3" t="s">
        <v>719</v>
      </c>
      <c r="E77" s="3" t="s">
        <v>756</v>
      </c>
    </row>
    <row r="78" spans="1:5" x14ac:dyDescent="0.25">
      <c r="A78" s="2" t="s">
        <v>219</v>
      </c>
      <c r="B78" s="2" t="s">
        <v>757</v>
      </c>
      <c r="C78" s="3" t="s">
        <v>719</v>
      </c>
      <c r="D78" s="3" t="s">
        <v>758</v>
      </c>
    </row>
    <row r="79" spans="1:5" x14ac:dyDescent="0.25">
      <c r="A79" s="2" t="s">
        <v>362</v>
      </c>
      <c r="B79" s="2" t="s">
        <v>759</v>
      </c>
      <c r="C79" s="3" t="s">
        <v>719</v>
      </c>
      <c r="D79" s="3" t="s">
        <v>719</v>
      </c>
      <c r="E79" s="3" t="s">
        <v>720</v>
      </c>
    </row>
    <row r="80" spans="1:5" x14ac:dyDescent="0.25">
      <c r="A80" s="2" t="s">
        <v>368</v>
      </c>
      <c r="B80" s="2" t="s">
        <v>760</v>
      </c>
      <c r="C80" s="3" t="s">
        <v>719</v>
      </c>
      <c r="D80" s="3" t="s">
        <v>724</v>
      </c>
      <c r="E80" s="3" t="s">
        <v>730</v>
      </c>
    </row>
    <row r="81" spans="1:5" x14ac:dyDescent="0.25">
      <c r="A81" s="2" t="s">
        <v>167</v>
      </c>
      <c r="B81" s="2" t="s">
        <v>761</v>
      </c>
      <c r="C81" s="3" t="s">
        <v>719</v>
      </c>
      <c r="D81" s="3" t="s">
        <v>724</v>
      </c>
      <c r="E81" s="3" t="s">
        <v>725</v>
      </c>
    </row>
    <row r="82" spans="1:5" x14ac:dyDescent="0.25">
      <c r="A82" s="2" t="s">
        <v>221</v>
      </c>
      <c r="B82" s="2" t="s">
        <v>762</v>
      </c>
      <c r="C82" s="3" t="s">
        <v>719</v>
      </c>
      <c r="D82" s="3" t="s">
        <v>724</v>
      </c>
      <c r="E82" s="3" t="s">
        <v>725</v>
      </c>
    </row>
    <row r="83" spans="1:5" x14ac:dyDescent="0.25">
      <c r="A83" s="2" t="s">
        <v>225</v>
      </c>
      <c r="B83" s="2" t="s">
        <v>763</v>
      </c>
      <c r="C83" s="3" t="s">
        <v>719</v>
      </c>
      <c r="D83" s="3" t="s">
        <v>724</v>
      </c>
      <c r="E83" s="3" t="s">
        <v>730</v>
      </c>
    </row>
    <row r="84" spans="1:5" x14ac:dyDescent="0.25">
      <c r="A84" s="2" t="s">
        <v>380</v>
      </c>
      <c r="B84" s="2" t="s">
        <v>764</v>
      </c>
      <c r="C84" s="3" t="s">
        <v>719</v>
      </c>
      <c r="D84" s="3" t="s">
        <v>719</v>
      </c>
      <c r="E84" s="3" t="s">
        <v>756</v>
      </c>
    </row>
    <row r="85" spans="1:5" x14ac:dyDescent="0.25">
      <c r="A85" s="2" t="s">
        <v>227</v>
      </c>
      <c r="B85" s="2" t="s">
        <v>765</v>
      </c>
      <c r="C85" s="3" t="s">
        <v>719</v>
      </c>
      <c r="D85" s="3" t="s">
        <v>719</v>
      </c>
      <c r="E85" s="3" t="s">
        <v>756</v>
      </c>
    </row>
    <row r="86" spans="1:5" x14ac:dyDescent="0.25">
      <c r="A86" s="2" t="s">
        <v>135</v>
      </c>
      <c r="B86" s="2" t="s">
        <v>766</v>
      </c>
      <c r="C86" s="3" t="s">
        <v>719</v>
      </c>
      <c r="D86" s="3" t="s">
        <v>724</v>
      </c>
      <c r="E86" s="3" t="s">
        <v>725</v>
      </c>
    </row>
    <row r="87" spans="1:5" x14ac:dyDescent="0.25">
      <c r="A87" s="2" t="s">
        <v>267</v>
      </c>
      <c r="B87" s="2" t="s">
        <v>767</v>
      </c>
      <c r="C87" s="3" t="s">
        <v>719</v>
      </c>
      <c r="D87" s="3" t="s">
        <v>719</v>
      </c>
      <c r="E87" s="3" t="s">
        <v>737</v>
      </c>
    </row>
    <row r="88" spans="1:5" x14ac:dyDescent="0.25">
      <c r="A88" s="2" t="s">
        <v>269</v>
      </c>
      <c r="B88" s="2" t="s">
        <v>768</v>
      </c>
      <c r="C88" s="3" t="s">
        <v>719</v>
      </c>
      <c r="D88" s="3" t="s">
        <v>719</v>
      </c>
      <c r="E88" s="3" t="s">
        <v>769</v>
      </c>
    </row>
    <row r="89" spans="1:5" x14ac:dyDescent="0.25">
      <c r="A89" s="2" t="s">
        <v>235</v>
      </c>
      <c r="B89" s="2" t="s">
        <v>770</v>
      </c>
      <c r="C89" s="3" t="s">
        <v>719</v>
      </c>
      <c r="D89" s="3" t="s">
        <v>719</v>
      </c>
      <c r="E89" s="3" t="s">
        <v>720</v>
      </c>
    </row>
    <row r="90" spans="1:5" x14ac:dyDescent="0.25">
      <c r="A90" s="2" t="s">
        <v>237</v>
      </c>
      <c r="B90" s="2" t="s">
        <v>771</v>
      </c>
      <c r="C90" s="3" t="s">
        <v>719</v>
      </c>
      <c r="D90" s="3" t="s">
        <v>719</v>
      </c>
      <c r="E90" s="3" t="s">
        <v>720</v>
      </c>
    </row>
    <row r="91" spans="1:5" x14ac:dyDescent="0.25">
      <c r="A91" s="2" t="s">
        <v>239</v>
      </c>
      <c r="B91" s="2" t="s">
        <v>772</v>
      </c>
      <c r="C91" s="3" t="s">
        <v>719</v>
      </c>
      <c r="D91" s="3" t="s">
        <v>719</v>
      </c>
      <c r="E91" s="3" t="s">
        <v>773</v>
      </c>
    </row>
    <row r="92" spans="1:5" x14ac:dyDescent="0.25">
      <c r="A92" s="2" t="s">
        <v>241</v>
      </c>
      <c r="B92" s="2" t="s">
        <v>774</v>
      </c>
      <c r="C92" s="3" t="s">
        <v>719</v>
      </c>
      <c r="D92" s="3" t="s">
        <v>719</v>
      </c>
      <c r="E92" s="3" t="s">
        <v>722</v>
      </c>
    </row>
    <row r="93" spans="1:5" x14ac:dyDescent="0.25">
      <c r="A93" s="2" t="s">
        <v>245</v>
      </c>
      <c r="B93" s="2" t="s">
        <v>775</v>
      </c>
      <c r="C93" s="3" t="s">
        <v>719</v>
      </c>
      <c r="D93" s="3" t="s">
        <v>719</v>
      </c>
      <c r="E93" s="3" t="s">
        <v>720</v>
      </c>
    </row>
    <row r="94" spans="1:5" x14ac:dyDescent="0.25">
      <c r="A94" s="2" t="s">
        <v>247</v>
      </c>
      <c r="B94" s="2" t="s">
        <v>776</v>
      </c>
      <c r="C94" s="3" t="s">
        <v>719</v>
      </c>
      <c r="D94" s="3" t="s">
        <v>719</v>
      </c>
      <c r="E94" s="3" t="s">
        <v>720</v>
      </c>
    </row>
    <row r="95" spans="1:5" x14ac:dyDescent="0.25">
      <c r="A95" s="2" t="s">
        <v>249</v>
      </c>
      <c r="B95" s="2" t="s">
        <v>777</v>
      </c>
      <c r="C95" s="3" t="s">
        <v>719</v>
      </c>
      <c r="D95" s="3" t="s">
        <v>719</v>
      </c>
      <c r="E95" s="3" t="s">
        <v>773</v>
      </c>
    </row>
    <row r="96" spans="1:5" x14ac:dyDescent="0.25">
      <c r="A96" s="2" t="s">
        <v>251</v>
      </c>
      <c r="B96" s="2" t="s">
        <v>778</v>
      </c>
      <c r="C96" s="3" t="s">
        <v>719</v>
      </c>
    </row>
    <row r="97" spans="1:5" x14ac:dyDescent="0.25">
      <c r="A97" s="2" t="s">
        <v>259</v>
      </c>
      <c r="B97" s="2" t="s">
        <v>779</v>
      </c>
      <c r="C97" s="3" t="s">
        <v>719</v>
      </c>
      <c r="D97" s="3" t="s">
        <v>720</v>
      </c>
    </row>
    <row r="98" spans="1:5" x14ac:dyDescent="0.25">
      <c r="A98" s="2" t="s">
        <v>271</v>
      </c>
      <c r="B98" s="2" t="s">
        <v>780</v>
      </c>
      <c r="C98" s="3" t="s">
        <v>719</v>
      </c>
      <c r="D98" s="3" t="s">
        <v>719</v>
      </c>
      <c r="E98" s="3" t="s">
        <v>756</v>
      </c>
    </row>
    <row r="99" spans="1:5" x14ac:dyDescent="0.25">
      <c r="A99" s="2" t="s">
        <v>378</v>
      </c>
      <c r="B99" s="2" t="s">
        <v>781</v>
      </c>
      <c r="C99" s="3" t="s">
        <v>719</v>
      </c>
      <c r="D99" s="3" t="s">
        <v>719</v>
      </c>
      <c r="E99" s="3" t="s">
        <v>773</v>
      </c>
    </row>
    <row r="100" spans="1:5" x14ac:dyDescent="0.25">
      <c r="A100" s="2" t="s">
        <v>283</v>
      </c>
      <c r="B100" s="2" t="s">
        <v>782</v>
      </c>
      <c r="C100" s="3" t="s">
        <v>783</v>
      </c>
    </row>
    <row r="101" spans="1:5" x14ac:dyDescent="0.25">
      <c r="A101" s="2" t="s">
        <v>428</v>
      </c>
      <c r="B101" s="2" t="s">
        <v>784</v>
      </c>
      <c r="C101" s="3" t="s">
        <v>783</v>
      </c>
    </row>
    <row r="102" spans="1:5" x14ac:dyDescent="0.25">
      <c r="A102" s="2" t="s">
        <v>613</v>
      </c>
      <c r="B102" s="2" t="s">
        <v>785</v>
      </c>
      <c r="C102" s="3" t="s">
        <v>783</v>
      </c>
    </row>
    <row r="103" spans="1:5" x14ac:dyDescent="0.25">
      <c r="A103" s="2" t="s">
        <v>527</v>
      </c>
      <c r="B103" s="2" t="s">
        <v>786</v>
      </c>
      <c r="C103" s="3" t="s">
        <v>787</v>
      </c>
    </row>
    <row r="104" spans="1:5" x14ac:dyDescent="0.25">
      <c r="A104" s="2" t="s">
        <v>372</v>
      </c>
      <c r="B104" s="2" t="s">
        <v>788</v>
      </c>
      <c r="C104" s="3" t="s">
        <v>787</v>
      </c>
    </row>
    <row r="105" spans="1:5" x14ac:dyDescent="0.25">
      <c r="A105" s="2" t="s">
        <v>370</v>
      </c>
      <c r="B105" s="2" t="s">
        <v>789</v>
      </c>
      <c r="C105" s="3" t="s">
        <v>790</v>
      </c>
    </row>
    <row r="106" spans="1:5" x14ac:dyDescent="0.25">
      <c r="A106" s="2" t="s">
        <v>599</v>
      </c>
      <c r="B106" s="2" t="s">
        <v>791</v>
      </c>
      <c r="C106" s="3" t="s">
        <v>653</v>
      </c>
      <c r="D106" s="3" t="s">
        <v>792</v>
      </c>
    </row>
    <row r="107" spans="1:5" x14ac:dyDescent="0.25">
      <c r="A107" s="2" t="s">
        <v>416</v>
      </c>
      <c r="B107" s="2" t="s">
        <v>793</v>
      </c>
      <c r="C107" s="3" t="s">
        <v>653</v>
      </c>
      <c r="D107" s="3" t="s">
        <v>794</v>
      </c>
      <c r="E107" s="3" t="s">
        <v>795</v>
      </c>
    </row>
    <row r="108" spans="1:5" x14ac:dyDescent="0.25">
      <c r="A108" s="2" t="s">
        <v>563</v>
      </c>
      <c r="B108" s="2" t="s">
        <v>796</v>
      </c>
      <c r="C108" s="3" t="s">
        <v>653</v>
      </c>
      <c r="D108" s="3" t="s">
        <v>797</v>
      </c>
      <c r="E108" s="3" t="s">
        <v>798</v>
      </c>
    </row>
    <row r="109" spans="1:5" x14ac:dyDescent="0.25">
      <c r="A109" s="2" t="s">
        <v>799</v>
      </c>
      <c r="B109" s="2" t="s">
        <v>800</v>
      </c>
      <c r="C109" s="3" t="s">
        <v>653</v>
      </c>
    </row>
    <row r="110" spans="1:5" x14ac:dyDescent="0.25">
      <c r="A110" s="2" t="s">
        <v>133</v>
      </c>
      <c r="B110" s="2" t="s">
        <v>801</v>
      </c>
      <c r="C110" s="3" t="s">
        <v>653</v>
      </c>
    </row>
    <row r="111" spans="1:5" x14ac:dyDescent="0.25">
      <c r="A111" s="2" t="s">
        <v>553</v>
      </c>
      <c r="B111" s="2" t="s">
        <v>802</v>
      </c>
      <c r="C111" s="3" t="s">
        <v>803</v>
      </c>
      <c r="D111" s="3" t="s">
        <v>804</v>
      </c>
    </row>
    <row r="112" spans="1:5" x14ac:dyDescent="0.25">
      <c r="A112" s="2" t="s">
        <v>605</v>
      </c>
      <c r="B112" s="2" t="s">
        <v>805</v>
      </c>
      <c r="C112" s="3" t="s">
        <v>806</v>
      </c>
    </row>
    <row r="113" spans="1:5" x14ac:dyDescent="0.25">
      <c r="A113" s="2" t="s">
        <v>92</v>
      </c>
      <c r="B113" s="2" t="s">
        <v>807</v>
      </c>
      <c r="C113" s="3" t="s">
        <v>808</v>
      </c>
    </row>
    <row r="114" spans="1:5" x14ac:dyDescent="0.25">
      <c r="A114" s="2" t="s">
        <v>364</v>
      </c>
      <c r="B114" s="2" t="s">
        <v>809</v>
      </c>
      <c r="C114" s="3" t="s">
        <v>808</v>
      </c>
    </row>
    <row r="115" spans="1:5" x14ac:dyDescent="0.25">
      <c r="A115" s="2" t="s">
        <v>559</v>
      </c>
      <c r="B115" s="2" t="s">
        <v>810</v>
      </c>
      <c r="C115" s="3" t="s">
        <v>808</v>
      </c>
    </row>
    <row r="116" spans="1:5" x14ac:dyDescent="0.25">
      <c r="A116" s="2" t="s">
        <v>561</v>
      </c>
      <c r="B116" s="2" t="s">
        <v>811</v>
      </c>
      <c r="C116" s="3" t="s">
        <v>812</v>
      </c>
      <c r="D116" s="3" t="s">
        <v>813</v>
      </c>
      <c r="E116" s="3" t="s">
        <v>653</v>
      </c>
    </row>
    <row r="117" spans="1:5" x14ac:dyDescent="0.25">
      <c r="A117" s="2" t="s">
        <v>814</v>
      </c>
      <c r="B117" s="2" t="s">
        <v>815</v>
      </c>
      <c r="C117" s="3" t="s">
        <v>808</v>
      </c>
      <c r="D117" s="3" t="s">
        <v>816</v>
      </c>
      <c r="E117" s="3" t="s">
        <v>816</v>
      </c>
    </row>
    <row r="118" spans="1:5" x14ac:dyDescent="0.25">
      <c r="A118" s="2" t="s">
        <v>88</v>
      </c>
      <c r="B118" s="2" t="s">
        <v>817</v>
      </c>
      <c r="C118" s="3" t="s">
        <v>808</v>
      </c>
      <c r="D118" s="3" t="s">
        <v>813</v>
      </c>
      <c r="E118" s="3" t="s">
        <v>653</v>
      </c>
    </row>
    <row r="119" spans="1:5" x14ac:dyDescent="0.25">
      <c r="A119" s="2" t="s">
        <v>79</v>
      </c>
      <c r="B119" s="2" t="s">
        <v>818</v>
      </c>
      <c r="C119" s="3" t="s">
        <v>808</v>
      </c>
      <c r="D119" s="3" t="s">
        <v>813</v>
      </c>
      <c r="E119" s="3" t="s">
        <v>653</v>
      </c>
    </row>
    <row r="120" spans="1:5" x14ac:dyDescent="0.25">
      <c r="A120" s="2" t="s">
        <v>94</v>
      </c>
      <c r="B120" s="2" t="s">
        <v>819</v>
      </c>
      <c r="C120" s="3" t="s">
        <v>808</v>
      </c>
      <c r="D120" s="3" t="s">
        <v>820</v>
      </c>
      <c r="E120" s="3" t="s">
        <v>653</v>
      </c>
    </row>
    <row r="121" spans="1:5" x14ac:dyDescent="0.25">
      <c r="A121" s="2" t="s">
        <v>418</v>
      </c>
      <c r="B121" s="2" t="s">
        <v>821</v>
      </c>
      <c r="C121" s="3" t="s">
        <v>808</v>
      </c>
      <c r="D121" s="3" t="s">
        <v>813</v>
      </c>
      <c r="E121" s="3" t="s">
        <v>822</v>
      </c>
    </row>
    <row r="122" spans="1:5" x14ac:dyDescent="0.25">
      <c r="A122" s="2" t="s">
        <v>440</v>
      </c>
      <c r="B122" s="2" t="s">
        <v>823</v>
      </c>
      <c r="C122" s="3" t="s">
        <v>808</v>
      </c>
      <c r="D122" s="3" t="s">
        <v>824</v>
      </c>
      <c r="E122" s="3" t="s">
        <v>824</v>
      </c>
    </row>
    <row r="123" spans="1:5" x14ac:dyDescent="0.25">
      <c r="A123" s="2" t="s">
        <v>569</v>
      </c>
      <c r="B123" s="2" t="s">
        <v>825</v>
      </c>
      <c r="C123" s="3" t="s">
        <v>808</v>
      </c>
      <c r="D123" s="3" t="s">
        <v>813</v>
      </c>
      <c r="E123" s="3" t="s">
        <v>653</v>
      </c>
    </row>
    <row r="124" spans="1:5" x14ac:dyDescent="0.25">
      <c r="A124" s="2" t="s">
        <v>487</v>
      </c>
      <c r="B124" s="2" t="s">
        <v>826</v>
      </c>
      <c r="C124" s="3" t="s">
        <v>808</v>
      </c>
      <c r="D124" s="3" t="s">
        <v>824</v>
      </c>
      <c r="E124" s="3" t="s">
        <v>827</v>
      </c>
    </row>
    <row r="125" spans="1:5" x14ac:dyDescent="0.25">
      <c r="A125" s="2" t="s">
        <v>593</v>
      </c>
      <c r="B125" s="2" t="s">
        <v>828</v>
      </c>
      <c r="C125" s="3" t="s">
        <v>808</v>
      </c>
      <c r="D125" s="3" t="s">
        <v>813</v>
      </c>
      <c r="E125" s="3" t="s">
        <v>653</v>
      </c>
    </row>
    <row r="126" spans="1:5" x14ac:dyDescent="0.25">
      <c r="A126" s="2" t="s">
        <v>597</v>
      </c>
      <c r="B126" s="2" t="s">
        <v>829</v>
      </c>
      <c r="C126" s="3" t="s">
        <v>808</v>
      </c>
      <c r="D126" s="3" t="s">
        <v>813</v>
      </c>
      <c r="E126" s="3" t="s">
        <v>653</v>
      </c>
    </row>
    <row r="127" spans="1:5" x14ac:dyDescent="0.25">
      <c r="A127" s="2" t="s">
        <v>601</v>
      </c>
      <c r="B127" s="2" t="s">
        <v>830</v>
      </c>
      <c r="C127" s="3" t="s">
        <v>808</v>
      </c>
      <c r="D127" s="3" t="s">
        <v>813</v>
      </c>
      <c r="E127" s="3" t="s">
        <v>653</v>
      </c>
    </row>
    <row r="128" spans="1:5" x14ac:dyDescent="0.25">
      <c r="A128" s="2" t="s">
        <v>501</v>
      </c>
      <c r="B128" s="2" t="s">
        <v>831</v>
      </c>
      <c r="C128" s="3" t="s">
        <v>808</v>
      </c>
      <c r="D128" s="3" t="s">
        <v>824</v>
      </c>
      <c r="E128" s="3" t="s">
        <v>824</v>
      </c>
    </row>
    <row r="129" spans="1:5" x14ac:dyDescent="0.25">
      <c r="A129" s="2" t="s">
        <v>503</v>
      </c>
      <c r="B129" s="2" t="s">
        <v>832</v>
      </c>
      <c r="C129" s="3" t="s">
        <v>808</v>
      </c>
      <c r="D129" s="3" t="s">
        <v>824</v>
      </c>
      <c r="E129" s="3" t="s">
        <v>824</v>
      </c>
    </row>
    <row r="130" spans="1:5" x14ac:dyDescent="0.25">
      <c r="A130" s="2" t="s">
        <v>603</v>
      </c>
      <c r="B130" s="2" t="s">
        <v>833</v>
      </c>
      <c r="C130" s="3" t="s">
        <v>808</v>
      </c>
      <c r="D130" s="3" t="s">
        <v>834</v>
      </c>
      <c r="E130" s="3" t="s">
        <v>835</v>
      </c>
    </row>
    <row r="131" spans="1:5" x14ac:dyDescent="0.25">
      <c r="A131" s="2" t="s">
        <v>607</v>
      </c>
      <c r="B131" s="2" t="s">
        <v>836</v>
      </c>
      <c r="C131" s="3" t="s">
        <v>808</v>
      </c>
      <c r="D131" s="3" t="s">
        <v>813</v>
      </c>
      <c r="E131" s="3" t="s">
        <v>653</v>
      </c>
    </row>
    <row r="132" spans="1:5" x14ac:dyDescent="0.25">
      <c r="A132" s="2" t="s">
        <v>336</v>
      </c>
      <c r="B132" s="2" t="s">
        <v>837</v>
      </c>
      <c r="C132" s="3" t="s">
        <v>808</v>
      </c>
      <c r="D132" s="3" t="s">
        <v>834</v>
      </c>
      <c r="E132" s="3" t="s">
        <v>834</v>
      </c>
    </row>
    <row r="133" spans="1:5" x14ac:dyDescent="0.25">
      <c r="A133" s="2" t="s">
        <v>338</v>
      </c>
      <c r="B133" s="2" t="s">
        <v>838</v>
      </c>
      <c r="C133" s="3" t="s">
        <v>808</v>
      </c>
      <c r="D133" s="3" t="s">
        <v>834</v>
      </c>
      <c r="E133" s="3" t="s">
        <v>834</v>
      </c>
    </row>
    <row r="134" spans="1:5" x14ac:dyDescent="0.25">
      <c r="A134" s="2" t="s">
        <v>344</v>
      </c>
      <c r="B134" s="2" t="s">
        <v>839</v>
      </c>
      <c r="C134" s="3" t="s">
        <v>808</v>
      </c>
      <c r="D134" s="3" t="s">
        <v>824</v>
      </c>
      <c r="E134" s="3" t="s">
        <v>840</v>
      </c>
    </row>
    <row r="135" spans="1:5" x14ac:dyDescent="0.25">
      <c r="A135" s="2" t="s">
        <v>346</v>
      </c>
      <c r="B135" s="2" t="s">
        <v>841</v>
      </c>
      <c r="C135" s="3" t="s">
        <v>808</v>
      </c>
      <c r="D135" s="3" t="s">
        <v>824</v>
      </c>
      <c r="E135" s="3" t="s">
        <v>840</v>
      </c>
    </row>
    <row r="136" spans="1:5" x14ac:dyDescent="0.25">
      <c r="A136" s="2" t="s">
        <v>611</v>
      </c>
      <c r="B136" s="2" t="s">
        <v>842</v>
      </c>
      <c r="C136" s="3" t="s">
        <v>808</v>
      </c>
      <c r="D136" s="3" t="s">
        <v>813</v>
      </c>
      <c r="E136" s="3" t="s">
        <v>653</v>
      </c>
    </row>
    <row r="137" spans="1:5" x14ac:dyDescent="0.25">
      <c r="A137" s="2" t="s">
        <v>285</v>
      </c>
      <c r="B137" s="2" t="s">
        <v>843</v>
      </c>
      <c r="C137" s="3" t="s">
        <v>808</v>
      </c>
      <c r="D137" s="3" t="s">
        <v>824</v>
      </c>
      <c r="E137" s="3" t="s">
        <v>840</v>
      </c>
    </row>
    <row r="138" spans="1:5" ht="18" customHeight="1" x14ac:dyDescent="0.25">
      <c r="A138" s="2" t="s">
        <v>549</v>
      </c>
      <c r="B138" s="2" t="s">
        <v>844</v>
      </c>
      <c r="C138" s="3" t="s">
        <v>808</v>
      </c>
      <c r="D138" s="3" t="s">
        <v>813</v>
      </c>
      <c r="E138" s="3" t="s">
        <v>845</v>
      </c>
    </row>
    <row r="139" spans="1:5" x14ac:dyDescent="0.25">
      <c r="A139" s="2" t="s">
        <v>400</v>
      </c>
      <c r="B139" s="2" t="s">
        <v>846</v>
      </c>
      <c r="C139" s="3" t="s">
        <v>808</v>
      </c>
      <c r="D139" s="3" t="s">
        <v>824</v>
      </c>
      <c r="E139" s="3" t="s">
        <v>824</v>
      </c>
    </row>
    <row r="140" spans="1:5" ht="17.25" customHeight="1" x14ac:dyDescent="0.25">
      <c r="A140" s="2" t="s">
        <v>402</v>
      </c>
      <c r="B140" s="2" t="s">
        <v>847</v>
      </c>
      <c r="C140" s="3" t="s">
        <v>808</v>
      </c>
      <c r="D140" s="3" t="s">
        <v>824</v>
      </c>
      <c r="E140" s="3" t="s">
        <v>824</v>
      </c>
    </row>
    <row r="141" spans="1:5" x14ac:dyDescent="0.25">
      <c r="A141" s="2" t="s">
        <v>255</v>
      </c>
      <c r="B141" s="2" t="s">
        <v>848</v>
      </c>
      <c r="C141" s="3" t="s">
        <v>808</v>
      </c>
      <c r="D141" s="3" t="s">
        <v>824</v>
      </c>
      <c r="E141" s="3" t="s">
        <v>840</v>
      </c>
    </row>
    <row r="142" spans="1:5" x14ac:dyDescent="0.2">
      <c r="A142" s="2" t="s">
        <v>529</v>
      </c>
      <c r="B142" s="2" t="s">
        <v>849</v>
      </c>
      <c r="C142" s="5" t="s">
        <v>694</v>
      </c>
      <c r="D142" s="3" t="s">
        <v>850</v>
      </c>
    </row>
    <row r="143" spans="1:5" x14ac:dyDescent="0.25">
      <c r="A143" s="2" t="s">
        <v>324</v>
      </c>
      <c r="B143" s="2" t="s">
        <v>851</v>
      </c>
      <c r="C143" s="3" t="s">
        <v>852</v>
      </c>
      <c r="D143" s="3" t="s">
        <v>653</v>
      </c>
      <c r="E143" s="3" t="s">
        <v>853</v>
      </c>
    </row>
    <row r="144" spans="1:5" x14ac:dyDescent="0.25">
      <c r="A144" s="2" t="s">
        <v>388</v>
      </c>
      <c r="B144" s="2" t="s">
        <v>854</v>
      </c>
      <c r="C144" s="3" t="s">
        <v>855</v>
      </c>
      <c r="D144" s="3" t="s">
        <v>856</v>
      </c>
      <c r="E144" s="3" t="s">
        <v>406</v>
      </c>
    </row>
    <row r="145" spans="1:6" x14ac:dyDescent="0.25">
      <c r="A145" s="2" t="s">
        <v>127</v>
      </c>
      <c r="B145" s="2" t="s">
        <v>857</v>
      </c>
      <c r="C145" s="3" t="s">
        <v>855</v>
      </c>
      <c r="D145" s="3" t="s">
        <v>856</v>
      </c>
      <c r="E145" s="3" t="s">
        <v>858</v>
      </c>
    </row>
    <row r="146" spans="1:6" x14ac:dyDescent="0.25">
      <c r="A146" s="2" t="s">
        <v>131</v>
      </c>
      <c r="B146" s="2" t="s">
        <v>859</v>
      </c>
      <c r="C146" s="3" t="s">
        <v>855</v>
      </c>
      <c r="D146" s="3" t="s">
        <v>856</v>
      </c>
      <c r="E146" s="3" t="s">
        <v>858</v>
      </c>
    </row>
    <row r="147" spans="1:6" x14ac:dyDescent="0.25">
      <c r="A147" s="2" t="s">
        <v>860</v>
      </c>
      <c r="B147" s="2" t="s">
        <v>861</v>
      </c>
      <c r="C147" s="3" t="s">
        <v>855</v>
      </c>
      <c r="D147" s="3" t="s">
        <v>856</v>
      </c>
      <c r="E147" s="3" t="s">
        <v>406</v>
      </c>
    </row>
    <row r="148" spans="1:6" x14ac:dyDescent="0.25">
      <c r="A148" s="2" t="s">
        <v>300</v>
      </c>
      <c r="B148" s="2" t="s">
        <v>862</v>
      </c>
      <c r="C148" s="3" t="s">
        <v>855</v>
      </c>
      <c r="D148" s="3" t="s">
        <v>856</v>
      </c>
      <c r="E148" s="3" t="s">
        <v>863</v>
      </c>
    </row>
    <row r="149" spans="1:6" x14ac:dyDescent="0.25">
      <c r="A149" s="2" t="s">
        <v>81</v>
      </c>
      <c r="B149" s="2" t="s">
        <v>864</v>
      </c>
      <c r="C149" s="3" t="s">
        <v>855</v>
      </c>
      <c r="D149" s="3" t="s">
        <v>856</v>
      </c>
      <c r="E149" s="3" t="s">
        <v>406</v>
      </c>
    </row>
    <row r="150" spans="1:6" x14ac:dyDescent="0.25">
      <c r="A150" s="2" t="s">
        <v>155</v>
      </c>
      <c r="B150" s="2" t="s">
        <v>865</v>
      </c>
      <c r="C150" s="3" t="s">
        <v>855</v>
      </c>
      <c r="D150" s="3" t="s">
        <v>856</v>
      </c>
      <c r="E150" s="3" t="s">
        <v>406</v>
      </c>
    </row>
    <row r="151" spans="1:6" x14ac:dyDescent="0.25">
      <c r="A151" s="2" t="s">
        <v>509</v>
      </c>
      <c r="B151" s="2" t="s">
        <v>866</v>
      </c>
      <c r="C151" s="3" t="s">
        <v>855</v>
      </c>
      <c r="D151" s="3" t="s">
        <v>856</v>
      </c>
      <c r="E151" s="3" t="s">
        <v>406</v>
      </c>
      <c r="F151" s="3" t="s">
        <v>867</v>
      </c>
    </row>
    <row r="152" spans="1:6" x14ac:dyDescent="0.25">
      <c r="A152" s="2" t="s">
        <v>161</v>
      </c>
      <c r="B152" s="2" t="s">
        <v>868</v>
      </c>
      <c r="C152" s="3" t="s">
        <v>855</v>
      </c>
      <c r="D152" s="3" t="s">
        <v>856</v>
      </c>
      <c r="E152" s="3" t="s">
        <v>406</v>
      </c>
      <c r="F152" s="3" t="s">
        <v>869</v>
      </c>
    </row>
    <row r="153" spans="1:6" x14ac:dyDescent="0.25">
      <c r="A153" s="2" t="s">
        <v>348</v>
      </c>
      <c r="B153" s="2" t="s">
        <v>870</v>
      </c>
      <c r="C153" s="3" t="s">
        <v>855</v>
      </c>
      <c r="D153" s="3" t="s">
        <v>856</v>
      </c>
      <c r="E153" s="3" t="s">
        <v>406</v>
      </c>
    </row>
    <row r="154" spans="1:6" x14ac:dyDescent="0.25">
      <c r="A154" s="2" t="s">
        <v>358</v>
      </c>
      <c r="B154" s="2" t="s">
        <v>871</v>
      </c>
      <c r="C154" s="3" t="s">
        <v>855</v>
      </c>
      <c r="D154" s="3" t="s">
        <v>856</v>
      </c>
      <c r="E154" s="3" t="s">
        <v>872</v>
      </c>
    </row>
    <row r="155" spans="1:6" x14ac:dyDescent="0.25">
      <c r="A155" s="2" t="s">
        <v>513</v>
      </c>
      <c r="B155" s="2" t="s">
        <v>873</v>
      </c>
      <c r="C155" s="3" t="s">
        <v>855</v>
      </c>
      <c r="D155" s="3" t="s">
        <v>856</v>
      </c>
      <c r="E155" s="3" t="s">
        <v>406</v>
      </c>
    </row>
    <row r="156" spans="1:6" x14ac:dyDescent="0.25">
      <c r="A156" s="2" t="s">
        <v>165</v>
      </c>
      <c r="B156" s="2" t="s">
        <v>874</v>
      </c>
      <c r="C156" s="3" t="s">
        <v>855</v>
      </c>
      <c r="D156" s="3" t="s">
        <v>856</v>
      </c>
      <c r="E156" s="3" t="s">
        <v>406</v>
      </c>
      <c r="F156" s="3" t="s">
        <v>869</v>
      </c>
    </row>
    <row r="157" spans="1:6" x14ac:dyDescent="0.25">
      <c r="A157" s="2" t="s">
        <v>517</v>
      </c>
      <c r="B157" s="2" t="s">
        <v>875</v>
      </c>
      <c r="C157" s="3" t="s">
        <v>855</v>
      </c>
      <c r="D157" s="3" t="s">
        <v>856</v>
      </c>
      <c r="E157" s="3" t="s">
        <v>406</v>
      </c>
    </row>
    <row r="158" spans="1:6" x14ac:dyDescent="0.25">
      <c r="A158" s="2" t="s">
        <v>366</v>
      </c>
      <c r="B158" s="2" t="s">
        <v>876</v>
      </c>
      <c r="C158" s="3" t="s">
        <v>855</v>
      </c>
      <c r="D158" s="3" t="s">
        <v>856</v>
      </c>
      <c r="E158" s="3" t="s">
        <v>406</v>
      </c>
    </row>
    <row r="159" spans="1:6" x14ac:dyDescent="0.25">
      <c r="A159" s="2" t="s">
        <v>519</v>
      </c>
      <c r="B159" s="2" t="s">
        <v>877</v>
      </c>
      <c r="C159" s="3" t="s">
        <v>855</v>
      </c>
      <c r="D159" s="3" t="s">
        <v>856</v>
      </c>
      <c r="E159" s="3" t="s">
        <v>406</v>
      </c>
    </row>
    <row r="160" spans="1:6" x14ac:dyDescent="0.25">
      <c r="A160" s="2" t="s">
        <v>382</v>
      </c>
      <c r="B160" s="2" t="s">
        <v>878</v>
      </c>
      <c r="C160" s="3" t="s">
        <v>855</v>
      </c>
      <c r="D160" s="3" t="s">
        <v>856</v>
      </c>
      <c r="E160" s="3" t="s">
        <v>406</v>
      </c>
    </row>
    <row r="161" spans="1:5" x14ac:dyDescent="0.25">
      <c r="A161" s="2" t="s">
        <v>537</v>
      </c>
      <c r="B161" s="2" t="s">
        <v>879</v>
      </c>
      <c r="C161" s="3" t="s">
        <v>855</v>
      </c>
      <c r="D161" s="3" t="s">
        <v>856</v>
      </c>
      <c r="E161" s="3" t="s">
        <v>880</v>
      </c>
    </row>
    <row r="162" spans="1:5" x14ac:dyDescent="0.25">
      <c r="A162" s="2" t="s">
        <v>881</v>
      </c>
      <c r="B162" s="2" t="s">
        <v>882</v>
      </c>
      <c r="C162" s="3" t="s">
        <v>855</v>
      </c>
      <c r="D162" s="3" t="s">
        <v>856</v>
      </c>
      <c r="E162" s="3" t="s">
        <v>406</v>
      </c>
    </row>
    <row r="163" spans="1:5" x14ac:dyDescent="0.25">
      <c r="A163" s="2" t="s">
        <v>404</v>
      </c>
      <c r="B163" s="2" t="s">
        <v>883</v>
      </c>
      <c r="C163" s="3" t="s">
        <v>855</v>
      </c>
      <c r="D163" s="3" t="s">
        <v>856</v>
      </c>
      <c r="E163" s="3" t="s">
        <v>406</v>
      </c>
    </row>
    <row r="164" spans="1:5" x14ac:dyDescent="0.25">
      <c r="A164" s="2" t="s">
        <v>406</v>
      </c>
      <c r="B164" s="2" t="s">
        <v>884</v>
      </c>
      <c r="C164" s="3" t="s">
        <v>855</v>
      </c>
      <c r="D164" s="3" t="s">
        <v>856</v>
      </c>
      <c r="E164" s="3" t="s">
        <v>406</v>
      </c>
    </row>
    <row r="165" spans="1:5" x14ac:dyDescent="0.25">
      <c r="A165" s="2" t="s">
        <v>521</v>
      </c>
      <c r="B165" s="2" t="s">
        <v>885</v>
      </c>
      <c r="C165" s="3" t="s">
        <v>855</v>
      </c>
      <c r="D165" s="3" t="s">
        <v>856</v>
      </c>
      <c r="E165" s="3" t="s">
        <v>406</v>
      </c>
    </row>
    <row r="166" spans="1:5" x14ac:dyDescent="0.25">
      <c r="A166" s="2" t="s">
        <v>376</v>
      </c>
      <c r="B166" s="2" t="s">
        <v>886</v>
      </c>
      <c r="C166" s="3" t="s">
        <v>855</v>
      </c>
      <c r="D166" s="3" t="s">
        <v>856</v>
      </c>
      <c r="E166" s="3" t="s">
        <v>406</v>
      </c>
    </row>
    <row r="167" spans="1:5" x14ac:dyDescent="0.25">
      <c r="A167" s="2" t="s">
        <v>125</v>
      </c>
      <c r="B167" s="2" t="s">
        <v>887</v>
      </c>
      <c r="C167" s="3" t="s">
        <v>855</v>
      </c>
      <c r="D167" s="3" t="s">
        <v>856</v>
      </c>
      <c r="E167" s="3" t="s">
        <v>406</v>
      </c>
    </row>
    <row r="168" spans="1:5" x14ac:dyDescent="0.25">
      <c r="A168" s="2" t="s">
        <v>535</v>
      </c>
      <c r="B168" s="2" t="s">
        <v>888</v>
      </c>
      <c r="C168" s="3" t="s">
        <v>855</v>
      </c>
      <c r="D168" s="3" t="s">
        <v>856</v>
      </c>
      <c r="E168" s="3" t="s">
        <v>406</v>
      </c>
    </row>
    <row r="169" spans="1:5" x14ac:dyDescent="0.25">
      <c r="A169" s="2" t="s">
        <v>412</v>
      </c>
      <c r="B169" s="2" t="s">
        <v>889</v>
      </c>
      <c r="C169" s="3" t="s">
        <v>890</v>
      </c>
      <c r="D169" s="3" t="s">
        <v>891</v>
      </c>
    </row>
    <row r="170" spans="1:5" x14ac:dyDescent="0.25">
      <c r="A170" s="2" t="s">
        <v>414</v>
      </c>
      <c r="B170" s="2" t="s">
        <v>892</v>
      </c>
      <c r="C170" s="3" t="s">
        <v>890</v>
      </c>
      <c r="D170" s="3" t="s">
        <v>893</v>
      </c>
    </row>
    <row r="171" spans="1:5" x14ac:dyDescent="0.25">
      <c r="A171" s="2" t="s">
        <v>430</v>
      </c>
      <c r="B171" s="2" t="s">
        <v>894</v>
      </c>
      <c r="C171" s="3" t="s">
        <v>890</v>
      </c>
    </row>
    <row r="172" spans="1:5" x14ac:dyDescent="0.25">
      <c r="A172" s="2" t="s">
        <v>895</v>
      </c>
      <c r="B172" s="2" t="s">
        <v>896</v>
      </c>
      <c r="C172" s="3" t="s">
        <v>897</v>
      </c>
      <c r="D172" s="3" t="s">
        <v>898</v>
      </c>
      <c r="E172" s="3" t="s">
        <v>899</v>
      </c>
    </row>
    <row r="173" spans="1:5" x14ac:dyDescent="0.25">
      <c r="A173" s="2" t="s">
        <v>632</v>
      </c>
      <c r="B173" s="2" t="s">
        <v>900</v>
      </c>
      <c r="C173" s="3" t="s">
        <v>897</v>
      </c>
      <c r="D173" s="3" t="s">
        <v>901</v>
      </c>
      <c r="E173" s="3" t="s">
        <v>902</v>
      </c>
    </row>
    <row r="174" spans="1:5" x14ac:dyDescent="0.25">
      <c r="A174" s="2" t="s">
        <v>903</v>
      </c>
      <c r="B174" s="2" t="s">
        <v>904</v>
      </c>
      <c r="C174" s="3" t="s">
        <v>897</v>
      </c>
      <c r="D174" s="3" t="s">
        <v>905</v>
      </c>
      <c r="E174" s="3" t="s">
        <v>906</v>
      </c>
    </row>
    <row r="175" spans="1:5" x14ac:dyDescent="0.25">
      <c r="A175" s="2" t="s">
        <v>137</v>
      </c>
      <c r="B175" s="2" t="s">
        <v>907</v>
      </c>
      <c r="C175" s="3" t="s">
        <v>897</v>
      </c>
      <c r="D175" s="3" t="s">
        <v>908</v>
      </c>
      <c r="E175" s="3" t="s">
        <v>909</v>
      </c>
    </row>
    <row r="176" spans="1:5" x14ac:dyDescent="0.25">
      <c r="A176" s="2" t="s">
        <v>910</v>
      </c>
      <c r="B176" s="2" t="s">
        <v>911</v>
      </c>
      <c r="C176" s="3" t="s">
        <v>897</v>
      </c>
      <c r="D176" s="3" t="s">
        <v>912</v>
      </c>
      <c r="E176" s="3" t="s">
        <v>899</v>
      </c>
    </row>
    <row r="177" spans="1:5" x14ac:dyDescent="0.25">
      <c r="A177" s="2" t="s">
        <v>390</v>
      </c>
      <c r="B177" s="2" t="s">
        <v>913</v>
      </c>
      <c r="C177" s="3" t="s">
        <v>897</v>
      </c>
      <c r="D177" s="3" t="s">
        <v>914</v>
      </c>
    </row>
    <row r="178" spans="1:5" x14ac:dyDescent="0.25">
      <c r="A178" s="2" t="s">
        <v>394</v>
      </c>
      <c r="B178" s="2" t="s">
        <v>915</v>
      </c>
      <c r="C178" s="3" t="s">
        <v>897</v>
      </c>
      <c r="D178" s="3" t="s">
        <v>916</v>
      </c>
      <c r="E178" s="3" t="s">
        <v>917</v>
      </c>
    </row>
    <row r="179" spans="1:5" x14ac:dyDescent="0.25">
      <c r="A179" s="2" t="s">
        <v>396</v>
      </c>
      <c r="B179" s="2" t="s">
        <v>918</v>
      </c>
      <c r="C179" s="3" t="s">
        <v>897</v>
      </c>
      <c r="D179" s="3" t="s">
        <v>919</v>
      </c>
      <c r="E179" s="3" t="s">
        <v>920</v>
      </c>
    </row>
    <row r="180" spans="1:5" x14ac:dyDescent="0.25">
      <c r="A180" s="2" t="s">
        <v>398</v>
      </c>
      <c r="B180" s="2" t="s">
        <v>921</v>
      </c>
      <c r="C180" s="3" t="s">
        <v>897</v>
      </c>
      <c r="D180" s="3" t="s">
        <v>922</v>
      </c>
      <c r="E180" s="3" t="s">
        <v>923</v>
      </c>
    </row>
    <row r="181" spans="1:5" x14ac:dyDescent="0.25">
      <c r="A181" s="2" t="s">
        <v>243</v>
      </c>
      <c r="B181" s="2" t="s">
        <v>924</v>
      </c>
      <c r="C181" s="3" t="s">
        <v>897</v>
      </c>
    </row>
    <row r="182" spans="1:5" x14ac:dyDescent="0.25">
      <c r="A182" s="2" t="s">
        <v>90</v>
      </c>
      <c r="B182" s="2" t="s">
        <v>925</v>
      </c>
      <c r="C182" s="3" t="s">
        <v>808</v>
      </c>
      <c r="D182" s="3" t="s">
        <v>813</v>
      </c>
      <c r="E182" s="3" t="s">
        <v>653</v>
      </c>
    </row>
    <row r="183" spans="1:5" x14ac:dyDescent="0.25">
      <c r="A183" s="2" t="s">
        <v>73</v>
      </c>
      <c r="B183" s="2" t="s">
        <v>926</v>
      </c>
      <c r="C183" s="3" t="s">
        <v>808</v>
      </c>
      <c r="D183" s="3" t="s">
        <v>813</v>
      </c>
      <c r="E183" s="3" t="s">
        <v>653</v>
      </c>
    </row>
    <row r="184" spans="1:5" x14ac:dyDescent="0.25">
      <c r="A184" s="2" t="s">
        <v>129</v>
      </c>
      <c r="B184" s="2" t="s">
        <v>927</v>
      </c>
      <c r="C184" s="3" t="s">
        <v>897</v>
      </c>
      <c r="D184" s="3" t="s">
        <v>901</v>
      </c>
      <c r="E184" s="3" t="s">
        <v>899</v>
      </c>
    </row>
    <row r="185" spans="1:5" x14ac:dyDescent="0.25">
      <c r="A185" s="2" t="s">
        <v>253</v>
      </c>
      <c r="B185" s="2" t="s">
        <v>928</v>
      </c>
      <c r="C185" s="3" t="s">
        <v>929</v>
      </c>
    </row>
    <row r="186" spans="1:5" x14ac:dyDescent="0.25">
      <c r="A186" s="2" t="s">
        <v>555</v>
      </c>
      <c r="B186" s="2" t="s">
        <v>930</v>
      </c>
      <c r="C186" s="3" t="s">
        <v>897</v>
      </c>
      <c r="D186" s="3" t="s">
        <v>905</v>
      </c>
    </row>
    <row r="187" spans="1:5" x14ac:dyDescent="0.25">
      <c r="A187" s="2" t="s">
        <v>557</v>
      </c>
      <c r="B187" s="2" t="s">
        <v>931</v>
      </c>
      <c r="C187" s="3" t="s">
        <v>897</v>
      </c>
    </row>
    <row r="188" spans="1:5" x14ac:dyDescent="0.25">
      <c r="A188" s="2" t="s">
        <v>261</v>
      </c>
      <c r="B188" s="2" t="s">
        <v>932</v>
      </c>
      <c r="C188" s="3" t="s">
        <v>897</v>
      </c>
      <c r="D188" s="3" t="s">
        <v>933</v>
      </c>
      <c r="E188" s="3" t="s">
        <v>934</v>
      </c>
    </row>
    <row r="189" spans="1:5" x14ac:dyDescent="0.25">
      <c r="A189" s="2" t="s">
        <v>408</v>
      </c>
      <c r="B189" s="2" t="s">
        <v>935</v>
      </c>
      <c r="C189" s="3" t="s">
        <v>897</v>
      </c>
      <c r="D189" s="3" t="s">
        <v>901</v>
      </c>
      <c r="E189" s="3" t="s">
        <v>936</v>
      </c>
    </row>
    <row r="190" spans="1:5" x14ac:dyDescent="0.25">
      <c r="A190" s="2" t="s">
        <v>410</v>
      </c>
      <c r="B190" s="2" t="s">
        <v>937</v>
      </c>
      <c r="C190" s="3" t="s">
        <v>897</v>
      </c>
      <c r="D190" s="3" t="s">
        <v>901</v>
      </c>
      <c r="E190" s="3" t="s">
        <v>936</v>
      </c>
    </row>
    <row r="191" spans="1:5" x14ac:dyDescent="0.25">
      <c r="A191" s="2" t="s">
        <v>263</v>
      </c>
      <c r="B191" s="2" t="s">
        <v>938</v>
      </c>
      <c r="C191" s="3" t="s">
        <v>897</v>
      </c>
      <c r="D191" s="3" t="s">
        <v>901</v>
      </c>
      <c r="E191" s="3" t="s">
        <v>936</v>
      </c>
    </row>
    <row r="192" spans="1:5" x14ac:dyDescent="0.25">
      <c r="A192" s="2" t="s">
        <v>265</v>
      </c>
      <c r="B192" s="2" t="s">
        <v>939</v>
      </c>
      <c r="C192" s="3" t="s">
        <v>897</v>
      </c>
      <c r="D192" s="3" t="s">
        <v>940</v>
      </c>
      <c r="E192" s="3" t="s">
        <v>941</v>
      </c>
    </row>
    <row r="193" spans="1:6" x14ac:dyDescent="0.25">
      <c r="A193" s="2" t="s">
        <v>169</v>
      </c>
      <c r="B193" s="2" t="s">
        <v>942</v>
      </c>
      <c r="C193" s="3" t="s">
        <v>897</v>
      </c>
      <c r="D193" s="3" t="s">
        <v>901</v>
      </c>
      <c r="E193" s="3" t="s">
        <v>936</v>
      </c>
    </row>
    <row r="194" spans="1:6" x14ac:dyDescent="0.25">
      <c r="A194" s="2" t="s">
        <v>420</v>
      </c>
      <c r="B194" s="2" t="s">
        <v>943</v>
      </c>
      <c r="C194" s="3" t="s">
        <v>897</v>
      </c>
      <c r="D194" s="3" t="s">
        <v>919</v>
      </c>
      <c r="E194" s="3" t="s">
        <v>944</v>
      </c>
    </row>
    <row r="195" spans="1:6" x14ac:dyDescent="0.25">
      <c r="A195" s="2" t="s">
        <v>945</v>
      </c>
      <c r="B195" s="2" t="s">
        <v>946</v>
      </c>
      <c r="C195" s="3" t="s">
        <v>897</v>
      </c>
      <c r="D195" s="3" t="s">
        <v>898</v>
      </c>
      <c r="E195" s="3" t="s">
        <v>899</v>
      </c>
    </row>
    <row r="196" spans="1:6" x14ac:dyDescent="0.25">
      <c r="A196" s="2" t="s">
        <v>947</v>
      </c>
      <c r="B196" s="2" t="s">
        <v>948</v>
      </c>
      <c r="C196" s="3" t="s">
        <v>897</v>
      </c>
      <c r="D196" s="3" t="s">
        <v>901</v>
      </c>
      <c r="E196" s="3" t="s">
        <v>936</v>
      </c>
    </row>
    <row r="197" spans="1:6" x14ac:dyDescent="0.25">
      <c r="A197" s="2" t="s">
        <v>177</v>
      </c>
      <c r="B197" s="2" t="s">
        <v>949</v>
      </c>
      <c r="C197" s="3" t="s">
        <v>897</v>
      </c>
      <c r="D197" s="3" t="s">
        <v>950</v>
      </c>
      <c r="E197" s="3" t="s">
        <v>919</v>
      </c>
      <c r="F197" s="3" t="s">
        <v>951</v>
      </c>
    </row>
    <row r="198" spans="1:6" x14ac:dyDescent="0.25">
      <c r="A198" s="2" t="s">
        <v>179</v>
      </c>
      <c r="B198" s="2" t="s">
        <v>952</v>
      </c>
      <c r="C198" s="3" t="s">
        <v>897</v>
      </c>
      <c r="D198" s="3" t="s">
        <v>922</v>
      </c>
      <c r="E198" s="3" t="s">
        <v>933</v>
      </c>
      <c r="F198" s="3" t="s">
        <v>934</v>
      </c>
    </row>
    <row r="199" spans="1:6" x14ac:dyDescent="0.25">
      <c r="A199" s="2" t="s">
        <v>287</v>
      </c>
      <c r="B199" s="2" t="s">
        <v>953</v>
      </c>
      <c r="C199" s="3" t="s">
        <v>897</v>
      </c>
      <c r="D199" s="3" t="s">
        <v>922</v>
      </c>
      <c r="E199" s="3" t="s">
        <v>933</v>
      </c>
      <c r="F199" s="3" t="s">
        <v>954</v>
      </c>
    </row>
    <row r="200" spans="1:6" x14ac:dyDescent="0.25">
      <c r="A200" s="2" t="s">
        <v>442</v>
      </c>
      <c r="B200" s="2" t="s">
        <v>955</v>
      </c>
      <c r="C200" s="3" t="s">
        <v>897</v>
      </c>
    </row>
    <row r="201" spans="1:6" x14ac:dyDescent="0.25">
      <c r="A201" s="2" t="s">
        <v>289</v>
      </c>
      <c r="B201" s="2" t="s">
        <v>956</v>
      </c>
      <c r="C201" s="3" t="s">
        <v>897</v>
      </c>
      <c r="D201" s="3" t="s">
        <v>922</v>
      </c>
      <c r="E201" s="3" t="s">
        <v>933</v>
      </c>
      <c r="F201" s="3" t="s">
        <v>934</v>
      </c>
    </row>
    <row r="202" spans="1:6" x14ac:dyDescent="0.25">
      <c r="A202" s="2" t="s">
        <v>444</v>
      </c>
      <c r="B202" s="2" t="s">
        <v>957</v>
      </c>
      <c r="C202" s="3" t="s">
        <v>897</v>
      </c>
      <c r="D202" s="3" t="s">
        <v>922</v>
      </c>
      <c r="E202" s="3" t="s">
        <v>906</v>
      </c>
    </row>
    <row r="203" spans="1:6" x14ac:dyDescent="0.25">
      <c r="A203" s="2" t="s">
        <v>181</v>
      </c>
      <c r="B203" s="2" t="s">
        <v>958</v>
      </c>
      <c r="C203" s="3" t="s">
        <v>897</v>
      </c>
      <c r="D203" s="3" t="s">
        <v>919</v>
      </c>
      <c r="E203" s="3" t="s">
        <v>920</v>
      </c>
    </row>
    <row r="204" spans="1:6" x14ac:dyDescent="0.25">
      <c r="A204" s="2" t="s">
        <v>959</v>
      </c>
      <c r="B204" s="2" t="s">
        <v>960</v>
      </c>
      <c r="C204" s="3" t="s">
        <v>897</v>
      </c>
      <c r="D204" s="3" t="s">
        <v>901</v>
      </c>
      <c r="E204" s="3" t="s">
        <v>899</v>
      </c>
    </row>
    <row r="205" spans="1:6" x14ac:dyDescent="0.25">
      <c r="A205" s="2" t="s">
        <v>291</v>
      </c>
      <c r="B205" s="2" t="s">
        <v>961</v>
      </c>
      <c r="C205" s="3" t="s">
        <v>897</v>
      </c>
      <c r="D205" s="3" t="s">
        <v>908</v>
      </c>
      <c r="E205" s="3" t="s">
        <v>653</v>
      </c>
    </row>
    <row r="206" spans="1:6" x14ac:dyDescent="0.25">
      <c r="A206" s="2" t="s">
        <v>100</v>
      </c>
      <c r="B206" s="2" t="s">
        <v>962</v>
      </c>
      <c r="C206" s="3" t="s">
        <v>897</v>
      </c>
      <c r="D206" s="3" t="s">
        <v>908</v>
      </c>
      <c r="E206" s="3" t="s">
        <v>917</v>
      </c>
    </row>
    <row r="207" spans="1:6" x14ac:dyDescent="0.25">
      <c r="A207" s="2" t="s">
        <v>295</v>
      </c>
      <c r="B207" s="2" t="s">
        <v>963</v>
      </c>
      <c r="C207" s="3" t="s">
        <v>897</v>
      </c>
      <c r="D207" s="3" t="s">
        <v>933</v>
      </c>
      <c r="E207" s="3" t="s">
        <v>964</v>
      </c>
    </row>
    <row r="208" spans="1:6" x14ac:dyDescent="0.25">
      <c r="A208" s="2" t="s">
        <v>297</v>
      </c>
      <c r="B208" s="2" t="s">
        <v>965</v>
      </c>
      <c r="C208" s="3" t="s">
        <v>897</v>
      </c>
      <c r="D208" s="3" t="s">
        <v>933</v>
      </c>
      <c r="E208" s="3" t="s">
        <v>964</v>
      </c>
    </row>
    <row r="209" spans="1:5" x14ac:dyDescent="0.25">
      <c r="A209" s="2" t="s">
        <v>302</v>
      </c>
      <c r="B209" s="2" t="s">
        <v>966</v>
      </c>
      <c r="C209" s="3" t="s">
        <v>897</v>
      </c>
      <c r="D209" s="3" t="s">
        <v>922</v>
      </c>
      <c r="E209" s="3" t="s">
        <v>5236</v>
      </c>
    </row>
    <row r="210" spans="1:5" x14ac:dyDescent="0.25">
      <c r="A210" s="2" t="s">
        <v>304</v>
      </c>
      <c r="B210" s="2" t="s">
        <v>967</v>
      </c>
      <c r="C210" s="3" t="s">
        <v>897</v>
      </c>
      <c r="D210" s="3" t="s">
        <v>933</v>
      </c>
      <c r="E210" s="3" t="s">
        <v>964</v>
      </c>
    </row>
    <row r="211" spans="1:5" x14ac:dyDescent="0.25">
      <c r="A211" s="2" t="s">
        <v>306</v>
      </c>
      <c r="B211" s="2" t="s">
        <v>968</v>
      </c>
      <c r="C211" s="3" t="s">
        <v>897</v>
      </c>
      <c r="D211" s="3" t="s">
        <v>933</v>
      </c>
      <c r="E211" s="3" t="s">
        <v>964</v>
      </c>
    </row>
    <row r="212" spans="1:5" x14ac:dyDescent="0.25">
      <c r="A212" s="2" t="s">
        <v>969</v>
      </c>
      <c r="B212" s="2" t="s">
        <v>970</v>
      </c>
      <c r="C212" s="3" t="s">
        <v>897</v>
      </c>
      <c r="D212" s="3" t="s">
        <v>901</v>
      </c>
      <c r="E212" s="3" t="s">
        <v>936</v>
      </c>
    </row>
    <row r="213" spans="1:5" x14ac:dyDescent="0.25">
      <c r="A213" s="2" t="s">
        <v>971</v>
      </c>
      <c r="B213" s="2" t="s">
        <v>972</v>
      </c>
      <c r="C213" s="3" t="s">
        <v>897</v>
      </c>
      <c r="D213" s="3" t="s">
        <v>901</v>
      </c>
      <c r="E213" s="3" t="s">
        <v>936</v>
      </c>
    </row>
    <row r="214" spans="1:5" x14ac:dyDescent="0.25">
      <c r="A214" s="2" t="s">
        <v>449</v>
      </c>
      <c r="B214" s="2" t="s">
        <v>973</v>
      </c>
      <c r="C214" s="3" t="s">
        <v>897</v>
      </c>
      <c r="D214" s="3" t="s">
        <v>901</v>
      </c>
      <c r="E214" s="3" t="s">
        <v>974</v>
      </c>
    </row>
    <row r="215" spans="1:5" x14ac:dyDescent="0.25">
      <c r="A215" s="2" t="s">
        <v>451</v>
      </c>
      <c r="B215" s="2" t="s">
        <v>975</v>
      </c>
      <c r="C215" s="3" t="s">
        <v>897</v>
      </c>
      <c r="D215" s="3" t="s">
        <v>901</v>
      </c>
      <c r="E215" s="3" t="s">
        <v>936</v>
      </c>
    </row>
    <row r="216" spans="1:5" x14ac:dyDescent="0.25">
      <c r="A216" s="2" t="s">
        <v>453</v>
      </c>
      <c r="B216" s="2" t="s">
        <v>976</v>
      </c>
      <c r="C216" s="3" t="s">
        <v>897</v>
      </c>
      <c r="D216" s="3" t="s">
        <v>901</v>
      </c>
      <c r="E216" s="3" t="s">
        <v>936</v>
      </c>
    </row>
    <row r="217" spans="1:5" x14ac:dyDescent="0.25">
      <c r="A217" s="2" t="s">
        <v>455</v>
      </c>
      <c r="B217" s="2" t="s">
        <v>977</v>
      </c>
      <c r="C217" s="3" t="s">
        <v>897</v>
      </c>
      <c r="D217" s="3" t="s">
        <v>901</v>
      </c>
      <c r="E217" s="3" t="s">
        <v>936</v>
      </c>
    </row>
    <row r="218" spans="1:5" x14ac:dyDescent="0.25">
      <c r="A218" s="2" t="s">
        <v>308</v>
      </c>
      <c r="B218" s="2" t="s">
        <v>978</v>
      </c>
      <c r="C218" s="3" t="s">
        <v>897</v>
      </c>
      <c r="D218" s="3" t="s">
        <v>933</v>
      </c>
      <c r="E218" s="3" t="s">
        <v>964</v>
      </c>
    </row>
    <row r="219" spans="1:5" x14ac:dyDescent="0.25">
      <c r="A219" s="2" t="s">
        <v>187</v>
      </c>
      <c r="B219" s="2" t="s">
        <v>979</v>
      </c>
      <c r="C219" s="3" t="s">
        <v>897</v>
      </c>
      <c r="D219" s="3" t="s">
        <v>933</v>
      </c>
      <c r="E219" s="3" t="s">
        <v>964</v>
      </c>
    </row>
    <row r="220" spans="1:5" x14ac:dyDescent="0.25">
      <c r="A220" s="2" t="s">
        <v>145</v>
      </c>
      <c r="B220" s="2" t="s">
        <v>980</v>
      </c>
      <c r="C220" s="3" t="s">
        <v>897</v>
      </c>
      <c r="D220" s="3" t="s">
        <v>933</v>
      </c>
      <c r="E220" s="3" t="s">
        <v>964</v>
      </c>
    </row>
    <row r="221" spans="1:5" x14ac:dyDescent="0.25">
      <c r="A221" s="2" t="s">
        <v>147</v>
      </c>
      <c r="B221" s="2" t="s">
        <v>981</v>
      </c>
      <c r="C221" s="3" t="s">
        <v>897</v>
      </c>
      <c r="D221" s="3" t="s">
        <v>982</v>
      </c>
    </row>
    <row r="222" spans="1:5" x14ac:dyDescent="0.25">
      <c r="A222" s="2" t="s">
        <v>310</v>
      </c>
      <c r="B222" s="2" t="s">
        <v>983</v>
      </c>
      <c r="C222" s="3" t="s">
        <v>897</v>
      </c>
      <c r="D222" s="3" t="s">
        <v>933</v>
      </c>
      <c r="E222" s="3" t="s">
        <v>964</v>
      </c>
    </row>
    <row r="223" spans="1:5" x14ac:dyDescent="0.25">
      <c r="A223" s="2" t="s">
        <v>189</v>
      </c>
      <c r="B223" s="2" t="s">
        <v>984</v>
      </c>
      <c r="C223" s="3" t="s">
        <v>897</v>
      </c>
      <c r="D223" s="3" t="s">
        <v>933</v>
      </c>
    </row>
    <row r="224" spans="1:5" x14ac:dyDescent="0.25">
      <c r="A224" s="2" t="s">
        <v>191</v>
      </c>
      <c r="B224" s="2" t="s">
        <v>985</v>
      </c>
      <c r="C224" s="3" t="s">
        <v>897</v>
      </c>
      <c r="D224" s="3" t="s">
        <v>933</v>
      </c>
    </row>
    <row r="225" spans="1:5" x14ac:dyDescent="0.25">
      <c r="A225" s="2" t="s">
        <v>149</v>
      </c>
      <c r="B225" s="2" t="s">
        <v>986</v>
      </c>
      <c r="C225" s="3" t="s">
        <v>897</v>
      </c>
      <c r="D225" s="3" t="s">
        <v>933</v>
      </c>
    </row>
    <row r="226" spans="1:5" x14ac:dyDescent="0.25">
      <c r="A226" s="2" t="s">
        <v>193</v>
      </c>
      <c r="B226" s="2" t="s">
        <v>987</v>
      </c>
      <c r="C226" s="3" t="s">
        <v>897</v>
      </c>
    </row>
    <row r="227" spans="1:5" x14ac:dyDescent="0.25">
      <c r="A227" s="2" t="s">
        <v>195</v>
      </c>
      <c r="B227" s="2" t="s">
        <v>988</v>
      </c>
      <c r="C227" s="3" t="s">
        <v>897</v>
      </c>
    </row>
    <row r="228" spans="1:5" x14ac:dyDescent="0.25">
      <c r="A228" s="2" t="s">
        <v>197</v>
      </c>
      <c r="B228" s="2" t="s">
        <v>989</v>
      </c>
      <c r="C228" s="3" t="s">
        <v>897</v>
      </c>
    </row>
    <row r="229" spans="1:5" x14ac:dyDescent="0.25">
      <c r="A229" s="2" t="s">
        <v>199</v>
      </c>
      <c r="B229" s="2" t="s">
        <v>990</v>
      </c>
      <c r="C229" s="3" t="s">
        <v>897</v>
      </c>
    </row>
    <row r="230" spans="1:5" x14ac:dyDescent="0.25">
      <c r="A230" s="2" t="s">
        <v>201</v>
      </c>
      <c r="B230" s="2" t="s">
        <v>991</v>
      </c>
      <c r="C230" s="3" t="s">
        <v>897</v>
      </c>
      <c r="D230" s="3" t="s">
        <v>905</v>
      </c>
      <c r="E230" s="3" t="s">
        <v>992</v>
      </c>
    </row>
    <row r="231" spans="1:5" x14ac:dyDescent="0.25">
      <c r="A231" s="2" t="s">
        <v>203</v>
      </c>
      <c r="B231" s="2" t="s">
        <v>993</v>
      </c>
      <c r="C231" s="3" t="s">
        <v>897</v>
      </c>
      <c r="D231" s="3" t="s">
        <v>901</v>
      </c>
    </row>
    <row r="232" spans="1:5" x14ac:dyDescent="0.25">
      <c r="A232" s="2" t="s">
        <v>571</v>
      </c>
      <c r="B232" s="2" t="s">
        <v>994</v>
      </c>
      <c r="C232" s="3" t="s">
        <v>897</v>
      </c>
      <c r="D232" s="3" t="s">
        <v>901</v>
      </c>
      <c r="E232" s="3" t="s">
        <v>936</v>
      </c>
    </row>
    <row r="233" spans="1:5" x14ac:dyDescent="0.25">
      <c r="A233" s="2" t="s">
        <v>110</v>
      </c>
      <c r="B233" s="2" t="s">
        <v>995</v>
      </c>
      <c r="C233" s="3" t="s">
        <v>897</v>
      </c>
      <c r="D233" s="3" t="s">
        <v>933</v>
      </c>
      <c r="E233" s="3" t="s">
        <v>996</v>
      </c>
    </row>
    <row r="234" spans="1:5" x14ac:dyDescent="0.25">
      <c r="A234" s="2" t="s">
        <v>312</v>
      </c>
      <c r="B234" s="2" t="s">
        <v>997</v>
      </c>
      <c r="C234" s="3" t="s">
        <v>897</v>
      </c>
      <c r="D234" s="3" t="s">
        <v>922</v>
      </c>
    </row>
    <row r="235" spans="1:5" x14ac:dyDescent="0.25">
      <c r="A235" s="2" t="s">
        <v>998</v>
      </c>
      <c r="B235" s="2" t="s">
        <v>999</v>
      </c>
      <c r="C235" s="3" t="s">
        <v>897</v>
      </c>
      <c r="D235" s="3" t="s">
        <v>901</v>
      </c>
      <c r="E235" s="3" t="s">
        <v>936</v>
      </c>
    </row>
    <row r="236" spans="1:5" x14ac:dyDescent="0.25">
      <c r="A236" s="2" t="s">
        <v>573</v>
      </c>
      <c r="B236" s="2" t="s">
        <v>1000</v>
      </c>
      <c r="C236" s="3" t="s">
        <v>897</v>
      </c>
      <c r="D236" s="3" t="s">
        <v>901</v>
      </c>
      <c r="E236" s="3" t="s">
        <v>936</v>
      </c>
    </row>
    <row r="237" spans="1:5" x14ac:dyDescent="0.25">
      <c r="A237" s="2" t="s">
        <v>469</v>
      </c>
      <c r="B237" s="2" t="s">
        <v>1001</v>
      </c>
      <c r="C237" s="3" t="s">
        <v>897</v>
      </c>
      <c r="D237" s="3" t="s">
        <v>922</v>
      </c>
      <c r="E237" s="3" t="s">
        <v>992</v>
      </c>
    </row>
    <row r="238" spans="1:5" x14ac:dyDescent="0.25">
      <c r="A238" s="2" t="s">
        <v>205</v>
      </c>
      <c r="B238" s="2" t="s">
        <v>1002</v>
      </c>
      <c r="C238" s="3" t="s">
        <v>897</v>
      </c>
      <c r="D238" s="3" t="s">
        <v>933</v>
      </c>
      <c r="E238" s="3" t="s">
        <v>964</v>
      </c>
    </row>
    <row r="239" spans="1:5" x14ac:dyDescent="0.25">
      <c r="A239" s="2" t="s">
        <v>1003</v>
      </c>
      <c r="B239" s="2" t="s">
        <v>1004</v>
      </c>
      <c r="C239" s="3" t="s">
        <v>897</v>
      </c>
      <c r="D239" s="3" t="s">
        <v>901</v>
      </c>
      <c r="E239" s="3" t="s">
        <v>936</v>
      </c>
    </row>
    <row r="240" spans="1:5" x14ac:dyDescent="0.25">
      <c r="A240" s="2" t="s">
        <v>577</v>
      </c>
      <c r="B240" s="2" t="s">
        <v>1005</v>
      </c>
      <c r="C240" s="3" t="s">
        <v>897</v>
      </c>
      <c r="D240" s="3" t="s">
        <v>901</v>
      </c>
      <c r="E240" s="3" t="s">
        <v>936</v>
      </c>
    </row>
    <row r="241" spans="1:6" x14ac:dyDescent="0.25">
      <c r="A241" s="2" t="s">
        <v>579</v>
      </c>
      <c r="B241" s="2" t="s">
        <v>1006</v>
      </c>
      <c r="C241" s="3" t="s">
        <v>897</v>
      </c>
      <c r="D241" s="3" t="s">
        <v>901</v>
      </c>
      <c r="E241" s="3" t="s">
        <v>936</v>
      </c>
    </row>
    <row r="242" spans="1:6" x14ac:dyDescent="0.25">
      <c r="A242" s="2" t="s">
        <v>471</v>
      </c>
      <c r="B242" s="2" t="s">
        <v>1007</v>
      </c>
      <c r="C242" s="3" t="s">
        <v>897</v>
      </c>
      <c r="D242" s="3" t="s">
        <v>901</v>
      </c>
      <c r="E242" s="3" t="s">
        <v>936</v>
      </c>
    </row>
    <row r="243" spans="1:6" x14ac:dyDescent="0.25">
      <c r="A243" s="2" t="s">
        <v>1008</v>
      </c>
      <c r="B243" s="2" t="s">
        <v>1009</v>
      </c>
      <c r="C243" s="3" t="s">
        <v>897</v>
      </c>
      <c r="D243" s="3" t="s">
        <v>901</v>
      </c>
      <c r="E243" s="3" t="s">
        <v>936</v>
      </c>
    </row>
    <row r="244" spans="1:6" x14ac:dyDescent="0.25">
      <c r="A244" s="2" t="s">
        <v>581</v>
      </c>
      <c r="B244" s="2" t="s">
        <v>1010</v>
      </c>
      <c r="C244" s="3" t="s">
        <v>897</v>
      </c>
      <c r="D244" s="3" t="s">
        <v>922</v>
      </c>
      <c r="E244" s="3" t="s">
        <v>923</v>
      </c>
    </row>
    <row r="245" spans="1:6" x14ac:dyDescent="0.25">
      <c r="A245" s="2" t="s">
        <v>473</v>
      </c>
      <c r="B245" s="2" t="s">
        <v>1011</v>
      </c>
      <c r="C245" s="3" t="s">
        <v>897</v>
      </c>
      <c r="D245" s="3" t="s">
        <v>922</v>
      </c>
      <c r="E245" s="3" t="s">
        <v>1012</v>
      </c>
    </row>
    <row r="246" spans="1:6" x14ac:dyDescent="0.25">
      <c r="A246" s="2" t="s">
        <v>475</v>
      </c>
      <c r="B246" s="2" t="s">
        <v>1013</v>
      </c>
      <c r="C246" s="3" t="s">
        <v>897</v>
      </c>
      <c r="D246" s="3" t="s">
        <v>922</v>
      </c>
      <c r="E246" s="3" t="s">
        <v>923</v>
      </c>
    </row>
    <row r="247" spans="1:6" x14ac:dyDescent="0.25">
      <c r="A247" s="2" t="s">
        <v>1014</v>
      </c>
      <c r="B247" s="2" t="s">
        <v>1015</v>
      </c>
      <c r="C247" s="3" t="s">
        <v>897</v>
      </c>
      <c r="D247" s="3" t="s">
        <v>908</v>
      </c>
      <c r="E247" s="3" t="s">
        <v>653</v>
      </c>
    </row>
    <row r="248" spans="1:6" x14ac:dyDescent="0.25">
      <c r="A248" s="2" t="s">
        <v>207</v>
      </c>
      <c r="B248" s="2" t="s">
        <v>1016</v>
      </c>
      <c r="C248" s="3" t="s">
        <v>897</v>
      </c>
      <c r="D248" s="3" t="s">
        <v>950</v>
      </c>
      <c r="E248" s="3" t="s">
        <v>1017</v>
      </c>
    </row>
    <row r="249" spans="1:6" x14ac:dyDescent="0.25">
      <c r="A249" s="2" t="s">
        <v>209</v>
      </c>
      <c r="B249" s="2" t="s">
        <v>1018</v>
      </c>
      <c r="C249" s="3" t="s">
        <v>897</v>
      </c>
    </row>
    <row r="250" spans="1:6" x14ac:dyDescent="0.25">
      <c r="A250" s="2" t="s">
        <v>211</v>
      </c>
      <c r="B250" s="2" t="s">
        <v>1019</v>
      </c>
      <c r="C250" s="3" t="s">
        <v>897</v>
      </c>
    </row>
    <row r="251" spans="1:6" x14ac:dyDescent="0.25">
      <c r="A251" s="2" t="s">
        <v>1020</v>
      </c>
      <c r="B251" s="2" t="s">
        <v>1021</v>
      </c>
      <c r="C251" s="3" t="s">
        <v>897</v>
      </c>
      <c r="D251" s="3" t="s">
        <v>950</v>
      </c>
      <c r="E251" s="3" t="s">
        <v>919</v>
      </c>
      <c r="F251" s="3" t="s">
        <v>944</v>
      </c>
    </row>
    <row r="252" spans="1:6" x14ac:dyDescent="0.25">
      <c r="A252" s="2" t="s">
        <v>102</v>
      </c>
      <c r="B252" s="2" t="s">
        <v>1022</v>
      </c>
      <c r="C252" s="3" t="s">
        <v>897</v>
      </c>
      <c r="D252" s="3" t="s">
        <v>950</v>
      </c>
      <c r="E252" s="3" t="s">
        <v>919</v>
      </c>
      <c r="F252" s="3" t="s">
        <v>944</v>
      </c>
    </row>
    <row r="253" spans="1:6" x14ac:dyDescent="0.25">
      <c r="A253" s="2" t="s">
        <v>104</v>
      </c>
      <c r="B253" s="2" t="s">
        <v>1023</v>
      </c>
      <c r="C253" s="3" t="s">
        <v>897</v>
      </c>
      <c r="D253" s="3" t="s">
        <v>950</v>
      </c>
      <c r="E253" s="3" t="s">
        <v>919</v>
      </c>
      <c r="F253" s="3" t="s">
        <v>944</v>
      </c>
    </row>
    <row r="254" spans="1:6" x14ac:dyDescent="0.25">
      <c r="A254" s="2" t="s">
        <v>119</v>
      </c>
      <c r="B254" s="2" t="s">
        <v>1024</v>
      </c>
      <c r="C254" s="3" t="s">
        <v>897</v>
      </c>
      <c r="D254" s="3" t="s">
        <v>950</v>
      </c>
      <c r="E254" s="3" t="s">
        <v>919</v>
      </c>
      <c r="F254" s="3" t="s">
        <v>944</v>
      </c>
    </row>
    <row r="255" spans="1:6" x14ac:dyDescent="0.25">
      <c r="A255" s="2" t="s">
        <v>121</v>
      </c>
      <c r="B255" s="2" t="s">
        <v>1025</v>
      </c>
      <c r="C255" s="3" t="s">
        <v>897</v>
      </c>
      <c r="D255" s="3" t="s">
        <v>950</v>
      </c>
      <c r="E255" s="3" t="s">
        <v>919</v>
      </c>
      <c r="F255" s="3" t="s">
        <v>944</v>
      </c>
    </row>
    <row r="256" spans="1:6" x14ac:dyDescent="0.25">
      <c r="A256" s="2" t="s">
        <v>477</v>
      </c>
      <c r="B256" s="2" t="s">
        <v>1026</v>
      </c>
      <c r="C256" s="3" t="s">
        <v>897</v>
      </c>
      <c r="D256" s="3" t="s">
        <v>922</v>
      </c>
      <c r="E256" s="3" t="s">
        <v>653</v>
      </c>
    </row>
    <row r="257" spans="1:6" ht="18.75" customHeight="1" x14ac:dyDescent="0.25">
      <c r="A257" s="2" t="s">
        <v>479</v>
      </c>
      <c r="B257" s="2" t="s">
        <v>1027</v>
      </c>
      <c r="C257" s="3" t="s">
        <v>897</v>
      </c>
      <c r="D257" s="3" t="s">
        <v>922</v>
      </c>
      <c r="E257" s="3" t="s">
        <v>923</v>
      </c>
    </row>
    <row r="258" spans="1:6" x14ac:dyDescent="0.25">
      <c r="A258" s="2" t="s">
        <v>84</v>
      </c>
      <c r="B258" s="2" t="s">
        <v>1028</v>
      </c>
      <c r="C258" s="3" t="s">
        <v>897</v>
      </c>
      <c r="D258" s="3" t="s">
        <v>950</v>
      </c>
      <c r="E258" s="3" t="s">
        <v>919</v>
      </c>
      <c r="F258" s="3" t="s">
        <v>1029</v>
      </c>
    </row>
    <row r="259" spans="1:6" x14ac:dyDescent="0.25">
      <c r="A259" s="2" t="s">
        <v>75</v>
      </c>
      <c r="B259" s="2" t="s">
        <v>1030</v>
      </c>
      <c r="C259" s="3" t="s">
        <v>897</v>
      </c>
      <c r="D259" s="3" t="s">
        <v>950</v>
      </c>
      <c r="E259" s="3" t="s">
        <v>919</v>
      </c>
      <c r="F259" s="3" t="s">
        <v>1029</v>
      </c>
    </row>
    <row r="260" spans="1:6" x14ac:dyDescent="0.25">
      <c r="A260" s="2" t="s">
        <v>481</v>
      </c>
      <c r="B260" s="2" t="s">
        <v>1031</v>
      </c>
      <c r="C260" s="3" t="s">
        <v>897</v>
      </c>
      <c r="D260" s="3" t="s">
        <v>922</v>
      </c>
      <c r="E260" s="3" t="s">
        <v>653</v>
      </c>
    </row>
    <row r="261" spans="1:6" x14ac:dyDescent="0.25">
      <c r="A261" s="2" t="s">
        <v>483</v>
      </c>
      <c r="B261" s="2" t="s">
        <v>1032</v>
      </c>
      <c r="C261" s="3" t="s">
        <v>897</v>
      </c>
      <c r="D261" s="3" t="s">
        <v>901</v>
      </c>
      <c r="E261" s="3" t="s">
        <v>936</v>
      </c>
    </row>
    <row r="262" spans="1:6" x14ac:dyDescent="0.25">
      <c r="A262" s="2" t="s">
        <v>314</v>
      </c>
      <c r="B262" s="2" t="s">
        <v>1033</v>
      </c>
      <c r="C262" s="3" t="s">
        <v>897</v>
      </c>
      <c r="D262" s="3" t="s">
        <v>933</v>
      </c>
    </row>
    <row r="263" spans="1:6" x14ac:dyDescent="0.25">
      <c r="A263" s="2" t="s">
        <v>316</v>
      </c>
      <c r="B263" s="2" t="s">
        <v>1034</v>
      </c>
      <c r="C263" s="3" t="s">
        <v>897</v>
      </c>
      <c r="D263" s="3" t="s">
        <v>933</v>
      </c>
    </row>
    <row r="264" spans="1:6" x14ac:dyDescent="0.25">
      <c r="A264" s="2" t="s">
        <v>318</v>
      </c>
      <c r="B264" s="2" t="s">
        <v>1035</v>
      </c>
      <c r="C264" s="3" t="s">
        <v>897</v>
      </c>
      <c r="D264" s="3" t="s">
        <v>933</v>
      </c>
    </row>
    <row r="265" spans="1:6" x14ac:dyDescent="0.25">
      <c r="A265" s="2" t="s">
        <v>320</v>
      </c>
      <c r="B265" s="2" t="s">
        <v>1036</v>
      </c>
      <c r="C265" s="3" t="s">
        <v>897</v>
      </c>
      <c r="D265" s="3" t="s">
        <v>933</v>
      </c>
    </row>
    <row r="266" spans="1:6" x14ac:dyDescent="0.25">
      <c r="A266" s="2" t="s">
        <v>322</v>
      </c>
      <c r="B266" s="2" t="s">
        <v>1037</v>
      </c>
      <c r="C266" s="3" t="s">
        <v>897</v>
      </c>
      <c r="D266" s="3" t="s">
        <v>933</v>
      </c>
    </row>
    <row r="267" spans="1:6" ht="18" customHeight="1" x14ac:dyDescent="0.25">
      <c r="A267" s="2" t="s">
        <v>113</v>
      </c>
      <c r="B267" s="2" t="s">
        <v>1038</v>
      </c>
      <c r="C267" s="3" t="s">
        <v>897</v>
      </c>
      <c r="D267" s="3" t="s">
        <v>950</v>
      </c>
      <c r="E267" s="3" t="s">
        <v>919</v>
      </c>
      <c r="F267" s="3" t="s">
        <v>944</v>
      </c>
    </row>
    <row r="268" spans="1:6" x14ac:dyDescent="0.25">
      <c r="A268" s="2" t="s">
        <v>115</v>
      </c>
      <c r="B268" s="2" t="s">
        <v>1039</v>
      </c>
      <c r="C268" s="3" t="s">
        <v>897</v>
      </c>
      <c r="D268" s="3" t="s">
        <v>950</v>
      </c>
      <c r="E268" s="3" t="s">
        <v>919</v>
      </c>
      <c r="F268" s="3" t="s">
        <v>944</v>
      </c>
    </row>
    <row r="269" spans="1:6" x14ac:dyDescent="0.25">
      <c r="A269" s="2" t="s">
        <v>485</v>
      </c>
      <c r="B269" s="2" t="s">
        <v>1040</v>
      </c>
      <c r="C269" s="3" t="s">
        <v>897</v>
      </c>
      <c r="D269" s="3" t="s">
        <v>922</v>
      </c>
      <c r="E269" s="3" t="s">
        <v>653</v>
      </c>
    </row>
    <row r="270" spans="1:6" x14ac:dyDescent="0.25">
      <c r="A270" s="2" t="s">
        <v>583</v>
      </c>
      <c r="B270" s="2" t="s">
        <v>1041</v>
      </c>
      <c r="C270" s="3" t="s">
        <v>897</v>
      </c>
      <c r="D270" s="3" t="s">
        <v>901</v>
      </c>
      <c r="E270" s="3" t="s">
        <v>936</v>
      </c>
    </row>
    <row r="271" spans="1:6" x14ac:dyDescent="0.25">
      <c r="A271" s="2" t="s">
        <v>489</v>
      </c>
      <c r="B271" s="2" t="s">
        <v>1042</v>
      </c>
      <c r="C271" s="3" t="s">
        <v>897</v>
      </c>
      <c r="D271" s="3" t="s">
        <v>922</v>
      </c>
      <c r="E271" s="3" t="s">
        <v>1043</v>
      </c>
    </row>
    <row r="272" spans="1:6" x14ac:dyDescent="0.25">
      <c r="A272" s="2" t="s">
        <v>151</v>
      </c>
      <c r="B272" s="2" t="s">
        <v>1044</v>
      </c>
      <c r="C272" s="3" t="s">
        <v>897</v>
      </c>
      <c r="D272" s="3" t="s">
        <v>908</v>
      </c>
      <c r="E272" s="3" t="s">
        <v>1045</v>
      </c>
    </row>
    <row r="273" spans="1:5" x14ac:dyDescent="0.25">
      <c r="A273" s="2" t="s">
        <v>153</v>
      </c>
      <c r="B273" s="2" t="s">
        <v>1046</v>
      </c>
      <c r="C273" s="3" t="s">
        <v>897</v>
      </c>
      <c r="D273" s="3" t="s">
        <v>908</v>
      </c>
      <c r="E273" s="3" t="s">
        <v>1045</v>
      </c>
    </row>
    <row r="274" spans="1:5" x14ac:dyDescent="0.25">
      <c r="A274" s="2" t="s">
        <v>213</v>
      </c>
      <c r="B274" s="2" t="s">
        <v>1047</v>
      </c>
      <c r="C274" s="3" t="s">
        <v>897</v>
      </c>
      <c r="D274" s="3" t="s">
        <v>922</v>
      </c>
      <c r="E274" s="3" t="s">
        <v>1048</v>
      </c>
    </row>
    <row r="275" spans="1:5" x14ac:dyDescent="0.25">
      <c r="A275" s="2" t="s">
        <v>491</v>
      </c>
      <c r="B275" s="2" t="s">
        <v>1049</v>
      </c>
      <c r="C275" s="3" t="s">
        <v>897</v>
      </c>
      <c r="D275" s="3" t="s">
        <v>922</v>
      </c>
      <c r="E275" s="3" t="s">
        <v>923</v>
      </c>
    </row>
    <row r="276" spans="1:5" x14ac:dyDescent="0.25">
      <c r="A276" s="2" t="s">
        <v>531</v>
      </c>
      <c r="B276" s="2" t="s">
        <v>1050</v>
      </c>
      <c r="C276" s="3" t="s">
        <v>897</v>
      </c>
      <c r="D276" s="3" t="s">
        <v>905</v>
      </c>
      <c r="E276" s="3" t="s">
        <v>992</v>
      </c>
    </row>
    <row r="277" spans="1:5" x14ac:dyDescent="0.25">
      <c r="A277" s="2" t="s">
        <v>457</v>
      </c>
      <c r="B277" s="2" t="s">
        <v>1051</v>
      </c>
      <c r="C277" s="3" t="s">
        <v>897</v>
      </c>
    </row>
    <row r="278" spans="1:5" x14ac:dyDescent="0.25">
      <c r="A278" s="2" t="s">
        <v>459</v>
      </c>
      <c r="B278" s="2" t="s">
        <v>1052</v>
      </c>
      <c r="C278" s="3" t="s">
        <v>897</v>
      </c>
    </row>
    <row r="279" spans="1:5" x14ac:dyDescent="0.25">
      <c r="A279" s="2" t="s">
        <v>461</v>
      </c>
      <c r="B279" s="2" t="s">
        <v>1053</v>
      </c>
      <c r="C279" s="3" t="s">
        <v>897</v>
      </c>
    </row>
    <row r="280" spans="1:5" x14ac:dyDescent="0.25">
      <c r="A280" s="2" t="s">
        <v>463</v>
      </c>
      <c r="B280" s="2" t="s">
        <v>1054</v>
      </c>
      <c r="C280" s="3" t="s">
        <v>897</v>
      </c>
    </row>
    <row r="281" spans="1:5" x14ac:dyDescent="0.25">
      <c r="A281" s="2" t="s">
        <v>465</v>
      </c>
      <c r="B281" s="2" t="s">
        <v>1055</v>
      </c>
      <c r="C281" s="3" t="s">
        <v>897</v>
      </c>
    </row>
    <row r="282" spans="1:5" x14ac:dyDescent="0.25">
      <c r="A282" s="2" t="s">
        <v>1056</v>
      </c>
      <c r="B282" s="2" t="s">
        <v>1057</v>
      </c>
      <c r="C282" s="3" t="s">
        <v>897</v>
      </c>
      <c r="D282" s="3" t="s">
        <v>922</v>
      </c>
    </row>
    <row r="283" spans="1:5" x14ac:dyDescent="0.25">
      <c r="A283" s="2" t="s">
        <v>106</v>
      </c>
      <c r="B283" s="2" t="s">
        <v>1058</v>
      </c>
      <c r="C283" s="3" t="s">
        <v>897</v>
      </c>
      <c r="D283" s="3" t="s">
        <v>919</v>
      </c>
      <c r="E283" s="3" t="s">
        <v>1059</v>
      </c>
    </row>
    <row r="284" spans="1:5" x14ac:dyDescent="0.25">
      <c r="A284" s="2" t="s">
        <v>511</v>
      </c>
      <c r="B284" s="2" t="s">
        <v>1060</v>
      </c>
      <c r="C284" s="3" t="s">
        <v>897</v>
      </c>
      <c r="D284" s="3" t="s">
        <v>1061</v>
      </c>
    </row>
    <row r="285" spans="1:5" x14ac:dyDescent="0.25">
      <c r="A285" s="2"/>
      <c r="B285" s="2"/>
    </row>
    <row r="286" spans="1:5" x14ac:dyDescent="0.25">
      <c r="A286" s="2"/>
      <c r="B286" s="2"/>
    </row>
    <row r="287" spans="1:5" x14ac:dyDescent="0.25">
      <c r="A287" s="2"/>
      <c r="B287" s="2"/>
    </row>
    <row r="288" spans="1:5" x14ac:dyDescent="0.25">
      <c r="A288" s="2"/>
      <c r="B288" s="2"/>
    </row>
  </sheetData>
  <mergeCells count="1">
    <mergeCell ref="C3:E3"/>
  </mergeCells>
  <conditionalFormatting sqref="A289:B297 A3:B208">
    <cfRule type="duplicateValues" dxfId="27" priority="8"/>
  </conditionalFormatting>
  <conditionalFormatting sqref="B289:B297 B3:B208">
    <cfRule type="duplicateValues" dxfId="26" priority="7"/>
  </conditionalFormatting>
  <conditionalFormatting sqref="B289:B297 B4:B226">
    <cfRule type="duplicateValues" dxfId="25" priority="6"/>
  </conditionalFormatting>
  <conditionalFormatting sqref="A4:A88">
    <cfRule type="duplicateValues" dxfId="24" priority="5"/>
  </conditionalFormatting>
  <conditionalFormatting sqref="B4:B88">
    <cfRule type="duplicateValues" dxfId="23" priority="4"/>
  </conditionalFormatting>
  <conditionalFormatting sqref="A4:A110">
    <cfRule type="duplicateValues" dxfId="22" priority="3"/>
  </conditionalFormatting>
  <conditionalFormatting sqref="B4:B110">
    <cfRule type="duplicateValues" dxfId="21" priority="2"/>
  </conditionalFormatting>
  <conditionalFormatting sqref="B3:B220">
    <cfRule type="duplicateValues" dxfId="2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workbookViewId="0">
      <pane ySplit="3" topLeftCell="A4" activePane="bottomLeft" state="frozenSplit"/>
      <selection pane="bottomLeft" activeCell="A3" sqref="A3"/>
    </sheetView>
  </sheetViews>
  <sheetFormatPr defaultRowHeight="15" x14ac:dyDescent="0.25"/>
  <cols>
    <col min="1" max="1" width="100.85546875" customWidth="1"/>
    <col min="2" max="2" width="19.42578125" bestFit="1" customWidth="1"/>
  </cols>
  <sheetData>
    <row r="1" spans="1:2" ht="14.45" x14ac:dyDescent="0.35">
      <c r="A1" t="s">
        <v>5232</v>
      </c>
    </row>
    <row r="3" spans="1:2" s="1" customFormat="1" ht="14.45" x14ac:dyDescent="0.35">
      <c r="A3" s="1" t="s">
        <v>1062</v>
      </c>
      <c r="B3" s="1" t="s">
        <v>1063</v>
      </c>
    </row>
    <row r="4" spans="1:2" ht="14.45" x14ac:dyDescent="0.35">
      <c r="A4" t="s">
        <v>1064</v>
      </c>
      <c r="B4" t="s">
        <v>1065</v>
      </c>
    </row>
    <row r="5" spans="1:2" ht="14.45" x14ac:dyDescent="0.35">
      <c r="A5" t="s">
        <v>1066</v>
      </c>
      <c r="B5" t="s">
        <v>1067</v>
      </c>
    </row>
    <row r="6" spans="1:2" ht="14.45" x14ac:dyDescent="0.35">
      <c r="A6" t="s">
        <v>1068</v>
      </c>
      <c r="B6" t="s">
        <v>1069</v>
      </c>
    </row>
    <row r="7" spans="1:2" ht="14.45" x14ac:dyDescent="0.35">
      <c r="A7" t="s">
        <v>1070</v>
      </c>
      <c r="B7" t="s">
        <v>1071</v>
      </c>
    </row>
    <row r="8" spans="1:2" ht="14.45" x14ac:dyDescent="0.35">
      <c r="A8" t="s">
        <v>1072</v>
      </c>
      <c r="B8" t="s">
        <v>1073</v>
      </c>
    </row>
    <row r="9" spans="1:2" ht="14.45" x14ac:dyDescent="0.35">
      <c r="A9" t="s">
        <v>1074</v>
      </c>
      <c r="B9" t="s">
        <v>1075</v>
      </c>
    </row>
    <row r="10" spans="1:2" ht="14.45" x14ac:dyDescent="0.35">
      <c r="A10" t="s">
        <v>1076</v>
      </c>
      <c r="B10" t="s">
        <v>1077</v>
      </c>
    </row>
    <row r="11" spans="1:2" ht="14.45" x14ac:dyDescent="0.35">
      <c r="A11" t="s">
        <v>1078</v>
      </c>
      <c r="B11" t="s">
        <v>1079</v>
      </c>
    </row>
    <row r="12" spans="1:2" ht="14.45" x14ac:dyDescent="0.35">
      <c r="A12" t="s">
        <v>1080</v>
      </c>
      <c r="B12" t="s">
        <v>1081</v>
      </c>
    </row>
    <row r="13" spans="1:2" ht="14.45" x14ac:dyDescent="0.35">
      <c r="A13" t="s">
        <v>1082</v>
      </c>
      <c r="B13" t="s">
        <v>1083</v>
      </c>
    </row>
    <row r="14" spans="1:2" ht="14.45" x14ac:dyDescent="0.35">
      <c r="A14" t="s">
        <v>1084</v>
      </c>
      <c r="B14" t="s">
        <v>1085</v>
      </c>
    </row>
    <row r="15" spans="1:2" ht="14.45" x14ac:dyDescent="0.35">
      <c r="A15" t="s">
        <v>1086</v>
      </c>
      <c r="B15" t="s">
        <v>1087</v>
      </c>
    </row>
    <row r="16" spans="1:2" ht="14.45" x14ac:dyDescent="0.35">
      <c r="A16" t="s">
        <v>1088</v>
      </c>
      <c r="B16" t="s">
        <v>1089</v>
      </c>
    </row>
    <row r="17" spans="1:3" ht="14.45" x14ac:dyDescent="0.35">
      <c r="A17" t="s">
        <v>1090</v>
      </c>
      <c r="B17" t="s">
        <v>1091</v>
      </c>
    </row>
    <row r="18" spans="1:3" ht="14.45" x14ac:dyDescent="0.35">
      <c r="A18" t="s">
        <v>1092</v>
      </c>
      <c r="B18" t="s">
        <v>1093</v>
      </c>
    </row>
    <row r="19" spans="1:3" ht="14.45" x14ac:dyDescent="0.35">
      <c r="A19" t="s">
        <v>1094</v>
      </c>
      <c r="B19" t="s">
        <v>1095</v>
      </c>
    </row>
    <row r="20" spans="1:3" ht="14.45" x14ac:dyDescent="0.35">
      <c r="A20" t="s">
        <v>1096</v>
      </c>
      <c r="B20" t="s">
        <v>1097</v>
      </c>
    </row>
    <row r="21" spans="1:3" ht="14.45" x14ac:dyDescent="0.35">
      <c r="A21" t="s">
        <v>1098</v>
      </c>
      <c r="B21" t="s">
        <v>1099</v>
      </c>
    </row>
    <row r="22" spans="1:3" ht="14.45" x14ac:dyDescent="0.35">
      <c r="A22" t="s">
        <v>1100</v>
      </c>
      <c r="B22" t="s">
        <v>1101</v>
      </c>
    </row>
    <row r="23" spans="1:3" ht="14.45" x14ac:dyDescent="0.35">
      <c r="A23" t="s">
        <v>1102</v>
      </c>
      <c r="B23" t="s">
        <v>1103</v>
      </c>
    </row>
    <row r="24" spans="1:3" ht="14.45" x14ac:dyDescent="0.35">
      <c r="A24" t="s">
        <v>1104</v>
      </c>
      <c r="B24" t="s">
        <v>1105</v>
      </c>
    </row>
    <row r="25" spans="1:3" ht="14.45" x14ac:dyDescent="0.35">
      <c r="A25" t="s">
        <v>1106</v>
      </c>
      <c r="B25" t="s">
        <v>1107</v>
      </c>
    </row>
    <row r="26" spans="1:3" ht="14.45" x14ac:dyDescent="0.35">
      <c r="A26" t="s">
        <v>1108</v>
      </c>
      <c r="B26" t="s">
        <v>1109</v>
      </c>
    </row>
    <row r="27" spans="1:3" x14ac:dyDescent="0.25">
      <c r="A27" t="s">
        <v>1110</v>
      </c>
      <c r="B27" t="s">
        <v>1111</v>
      </c>
    </row>
    <row r="28" spans="1:3" x14ac:dyDescent="0.25">
      <c r="A28" t="s">
        <v>1112</v>
      </c>
      <c r="B28" t="s">
        <v>1113</v>
      </c>
      <c r="C28" t="s">
        <v>1085</v>
      </c>
    </row>
    <row r="29" spans="1:3" x14ac:dyDescent="0.25">
      <c r="A29" t="s">
        <v>1114</v>
      </c>
      <c r="B29" t="s">
        <v>1115</v>
      </c>
    </row>
    <row r="30" spans="1:3" x14ac:dyDescent="0.25">
      <c r="A30" t="s">
        <v>1116</v>
      </c>
      <c r="B30" t="s">
        <v>1117</v>
      </c>
    </row>
    <row r="31" spans="1:3" x14ac:dyDescent="0.25">
      <c r="A31" t="s">
        <v>1118</v>
      </c>
      <c r="B31" t="s">
        <v>1119</v>
      </c>
    </row>
    <row r="32" spans="1:3" x14ac:dyDescent="0.25">
      <c r="A32" t="s">
        <v>1120</v>
      </c>
      <c r="B32" t="s">
        <v>1121</v>
      </c>
    </row>
    <row r="33" spans="1:2" x14ac:dyDescent="0.25">
      <c r="A33" t="s">
        <v>1122</v>
      </c>
      <c r="B33" t="s">
        <v>1123</v>
      </c>
    </row>
    <row r="34" spans="1:2" x14ac:dyDescent="0.25">
      <c r="A34" t="s">
        <v>1124</v>
      </c>
      <c r="B34" t="s">
        <v>1125</v>
      </c>
    </row>
    <row r="35" spans="1:2" x14ac:dyDescent="0.25">
      <c r="A35" t="s">
        <v>1126</v>
      </c>
      <c r="B35" t="s">
        <v>1127</v>
      </c>
    </row>
    <row r="36" spans="1:2" x14ac:dyDescent="0.25">
      <c r="A36" t="s">
        <v>1128</v>
      </c>
      <c r="B36" t="s">
        <v>1129</v>
      </c>
    </row>
    <row r="37" spans="1:2" x14ac:dyDescent="0.25">
      <c r="A37" t="s">
        <v>1130</v>
      </c>
    </row>
    <row r="38" spans="1:2" x14ac:dyDescent="0.25">
      <c r="A38" t="s">
        <v>1131</v>
      </c>
    </row>
    <row r="39" spans="1:2" x14ac:dyDescent="0.25">
      <c r="A39" t="s">
        <v>1132</v>
      </c>
    </row>
    <row r="40" spans="1:2" x14ac:dyDescent="0.25">
      <c r="A40" t="s">
        <v>1133</v>
      </c>
    </row>
    <row r="41" spans="1:2" x14ac:dyDescent="0.25">
      <c r="A41" t="s">
        <v>1134</v>
      </c>
    </row>
    <row r="42" spans="1:2" x14ac:dyDescent="0.25">
      <c r="A42" t="s">
        <v>1135</v>
      </c>
    </row>
    <row r="43" spans="1:2" x14ac:dyDescent="0.25">
      <c r="A43" t="s">
        <v>1136</v>
      </c>
    </row>
    <row r="44" spans="1:2" x14ac:dyDescent="0.25">
      <c r="A44" t="s">
        <v>1137</v>
      </c>
    </row>
    <row r="45" spans="1:2" x14ac:dyDescent="0.25">
      <c r="A45" t="s">
        <v>1138</v>
      </c>
    </row>
    <row r="46" spans="1:2" x14ac:dyDescent="0.25">
      <c r="A46" t="s">
        <v>1139</v>
      </c>
    </row>
    <row r="47" spans="1:2" x14ac:dyDescent="0.25">
      <c r="A47" t="s">
        <v>1140</v>
      </c>
    </row>
    <row r="48" spans="1:2" x14ac:dyDescent="0.25">
      <c r="A48" t="s">
        <v>1141</v>
      </c>
    </row>
    <row r="49" spans="1:1" x14ac:dyDescent="0.25">
      <c r="A49" t="s">
        <v>1142</v>
      </c>
    </row>
    <row r="50" spans="1:1" x14ac:dyDescent="0.25">
      <c r="A50" t="s">
        <v>1143</v>
      </c>
    </row>
    <row r="51" spans="1:1" x14ac:dyDescent="0.25">
      <c r="A51" t="s">
        <v>1144</v>
      </c>
    </row>
    <row r="52" spans="1:1" x14ac:dyDescent="0.25">
      <c r="A52" t="s">
        <v>1145</v>
      </c>
    </row>
    <row r="53" spans="1:1" x14ac:dyDescent="0.25">
      <c r="A53" t="s">
        <v>1146</v>
      </c>
    </row>
    <row r="54" spans="1:1" x14ac:dyDescent="0.25">
      <c r="A54" t="s">
        <v>1147</v>
      </c>
    </row>
    <row r="55" spans="1:1" x14ac:dyDescent="0.25">
      <c r="A55" t="s">
        <v>1148</v>
      </c>
    </row>
    <row r="56" spans="1:1" x14ac:dyDescent="0.25">
      <c r="A56" t="s">
        <v>1149</v>
      </c>
    </row>
    <row r="57" spans="1:1" x14ac:dyDescent="0.25">
      <c r="A57" t="s">
        <v>1150</v>
      </c>
    </row>
    <row r="58" spans="1:1" x14ac:dyDescent="0.25">
      <c r="A58" t="s">
        <v>1151</v>
      </c>
    </row>
    <row r="59" spans="1:1" x14ac:dyDescent="0.25">
      <c r="A59" t="s">
        <v>1152</v>
      </c>
    </row>
    <row r="60" spans="1:1" x14ac:dyDescent="0.25">
      <c r="A60" t="s">
        <v>1153</v>
      </c>
    </row>
    <row r="61" spans="1:1" x14ac:dyDescent="0.25">
      <c r="A61" t="s">
        <v>1154</v>
      </c>
    </row>
    <row r="62" spans="1:1" x14ac:dyDescent="0.25">
      <c r="A62" t="s">
        <v>1155</v>
      </c>
    </row>
    <row r="63" spans="1:1" x14ac:dyDescent="0.25">
      <c r="A63" t="s">
        <v>1156</v>
      </c>
    </row>
    <row r="64" spans="1:1" x14ac:dyDescent="0.25">
      <c r="A64" t="s">
        <v>1157</v>
      </c>
    </row>
    <row r="65" spans="1:1" x14ac:dyDescent="0.25">
      <c r="A65" t="s">
        <v>1158</v>
      </c>
    </row>
    <row r="66" spans="1:1" x14ac:dyDescent="0.25">
      <c r="A66" t="s">
        <v>1159</v>
      </c>
    </row>
    <row r="67" spans="1:1" x14ac:dyDescent="0.25">
      <c r="A67" t="s">
        <v>1160</v>
      </c>
    </row>
    <row r="68" spans="1:1" x14ac:dyDescent="0.25">
      <c r="A68" t="s">
        <v>1161</v>
      </c>
    </row>
    <row r="69" spans="1:1" x14ac:dyDescent="0.25">
      <c r="A69" t="s">
        <v>1162</v>
      </c>
    </row>
    <row r="70" spans="1:1" x14ac:dyDescent="0.25">
      <c r="A70" t="s">
        <v>1163</v>
      </c>
    </row>
    <row r="71" spans="1:1" x14ac:dyDescent="0.25">
      <c r="A71" t="s">
        <v>1164</v>
      </c>
    </row>
    <row r="72" spans="1:1" x14ac:dyDescent="0.25">
      <c r="A72" t="s">
        <v>1165</v>
      </c>
    </row>
    <row r="73" spans="1:1" x14ac:dyDescent="0.25">
      <c r="A73" t="s">
        <v>1166</v>
      </c>
    </row>
    <row r="74" spans="1:1" x14ac:dyDescent="0.25">
      <c r="A74" t="s">
        <v>1167</v>
      </c>
    </row>
    <row r="75" spans="1:1" x14ac:dyDescent="0.25">
      <c r="A75" t="s">
        <v>1168</v>
      </c>
    </row>
    <row r="76" spans="1:1" x14ac:dyDescent="0.25">
      <c r="A76" t="s">
        <v>1169</v>
      </c>
    </row>
    <row r="77" spans="1:1" x14ac:dyDescent="0.25">
      <c r="A77" t="s">
        <v>1170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workbookViewId="0">
      <pane ySplit="3" topLeftCell="A4" activePane="bottomLeft" state="frozenSplit"/>
      <selection pane="bottomLeft"/>
    </sheetView>
  </sheetViews>
  <sheetFormatPr defaultRowHeight="15" x14ac:dyDescent="0.25"/>
  <cols>
    <col min="1" max="1" width="98.42578125" customWidth="1"/>
    <col min="2" max="2" width="26.42578125" bestFit="1" customWidth="1"/>
  </cols>
  <sheetData>
    <row r="1" spans="1:2" ht="14.45" x14ac:dyDescent="0.35">
      <c r="A1" t="s">
        <v>5233</v>
      </c>
    </row>
    <row r="3" spans="1:2" s="1" customFormat="1" ht="14.45" x14ac:dyDescent="0.35">
      <c r="A3" s="1" t="s">
        <v>1171</v>
      </c>
      <c r="B3" s="1" t="s">
        <v>1063</v>
      </c>
    </row>
    <row r="4" spans="1:2" ht="14.45" x14ac:dyDescent="0.35">
      <c r="A4" t="s">
        <v>1172</v>
      </c>
      <c r="B4" t="s">
        <v>1067</v>
      </c>
    </row>
    <row r="5" spans="1:2" ht="14.45" x14ac:dyDescent="0.35">
      <c r="A5" t="s">
        <v>1173</v>
      </c>
      <c r="B5" t="s">
        <v>1103</v>
      </c>
    </row>
    <row r="6" spans="1:2" ht="14.45" x14ac:dyDescent="0.35">
      <c r="A6" t="s">
        <v>1112</v>
      </c>
      <c r="B6" t="s">
        <v>1065</v>
      </c>
    </row>
    <row r="7" spans="1:2" ht="14.45" x14ac:dyDescent="0.35">
      <c r="A7" t="s">
        <v>1174</v>
      </c>
      <c r="B7" t="s">
        <v>1069</v>
      </c>
    </row>
    <row r="8" spans="1:2" ht="14.45" x14ac:dyDescent="0.35">
      <c r="A8" t="s">
        <v>1175</v>
      </c>
      <c r="B8" t="s">
        <v>1176</v>
      </c>
    </row>
    <row r="9" spans="1:2" ht="14.45" x14ac:dyDescent="0.35">
      <c r="A9" t="s">
        <v>1110</v>
      </c>
      <c r="B9" t="s">
        <v>1177</v>
      </c>
    </row>
    <row r="10" spans="1:2" ht="14.45" x14ac:dyDescent="0.35">
      <c r="A10" t="s">
        <v>1178</v>
      </c>
      <c r="B10" t="s">
        <v>1179</v>
      </c>
    </row>
    <row r="11" spans="1:2" ht="14.45" x14ac:dyDescent="0.35">
      <c r="A11" t="s">
        <v>1180</v>
      </c>
      <c r="B11" t="s">
        <v>1181</v>
      </c>
    </row>
    <row r="12" spans="1:2" ht="14.45" x14ac:dyDescent="0.35">
      <c r="A12" t="s">
        <v>1182</v>
      </c>
      <c r="B12" t="s">
        <v>1183</v>
      </c>
    </row>
    <row r="13" spans="1:2" ht="14.45" x14ac:dyDescent="0.35">
      <c r="A13" t="s">
        <v>1184</v>
      </c>
      <c r="B13" t="s">
        <v>1185</v>
      </c>
    </row>
    <row r="14" spans="1:2" ht="14.45" x14ac:dyDescent="0.35">
      <c r="A14" t="s">
        <v>1186</v>
      </c>
      <c r="B14" t="s">
        <v>1187</v>
      </c>
    </row>
    <row r="15" spans="1:2" ht="14.45" x14ac:dyDescent="0.35">
      <c r="A15" t="s">
        <v>1188</v>
      </c>
      <c r="B15" t="s">
        <v>1189</v>
      </c>
    </row>
    <row r="16" spans="1:2" ht="14.45" x14ac:dyDescent="0.35">
      <c r="A16" t="s">
        <v>1190</v>
      </c>
      <c r="B16" t="s">
        <v>1191</v>
      </c>
    </row>
    <row r="17" spans="1:2" ht="14.45" x14ac:dyDescent="0.35">
      <c r="A17" t="s">
        <v>1192</v>
      </c>
      <c r="B17" t="s">
        <v>1193</v>
      </c>
    </row>
    <row r="18" spans="1:2" ht="14.45" x14ac:dyDescent="0.35">
      <c r="A18" t="s">
        <v>1194</v>
      </c>
      <c r="B18" t="s">
        <v>1195</v>
      </c>
    </row>
    <row r="19" spans="1:2" ht="14.45" x14ac:dyDescent="0.35">
      <c r="A19" t="s">
        <v>1196</v>
      </c>
      <c r="B19" t="s">
        <v>1197</v>
      </c>
    </row>
    <row r="20" spans="1:2" ht="14.45" x14ac:dyDescent="0.35">
      <c r="A20" t="s">
        <v>1198</v>
      </c>
      <c r="B20" t="s">
        <v>1073</v>
      </c>
    </row>
    <row r="21" spans="1:2" ht="14.45" x14ac:dyDescent="0.35">
      <c r="A21" t="s">
        <v>1199</v>
      </c>
      <c r="B21" t="s">
        <v>1200</v>
      </c>
    </row>
    <row r="22" spans="1:2" ht="14.45" x14ac:dyDescent="0.35">
      <c r="A22" t="s">
        <v>1201</v>
      </c>
      <c r="B22" t="s">
        <v>1202</v>
      </c>
    </row>
    <row r="23" spans="1:2" ht="14.45" x14ac:dyDescent="0.35">
      <c r="A23" t="s">
        <v>1203</v>
      </c>
      <c r="B23" t="s">
        <v>1204</v>
      </c>
    </row>
    <row r="24" spans="1:2" ht="14.45" x14ac:dyDescent="0.35">
      <c r="A24" t="s">
        <v>1205</v>
      </c>
      <c r="B24" t="s">
        <v>1206</v>
      </c>
    </row>
    <row r="25" spans="1:2" ht="14.45" x14ac:dyDescent="0.35">
      <c r="A25" t="s">
        <v>1207</v>
      </c>
      <c r="B25" t="s">
        <v>1208</v>
      </c>
    </row>
    <row r="26" spans="1:2" ht="14.45" x14ac:dyDescent="0.35">
      <c r="A26" t="s">
        <v>1209</v>
      </c>
      <c r="B26" t="s">
        <v>1210</v>
      </c>
    </row>
    <row r="27" spans="1:2" x14ac:dyDescent="0.25">
      <c r="A27" t="s">
        <v>1211</v>
      </c>
      <c r="B27" t="s">
        <v>1212</v>
      </c>
    </row>
    <row r="28" spans="1:2" x14ac:dyDescent="0.25">
      <c r="A28" t="s">
        <v>1104</v>
      </c>
      <c r="B28" t="s">
        <v>1213</v>
      </c>
    </row>
    <row r="29" spans="1:2" x14ac:dyDescent="0.25">
      <c r="A29" t="s">
        <v>1214</v>
      </c>
      <c r="B29" t="s">
        <v>1215</v>
      </c>
    </row>
    <row r="30" spans="1:2" x14ac:dyDescent="0.25">
      <c r="A30" t="s">
        <v>1216</v>
      </c>
      <c r="B30" t="s">
        <v>1217</v>
      </c>
    </row>
    <row r="31" spans="1:2" x14ac:dyDescent="0.25">
      <c r="A31" t="s">
        <v>1218</v>
      </c>
      <c r="B31" t="s">
        <v>1219</v>
      </c>
    </row>
    <row r="32" spans="1:2" x14ac:dyDescent="0.25">
      <c r="A32" t="s">
        <v>1220</v>
      </c>
      <c r="B32" t="s">
        <v>1221</v>
      </c>
    </row>
    <row r="33" spans="1:2" x14ac:dyDescent="0.25">
      <c r="A33" t="s">
        <v>1222</v>
      </c>
      <c r="B33" t="s">
        <v>1223</v>
      </c>
    </row>
    <row r="34" spans="1:2" x14ac:dyDescent="0.25">
      <c r="A34" t="s">
        <v>1224</v>
      </c>
      <c r="B34" t="s">
        <v>1225</v>
      </c>
    </row>
    <row r="35" spans="1:2" x14ac:dyDescent="0.25">
      <c r="A35" t="s">
        <v>1226</v>
      </c>
      <c r="B35" t="s">
        <v>1227</v>
      </c>
    </row>
    <row r="36" spans="1:2" x14ac:dyDescent="0.25">
      <c r="A36" t="s">
        <v>1228</v>
      </c>
      <c r="B36" t="s">
        <v>1229</v>
      </c>
    </row>
    <row r="37" spans="1:2" x14ac:dyDescent="0.25">
      <c r="A37" t="s">
        <v>1230</v>
      </c>
      <c r="B37" t="s">
        <v>1231</v>
      </c>
    </row>
    <row r="38" spans="1:2" x14ac:dyDescent="0.25">
      <c r="A38" t="s">
        <v>1232</v>
      </c>
      <c r="B38" t="s">
        <v>1233</v>
      </c>
    </row>
    <row r="39" spans="1:2" x14ac:dyDescent="0.25">
      <c r="A39" t="s">
        <v>1234</v>
      </c>
      <c r="B39" t="s">
        <v>1235</v>
      </c>
    </row>
    <row r="40" spans="1:2" x14ac:dyDescent="0.25">
      <c r="A40" t="s">
        <v>1236</v>
      </c>
      <c r="B40" t="s">
        <v>1237</v>
      </c>
    </row>
    <row r="41" spans="1:2" x14ac:dyDescent="0.25">
      <c r="A41" t="s">
        <v>1238</v>
      </c>
      <c r="B41" t="s">
        <v>1239</v>
      </c>
    </row>
    <row r="42" spans="1:2" x14ac:dyDescent="0.25">
      <c r="A42" t="s">
        <v>1240</v>
      </c>
      <c r="B42" t="s">
        <v>1241</v>
      </c>
    </row>
    <row r="43" spans="1:2" x14ac:dyDescent="0.25">
      <c r="A43" t="s">
        <v>1242</v>
      </c>
      <c r="B43" t="s">
        <v>1243</v>
      </c>
    </row>
    <row r="44" spans="1:2" x14ac:dyDescent="0.25">
      <c r="A44" t="s">
        <v>1244</v>
      </c>
      <c r="B44" t="s">
        <v>1245</v>
      </c>
    </row>
    <row r="45" spans="1:2" x14ac:dyDescent="0.25">
      <c r="A45" t="s">
        <v>1246</v>
      </c>
      <c r="B45" t="s">
        <v>1247</v>
      </c>
    </row>
    <row r="46" spans="1:2" x14ac:dyDescent="0.25">
      <c r="A46" t="s">
        <v>1248</v>
      </c>
      <c r="B46" t="s">
        <v>1249</v>
      </c>
    </row>
    <row r="47" spans="1:2" x14ac:dyDescent="0.25">
      <c r="A47" t="s">
        <v>1250</v>
      </c>
      <c r="B47" t="s">
        <v>1251</v>
      </c>
    </row>
    <row r="48" spans="1:2" x14ac:dyDescent="0.25">
      <c r="A48" t="s">
        <v>1252</v>
      </c>
      <c r="B48" t="s">
        <v>1253</v>
      </c>
    </row>
    <row r="49" spans="1:2" x14ac:dyDescent="0.25">
      <c r="A49" t="s">
        <v>1254</v>
      </c>
      <c r="B49" t="s">
        <v>1255</v>
      </c>
    </row>
    <row r="50" spans="1:2" x14ac:dyDescent="0.25">
      <c r="A50" t="s">
        <v>1256</v>
      </c>
      <c r="B50" t="s">
        <v>1257</v>
      </c>
    </row>
    <row r="51" spans="1:2" x14ac:dyDescent="0.25">
      <c r="A51" t="s">
        <v>1258</v>
      </c>
      <c r="B51" t="s">
        <v>1259</v>
      </c>
    </row>
    <row r="52" spans="1:2" x14ac:dyDescent="0.25">
      <c r="A52" t="s">
        <v>1260</v>
      </c>
      <c r="B52" t="s">
        <v>1113</v>
      </c>
    </row>
    <row r="53" spans="1:2" x14ac:dyDescent="0.25">
      <c r="A53" s="6" t="s">
        <v>1261</v>
      </c>
      <c r="B53" t="s">
        <v>1262</v>
      </c>
    </row>
    <row r="54" spans="1:2" x14ac:dyDescent="0.25">
      <c r="A54" t="s">
        <v>1263</v>
      </c>
      <c r="B54" t="s">
        <v>1264</v>
      </c>
    </row>
    <row r="55" spans="1:2" x14ac:dyDescent="0.25">
      <c r="A55" t="s">
        <v>1265</v>
      </c>
      <c r="B55" t="s">
        <v>1266</v>
      </c>
    </row>
    <row r="56" spans="1:2" x14ac:dyDescent="0.25">
      <c r="A56" t="s">
        <v>1267</v>
      </c>
      <c r="B56" t="s">
        <v>1071</v>
      </c>
    </row>
    <row r="57" spans="1:2" x14ac:dyDescent="0.25">
      <c r="A57" t="s">
        <v>1268</v>
      </c>
      <c r="B57" t="s">
        <v>1269</v>
      </c>
    </row>
    <row r="58" spans="1:2" x14ac:dyDescent="0.25">
      <c r="A58" t="s">
        <v>1270</v>
      </c>
      <c r="B58" t="s">
        <v>1271</v>
      </c>
    </row>
    <row r="59" spans="1:2" x14ac:dyDescent="0.25">
      <c r="B59" t="s">
        <v>1272</v>
      </c>
    </row>
    <row r="60" spans="1:2" x14ac:dyDescent="0.25">
      <c r="B60" t="s">
        <v>1273</v>
      </c>
    </row>
    <row r="61" spans="1:2" x14ac:dyDescent="0.25">
      <c r="B61" t="s">
        <v>1274</v>
      </c>
    </row>
    <row r="62" spans="1:2" x14ac:dyDescent="0.25">
      <c r="B62" t="s">
        <v>1275</v>
      </c>
    </row>
    <row r="63" spans="1:2" x14ac:dyDescent="0.25">
      <c r="B63" t="s">
        <v>1276</v>
      </c>
    </row>
    <row r="64" spans="1:2" x14ac:dyDescent="0.25">
      <c r="B64" t="s">
        <v>1277</v>
      </c>
    </row>
    <row r="65" spans="2:2" x14ac:dyDescent="0.25">
      <c r="B65" t="s">
        <v>1278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A4" sqref="A4"/>
    </sheetView>
  </sheetViews>
  <sheetFormatPr defaultRowHeight="15" x14ac:dyDescent="0.25"/>
  <cols>
    <col min="1" max="1" width="57.7109375" customWidth="1"/>
    <col min="2" max="2" width="69.85546875" bestFit="1" customWidth="1"/>
    <col min="3" max="3" width="19.140625" customWidth="1"/>
    <col min="4" max="4" width="19.42578125" customWidth="1"/>
  </cols>
  <sheetData>
    <row r="1" spans="1:4" x14ac:dyDescent="0.35">
      <c r="A1" t="s">
        <v>5234</v>
      </c>
    </row>
    <row r="3" spans="1:4" x14ac:dyDescent="0.35">
      <c r="A3" s="1" t="s">
        <v>1283</v>
      </c>
      <c r="B3" s="1" t="s">
        <v>1284</v>
      </c>
    </row>
    <row r="4" spans="1:4" x14ac:dyDescent="0.35">
      <c r="A4" t="s">
        <v>610</v>
      </c>
      <c r="B4" t="s">
        <v>1104</v>
      </c>
    </row>
    <row r="5" spans="1:4" x14ac:dyDescent="0.35">
      <c r="A5" t="s">
        <v>606</v>
      </c>
      <c r="B5" t="s">
        <v>1066</v>
      </c>
    </row>
    <row r="6" spans="1:4" x14ac:dyDescent="0.35">
      <c r="A6" t="s">
        <v>604</v>
      </c>
      <c r="B6" t="s">
        <v>1164</v>
      </c>
    </row>
    <row r="7" spans="1:4" x14ac:dyDescent="0.35">
      <c r="A7" t="s">
        <v>600</v>
      </c>
      <c r="B7" t="s">
        <v>1068</v>
      </c>
      <c r="D7" s="7"/>
    </row>
    <row r="8" spans="1:4" x14ac:dyDescent="0.35">
      <c r="A8" t="s">
        <v>598</v>
      </c>
      <c r="B8" t="s">
        <v>1064</v>
      </c>
    </row>
    <row r="9" spans="1:4" x14ac:dyDescent="0.35">
      <c r="A9" t="s">
        <v>570</v>
      </c>
    </row>
    <row r="10" spans="1:4" x14ac:dyDescent="0.35">
      <c r="A10" t="s">
        <v>496</v>
      </c>
    </row>
    <row r="11" spans="1:4" x14ac:dyDescent="0.35">
      <c r="A11" t="s">
        <v>494</v>
      </c>
    </row>
    <row r="12" spans="1:4" x14ac:dyDescent="0.35">
      <c r="A12" t="s">
        <v>450</v>
      </c>
    </row>
    <row r="13" spans="1:4" x14ac:dyDescent="0.35">
      <c r="A13" t="s">
        <v>383</v>
      </c>
    </row>
    <row r="14" spans="1:4" x14ac:dyDescent="0.35">
      <c r="A14" t="s">
        <v>345</v>
      </c>
    </row>
    <row r="15" spans="1:4" x14ac:dyDescent="0.35">
      <c r="A15" t="s">
        <v>343</v>
      </c>
    </row>
    <row r="16" spans="1:4" x14ac:dyDescent="0.35">
      <c r="A16" t="s">
        <v>254</v>
      </c>
    </row>
    <row r="17" spans="1:1" x14ac:dyDescent="0.35">
      <c r="A17" t="s">
        <v>248</v>
      </c>
    </row>
    <row r="18" spans="1:1" x14ac:dyDescent="0.35">
      <c r="A18" t="s">
        <v>116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pane ySplit="3" topLeftCell="A4" activePane="bottomLeft" state="frozenSplit"/>
      <selection pane="bottomLeft" activeCell="A4" sqref="A4"/>
    </sheetView>
  </sheetViews>
  <sheetFormatPr defaultRowHeight="15" x14ac:dyDescent="0.25"/>
  <cols>
    <col min="1" max="1" width="54.7109375" customWidth="1"/>
    <col min="2" max="2" width="26.85546875" customWidth="1"/>
    <col min="3" max="3" width="31.42578125" customWidth="1"/>
  </cols>
  <sheetData>
    <row r="1" spans="1:3" ht="14.45" x14ac:dyDescent="0.35">
      <c r="A1" t="s">
        <v>5235</v>
      </c>
    </row>
    <row r="3" spans="1:3" ht="14.45" x14ac:dyDescent="0.35">
      <c r="A3" s="1" t="s">
        <v>5247</v>
      </c>
      <c r="B3" s="1" t="s">
        <v>5237</v>
      </c>
      <c r="C3" s="1" t="s">
        <v>1279</v>
      </c>
    </row>
    <row r="4" spans="1:3" ht="14.45" x14ac:dyDescent="0.35">
      <c r="A4" t="s">
        <v>1280</v>
      </c>
      <c r="B4" t="s">
        <v>70</v>
      </c>
      <c r="C4" t="s">
        <v>1281</v>
      </c>
    </row>
    <row r="5" spans="1:3" ht="14.45" x14ac:dyDescent="0.35">
      <c r="A5" t="s">
        <v>117</v>
      </c>
      <c r="B5" t="s">
        <v>116</v>
      </c>
      <c r="C5" t="s">
        <v>1281</v>
      </c>
    </row>
    <row r="6" spans="1:3" ht="14.45" x14ac:dyDescent="0.35">
      <c r="A6" t="s">
        <v>249</v>
      </c>
      <c r="B6" t="s">
        <v>248</v>
      </c>
      <c r="C6" t="s">
        <v>1281</v>
      </c>
    </row>
    <row r="7" spans="1:3" ht="14.45" x14ac:dyDescent="0.35">
      <c r="A7" t="s">
        <v>255</v>
      </c>
      <c r="B7" t="s">
        <v>254</v>
      </c>
      <c r="C7" t="s">
        <v>1281</v>
      </c>
    </row>
    <row r="8" spans="1:3" ht="14.45" x14ac:dyDescent="0.35">
      <c r="A8" t="s">
        <v>344</v>
      </c>
      <c r="B8" t="s">
        <v>343</v>
      </c>
      <c r="C8" t="s">
        <v>1281</v>
      </c>
    </row>
    <row r="9" spans="1:3" ht="14.45" x14ac:dyDescent="0.35">
      <c r="A9" t="s">
        <v>346</v>
      </c>
      <c r="B9" t="s">
        <v>345</v>
      </c>
      <c r="C9" t="s">
        <v>1281</v>
      </c>
    </row>
    <row r="10" spans="1:3" ht="14.45" x14ac:dyDescent="0.35">
      <c r="A10" t="s">
        <v>384</v>
      </c>
      <c r="B10" t="s">
        <v>383</v>
      </c>
      <c r="C10" t="s">
        <v>1281</v>
      </c>
    </row>
    <row r="11" spans="1:3" ht="14.45" x14ac:dyDescent="0.35">
      <c r="A11" t="s">
        <v>1282</v>
      </c>
      <c r="B11" t="s">
        <v>445</v>
      </c>
      <c r="C11" t="s">
        <v>1281</v>
      </c>
    </row>
    <row r="12" spans="1:3" ht="14.45" x14ac:dyDescent="0.35">
      <c r="A12" t="s">
        <v>449</v>
      </c>
      <c r="B12" t="s">
        <v>448</v>
      </c>
      <c r="C12" t="s">
        <v>1281</v>
      </c>
    </row>
    <row r="13" spans="1:3" ht="14.45" x14ac:dyDescent="0.35">
      <c r="A13" t="s">
        <v>451</v>
      </c>
      <c r="B13" t="s">
        <v>450</v>
      </c>
      <c r="C13" t="s">
        <v>1281</v>
      </c>
    </row>
    <row r="14" spans="1:3" ht="14.45" x14ac:dyDescent="0.35">
      <c r="A14" t="s">
        <v>453</v>
      </c>
      <c r="B14" t="s">
        <v>452</v>
      </c>
      <c r="C14" t="s">
        <v>1281</v>
      </c>
    </row>
    <row r="15" spans="1:3" ht="14.45" x14ac:dyDescent="0.35">
      <c r="A15" t="s">
        <v>471</v>
      </c>
      <c r="B15" t="s">
        <v>470</v>
      </c>
      <c r="C15" t="s">
        <v>1281</v>
      </c>
    </row>
    <row r="16" spans="1:3" ht="14.45" x14ac:dyDescent="0.35">
      <c r="A16" t="s">
        <v>495</v>
      </c>
      <c r="B16" t="s">
        <v>494</v>
      </c>
      <c r="C16" t="s">
        <v>1281</v>
      </c>
    </row>
    <row r="17" spans="1:3" ht="14.45" x14ac:dyDescent="0.35">
      <c r="A17" t="s">
        <v>497</v>
      </c>
      <c r="B17" t="s">
        <v>496</v>
      </c>
      <c r="C17" t="s">
        <v>1281</v>
      </c>
    </row>
    <row r="18" spans="1:3" ht="14.45" x14ac:dyDescent="0.35">
      <c r="A18" t="s">
        <v>499</v>
      </c>
      <c r="B18" t="s">
        <v>498</v>
      </c>
      <c r="C18" t="s">
        <v>1281</v>
      </c>
    </row>
    <row r="19" spans="1:3" ht="14.45" x14ac:dyDescent="0.35">
      <c r="A19" t="s">
        <v>571</v>
      </c>
      <c r="B19" t="s">
        <v>570</v>
      </c>
      <c r="C19" t="s">
        <v>1281</v>
      </c>
    </row>
    <row r="20" spans="1:3" ht="14.45" x14ac:dyDescent="0.35">
      <c r="A20" t="s">
        <v>577</v>
      </c>
      <c r="B20" t="s">
        <v>576</v>
      </c>
      <c r="C20" t="s">
        <v>1281</v>
      </c>
    </row>
    <row r="21" spans="1:3" ht="14.45" x14ac:dyDescent="0.35">
      <c r="A21" t="s">
        <v>579</v>
      </c>
      <c r="B21" t="s">
        <v>578</v>
      </c>
      <c r="C21" t="s">
        <v>1281</v>
      </c>
    </row>
    <row r="22" spans="1:3" ht="14.45" x14ac:dyDescent="0.35">
      <c r="A22" t="s">
        <v>599</v>
      </c>
      <c r="B22" t="s">
        <v>598</v>
      </c>
      <c r="C22" t="s">
        <v>1281</v>
      </c>
    </row>
    <row r="23" spans="1:3" ht="14.45" x14ac:dyDescent="0.35">
      <c r="A23" t="s">
        <v>601</v>
      </c>
      <c r="B23" t="s">
        <v>600</v>
      </c>
      <c r="C23" t="s">
        <v>1281</v>
      </c>
    </row>
    <row r="24" spans="1:3" ht="14.45" x14ac:dyDescent="0.35">
      <c r="A24" t="s">
        <v>605</v>
      </c>
      <c r="B24" t="s">
        <v>604</v>
      </c>
      <c r="C24" t="s">
        <v>1281</v>
      </c>
    </row>
    <row r="25" spans="1:3" ht="14.45" x14ac:dyDescent="0.35">
      <c r="A25" t="s">
        <v>607</v>
      </c>
      <c r="B25" t="s">
        <v>606</v>
      </c>
      <c r="C25" t="s">
        <v>1281</v>
      </c>
    </row>
    <row r="26" spans="1:3" ht="14.45" x14ac:dyDescent="0.35">
      <c r="A26" t="s">
        <v>611</v>
      </c>
      <c r="B26" t="s">
        <v>610</v>
      </c>
      <c r="C26" t="s">
        <v>1281</v>
      </c>
    </row>
    <row r="27" spans="1:3" x14ac:dyDescent="0.25">
      <c r="A27" t="s">
        <v>100</v>
      </c>
      <c r="B27" t="s">
        <v>99</v>
      </c>
      <c r="C27" t="s">
        <v>1281</v>
      </c>
    </row>
    <row r="28" spans="1:3" x14ac:dyDescent="0.25">
      <c r="A28" t="s">
        <v>108</v>
      </c>
      <c r="B28" t="s">
        <v>107</v>
      </c>
      <c r="C28" t="s">
        <v>1281</v>
      </c>
    </row>
    <row r="29" spans="1:3" x14ac:dyDescent="0.25">
      <c r="A29" t="s">
        <v>203</v>
      </c>
      <c r="B29" t="s">
        <v>202</v>
      </c>
      <c r="C29" t="s">
        <v>1281</v>
      </c>
    </row>
    <row r="30" spans="1:3" x14ac:dyDescent="0.25">
      <c r="A30" t="s">
        <v>273</v>
      </c>
      <c r="B30" t="s">
        <v>272</v>
      </c>
      <c r="C30" t="s">
        <v>1281</v>
      </c>
    </row>
    <row r="31" spans="1:3" x14ac:dyDescent="0.25">
      <c r="A31" t="s">
        <v>281</v>
      </c>
      <c r="B31" t="s">
        <v>280</v>
      </c>
      <c r="C31" t="s">
        <v>1281</v>
      </c>
    </row>
    <row r="32" spans="1:3" x14ac:dyDescent="0.25">
      <c r="A32" t="s">
        <v>289</v>
      </c>
      <c r="B32" t="s">
        <v>288</v>
      </c>
      <c r="C32" t="s">
        <v>1281</v>
      </c>
    </row>
    <row r="33" spans="1:3" x14ac:dyDescent="0.25">
      <c r="A33" t="s">
        <v>328</v>
      </c>
      <c r="B33" t="s">
        <v>327</v>
      </c>
      <c r="C33" t="s">
        <v>1281</v>
      </c>
    </row>
    <row r="34" spans="1:3" x14ac:dyDescent="0.25">
      <c r="A34" t="s">
        <v>330</v>
      </c>
      <c r="B34" t="s">
        <v>329</v>
      </c>
      <c r="C34" t="s">
        <v>1281</v>
      </c>
    </row>
    <row r="35" spans="1:3" x14ac:dyDescent="0.25">
      <c r="A35" t="s">
        <v>404</v>
      </c>
      <c r="B35" t="s">
        <v>403</v>
      </c>
      <c r="C35" t="s">
        <v>1281</v>
      </c>
    </row>
    <row r="36" spans="1:3" x14ac:dyDescent="0.25">
      <c r="A36" t="s">
        <v>547</v>
      </c>
      <c r="B36" t="s">
        <v>546</v>
      </c>
      <c r="C36" t="s">
        <v>1281</v>
      </c>
    </row>
    <row r="37" spans="1:3" x14ac:dyDescent="0.25">
      <c r="A37" t="s">
        <v>553</v>
      </c>
      <c r="B37" t="s">
        <v>552</v>
      </c>
      <c r="C37" t="s">
        <v>1281</v>
      </c>
    </row>
    <row r="38" spans="1:3" x14ac:dyDescent="0.25">
      <c r="A38" t="s">
        <v>555</v>
      </c>
      <c r="B38" t="s">
        <v>554</v>
      </c>
      <c r="C38" t="s">
        <v>1281</v>
      </c>
    </row>
    <row r="39" spans="1:3" x14ac:dyDescent="0.25">
      <c r="A39" t="s">
        <v>557</v>
      </c>
      <c r="B39" t="s">
        <v>556</v>
      </c>
      <c r="C39" t="s">
        <v>1281</v>
      </c>
    </row>
    <row r="40" spans="1:3" x14ac:dyDescent="0.25">
      <c r="A40" t="s">
        <v>561</v>
      </c>
      <c r="B40" t="s">
        <v>560</v>
      </c>
      <c r="C40" t="s">
        <v>1281</v>
      </c>
    </row>
    <row r="41" spans="1:3" x14ac:dyDescent="0.25">
      <c r="A41" t="s">
        <v>567</v>
      </c>
      <c r="B41" t="s">
        <v>566</v>
      </c>
      <c r="C41" t="s">
        <v>1281</v>
      </c>
    </row>
    <row r="42" spans="1:3" x14ac:dyDescent="0.25">
      <c r="A42" t="s">
        <v>583</v>
      </c>
      <c r="B42" t="s">
        <v>582</v>
      </c>
      <c r="C42" t="s">
        <v>1281</v>
      </c>
    </row>
  </sheetData>
  <conditionalFormatting sqref="B4:B30">
    <cfRule type="duplicateValues" dxfId="19" priority="19"/>
    <cfRule type="duplicateValues" dxfId="18" priority="20"/>
  </conditionalFormatting>
  <conditionalFormatting sqref="A4:A29">
    <cfRule type="duplicateValues" dxfId="17" priority="17"/>
    <cfRule type="duplicateValues" dxfId="16" priority="18"/>
  </conditionalFormatting>
  <conditionalFormatting sqref="A30">
    <cfRule type="duplicateValues" dxfId="15" priority="16"/>
  </conditionalFormatting>
  <conditionalFormatting sqref="A27:A42">
    <cfRule type="duplicateValues" dxfId="14" priority="14"/>
    <cfRule type="duplicateValues" dxfId="13" priority="15"/>
  </conditionalFormatting>
  <conditionalFormatting sqref="B27:B42">
    <cfRule type="duplicateValues" dxfId="12" priority="12"/>
    <cfRule type="duplicateValues" dxfId="11" priority="13"/>
  </conditionalFormatting>
  <conditionalFormatting sqref="B27:B42">
    <cfRule type="duplicateValues" dxfId="10" priority="11"/>
  </conditionalFormatting>
  <conditionalFormatting sqref="B4:B26">
    <cfRule type="duplicateValues" dxfId="9" priority="10"/>
  </conditionalFormatting>
  <conditionalFormatting sqref="B4">
    <cfRule type="duplicateValues" dxfId="8" priority="9"/>
  </conditionalFormatting>
  <conditionalFormatting sqref="B5:B26">
    <cfRule type="duplicateValues" dxfId="7" priority="8"/>
  </conditionalFormatting>
  <conditionalFormatting sqref="B27">
    <cfRule type="duplicateValues" dxfId="6" priority="6"/>
    <cfRule type="duplicateValues" dxfId="5" priority="7"/>
  </conditionalFormatting>
  <conditionalFormatting sqref="B27">
    <cfRule type="duplicateValues" dxfId="4" priority="5"/>
  </conditionalFormatting>
  <conditionalFormatting sqref="B28:B42">
    <cfRule type="duplicateValues" dxfId="3" priority="3"/>
    <cfRule type="duplicateValues" dxfId="2" priority="4"/>
  </conditionalFormatting>
  <conditionalFormatting sqref="B28:B42">
    <cfRule type="duplicateValues" dxfId="1" priority="2"/>
  </conditionalFormatting>
  <conditionalFormatting sqref="B4:B4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S4.1.1</vt:lpstr>
      <vt:lpstr>S4.1.2</vt:lpstr>
      <vt:lpstr>S4.1.3</vt:lpstr>
      <vt:lpstr>S4.1.4</vt:lpstr>
      <vt:lpstr>S4.1.5</vt:lpstr>
      <vt:lpstr>S4.1.6</vt:lpstr>
      <vt:lpstr>S4.1.7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2021-04-09T11:25:18Z</dcterms:modified>
</cp:coreProperties>
</file>