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<sst xmlns="http://schemas.openxmlformats.org/spreadsheetml/2006/main" count="1090" uniqueCount="730">
  <si>
    <t>Clinical_trial</t>
  </si>
  <si>
    <t xml:space="preserve">Sr. no. </t>
  </si>
  <si>
    <t>Unique_small_mol</t>
  </si>
  <si>
    <t>SMILES</t>
  </si>
  <si>
    <t>IC-50 value for Proposed molecule (microM )</t>
  </si>
  <si>
    <t>AD</t>
  </si>
  <si>
    <t>apigenin 7-O-b-D-glucuronide</t>
  </si>
  <si>
    <t>O1C(C(=O)[O-])C(O)C(O)C(O)C1Oc1cc(O)c2c(OC(=CC2=O)c2ccc(O)cc2)c1</t>
  </si>
  <si>
    <t>In</t>
  </si>
  <si>
    <t>abruquinone A</t>
  </si>
  <si>
    <t>O1CC(Cc2cc(OC)c(OC)cc12)C1=CC(=O)C(OC)=C(OC)C1=O</t>
  </si>
  <si>
    <t>pongamoside D</t>
  </si>
  <si>
    <t>O1[C@@H](Oc2cc3OC(=C(OC)C(=O)c3cc2)c2cc3OCOc3cc2)C(O)[C@@H](O)[C@H](O)C1CO</t>
  </si>
  <si>
    <t>(-)-5-methoxyyatein</t>
  </si>
  <si>
    <t>O1CC(Cc2cc(OC)c3OCOc3c2)C(Cc2cc(OC)c(OC)c(OC)c2)C1=O</t>
  </si>
  <si>
    <t>picraquassioside A</t>
  </si>
  <si>
    <t>O1C(CO)C(O)C(O)C(O)C1Oc1cc2occc2c(OC)c1CCC(=O)[O-]</t>
  </si>
  <si>
    <t>(-)-haplomyrfolin</t>
  </si>
  <si>
    <t>O1CC(Cc2cc(OC)c(O)cc2)C(Cc2cc3OCOc3cc2)C1=O</t>
  </si>
  <si>
    <t>methylpicraquassioside A</t>
  </si>
  <si>
    <t>O1C(CO)C(O)C(O)C(O)C1Oc1cc2occc2c(OC)c1CCC(OC)=O</t>
  </si>
  <si>
    <t>vasicinone</t>
  </si>
  <si>
    <t>O=C1N2C(=Nc3c1cccc3)[C@@H](O)CC2</t>
  </si>
  <si>
    <t>oblongine</t>
  </si>
  <si>
    <t>O(C)c1ccc2c(c1O)C([N+](CC2)(C)C)Cc1ccc(O)cc1</t>
  </si>
  <si>
    <t>3,4-diacetyl-6-methoxyphenanthrene</t>
  </si>
  <si>
    <t>O(C)c1cc2c3c(ccc(C(=O)C)c3C(=O)C)ccc2cc1</t>
  </si>
  <si>
    <t>(3R,5S)-3-acetoxy-5-hydroxy-1,7-bis(4-hydroxy-3-methoxyphenyl)heptane</t>
  </si>
  <si>
    <t>O(C)c1cc(ccc1O)CC[C@@H](OC(=O)C)C[C@@H](O)CCc1cc(OC)c(O)cc1</t>
  </si>
  <si>
    <t>sodium (E)-7-hydroxy-1,7-bis(4-hydroxyphenyl)hept-5-ene-3 S-sulfonate</t>
  </si>
  <si>
    <t>S(=O)(=O)([O-])C(C[C@@H](S(=O)(=O)[O-])C\C=C\C(O)c1ccc(O)cc1)c1ccc(O)cc1</t>
  </si>
  <si>
    <t>adenosine</t>
  </si>
  <si>
    <t>O1[C@H](CO)[C@@H](O)[C@@H](O)[C@@H]1n1c2ncnc(N)c2nc1</t>
  </si>
  <si>
    <t>curcumin</t>
  </si>
  <si>
    <t>O(C)c1cc(ccc1O)\C=C\C(=O)CC(=O)\C=C\c1cc(OC)c(O)cc1</t>
  </si>
  <si>
    <t>delsoline</t>
  </si>
  <si>
    <t>O(C)[C@H]1[C@H]2[C@@]34[C@H](N(C[C@@]2(CC[C@@H]3O)COC)CC)[C@@]1(O)[C@]1(O)[C@@H]2C4C[C@H]([C@@H](OC)C1)[C@@H]2OC</t>
  </si>
  <si>
    <t>(5 alpha,8 alpha)-2-oxo-1(10),3,7(11)-guaiatrien-12,8-olide</t>
  </si>
  <si>
    <t>O1[C@@H]2CC(=C3[C@@H](CC2=C(C)C1=O)C(=CC3=O)C)C</t>
  </si>
  <si>
    <t>anisodamine</t>
  </si>
  <si>
    <t>O(C(=O)[C@H](CO)c1ccccc1)[C@@H]1C[C@@H]2N([C@H](C1)C[C@@H]2O)C</t>
  </si>
  <si>
    <t>1,7-bis-(4'-hydroxy-3'-methoxyphenyl)-3-hydroxy-5-acetoxyheptane</t>
  </si>
  <si>
    <t>O(C)c1cc(ccc1O)CCC(OC(=O)C)CC(O)CCc1cc(OC)c(O)cc1</t>
  </si>
  <si>
    <t>d-neomenthyl glucoside</t>
  </si>
  <si>
    <t>O1[C@H](CO)[C@@H](O)[C@H](O)[C@@H](O)C1OC1CC(CCC1C(C)C)C</t>
  </si>
  <si>
    <t>cnidioside A</t>
  </si>
  <si>
    <t>O1C(CO)C(O)C(O)C(O)C1Oc1cc2occc2cc1CCC(=O)[O-]</t>
  </si>
  <si>
    <t>d-neomenthyl-beta-d-glucoside</t>
  </si>
  <si>
    <t>O1[C@H](CO)[C@@H](O)[C@H](O)[C@@H](O)[C@@H]1OC1CC(CCC1C(C)C)C</t>
  </si>
  <si>
    <t>cortisol</t>
  </si>
  <si>
    <t>O=C1CC[C@@]2([C@@H]3[C@H]([C@@H]4CC[C@](O)(C(=O)CO)[C@]4(C[C@@H]3O)C)CCC2=C1)C</t>
  </si>
  <si>
    <t>liquiritigenin</t>
  </si>
  <si>
    <t>O1c2c(ccc(O)c2)C(=O)C[C@H]1c1ccc(O)cc1</t>
  </si>
  <si>
    <t>lunasin</t>
  </si>
  <si>
    <t>O1c2[n+](c3c(cccc3OC)c(OC)c2CC1C(C)C)C</t>
  </si>
  <si>
    <t>(E)-3-hydroxyanethole beta-D-glucopyranoside</t>
  </si>
  <si>
    <t>O1[C@H](CO)[C@@H](O)[C@H](O)[C@@H](O)[C@@H]1Oc1cc(OC)ccc1\C=C\C</t>
  </si>
  <si>
    <t>gingerenone-A</t>
  </si>
  <si>
    <t>O(C)c1cc(ccc1O)CCC(=O)C=CCCc1cc(OC)c(O)cc1</t>
  </si>
  <si>
    <t>strychnine</t>
  </si>
  <si>
    <t>O1[C@@H]2[C@@H]3[C@@H]4C(=CC1)CN1[C@H]([C@@]5([C@H]3N(c3c5cccc3)C(=O)C2)CC1)C4</t>
  </si>
  <si>
    <t>scopolamine</t>
  </si>
  <si>
    <t>O1[C@H]2[C@H]3N([C@@H]([C@@H]12)CC(OC(=O)[C@H](CO)c1ccccc1)C3)C</t>
  </si>
  <si>
    <t>isogentisin</t>
  </si>
  <si>
    <t>O1c2c(C(=O)c3cc(OC)ccc13)c(O)cc(O)c2</t>
  </si>
  <si>
    <t>[8]-zingerines</t>
  </si>
  <si>
    <t>O(C)c1cc(ccc1O)CCC(=O)CC(n1c2ncnc(N)c2nc1)CCCCCCC</t>
  </si>
  <si>
    <t>coniferin</t>
  </si>
  <si>
    <t>O1[C@H](CO)[C@@H](O)[C@H](O)[C@@H](O)[C@@H]1Oc1ccc(cc1OC)\C=C\CO</t>
  </si>
  <si>
    <t>cytisine</t>
  </si>
  <si>
    <t>O=C1N2C([C@@H]3C[C@H](C2)CNC3)=CC=C1</t>
  </si>
  <si>
    <t>inosine</t>
  </si>
  <si>
    <t>O1[C@H](CO)[C@@H](O)[C@@H](O)[C@@H]1n1c2ncnc(O)c2nc1</t>
  </si>
  <si>
    <t>Withaferin-A</t>
  </si>
  <si>
    <t>O1C(=O)C(CO)=C(CC1C(C)C1CCC2C3C(CCC12C)C1(C2(OC2C3)C(O)C=CC1=O)C)C</t>
  </si>
  <si>
    <t>3-hydroxyestragole beta-D-glucopyranoside</t>
  </si>
  <si>
    <t>O1C(CO)C(O)C(O)C(O)C1Oc1cc(ccc1OC)CC=C</t>
  </si>
  <si>
    <t>caffeine</t>
  </si>
  <si>
    <t>O=C1N(C)C(=O)N(c2ncn(c12)C)C</t>
  </si>
  <si>
    <t>calotropagenin</t>
  </si>
  <si>
    <t>O1CC(=CC1=O)C1CCC2(O)C3C(CCC12C)C1(CC(O)C(O)CC1CC3)C=O</t>
  </si>
  <si>
    <t>(-)-yatein</t>
  </si>
  <si>
    <t>O1CC(Cc2cc3OCOc3cc2)C(Cc2cc(OC)c(OC)c(OC)c2)C1=O</t>
  </si>
  <si>
    <t>vasicine</t>
  </si>
  <si>
    <t>OC1CCN2C1=Nc1c(C2)cccc1</t>
  </si>
  <si>
    <t>yatein</t>
  </si>
  <si>
    <t>O1C[C@H](Cc2cc3OCOc3cc2)[C@@H](Cc2cc(OC)c(OC)c(OC)c2)C1=O</t>
  </si>
  <si>
    <t>glochicoccin D</t>
  </si>
  <si>
    <t>O1C2CC(CC(O)C2(O)C(=O)C12OCC(C)C(OC(=O)c1ccc(O)cc1)C2)C(O)=O</t>
  </si>
  <si>
    <t>Hyosgerin</t>
  </si>
  <si>
    <t>O1c2c(OC(COC(=O)C)C1c1cc(OC)c(O)cc1)c(OC)cc1C=CC(Oc12)=O</t>
  </si>
  <si>
    <t>Psoralidin</t>
  </si>
  <si>
    <t>O1c2cc(O)c(cc2-c2oc3cc(O)ccc3c2C1=O)CC=C(C)C</t>
  </si>
  <si>
    <t>valeriandoid E</t>
  </si>
  <si>
    <t>O1C(OC)C(=C2C(C(O)(C=C2)COC(=O)C(OC(=O)CC(C)C)C(C)C)C1OC)COC(=O)C</t>
  </si>
  <si>
    <t>1-Acetyl-7-hydrox-beta-carbol-ine</t>
  </si>
  <si>
    <t>Oc1cc2[nH]c3c(c2cc1)ccnc3C(=O)C</t>
  </si>
  <si>
    <t>(Z)-2beta-hydroxy-14-hydro-beta-santalol</t>
  </si>
  <si>
    <t>OC1(C2CC(CC2)C1(CCC=C(CO)C)C)C</t>
  </si>
  <si>
    <t>furoacridone</t>
  </si>
  <si>
    <t>o1c2c(c3c(nc4C=CC(=O)Cc4c3)cc2)cc1</t>
  </si>
  <si>
    <t>acetylcodeine</t>
  </si>
  <si>
    <t>O1C2C34C(C([NH+](CC3)C)Cc3c4c1c(OC)cc3)C=CC2OC(=O)C</t>
  </si>
  <si>
    <t>1-homoisoacevaltrate</t>
  </si>
  <si>
    <t>O1CC12C1C(=CC2OC(=O)C)C(=COC1OC(=O)CC(CC)C)COC(=O)C(OC(=O)C)C(C)C</t>
  </si>
  <si>
    <t>norcoclaurine</t>
  </si>
  <si>
    <t>Oc1cc2c(cc1O)CC[NH2+]C2Cc1ccc(O)cc1</t>
  </si>
  <si>
    <t>6-monoacetylmorphine</t>
  </si>
  <si>
    <t>O1[C@@H]2[C@]34[C@H]([C@H](N(CC3)C)Cc3c4c1c(O)cc3C(=O)C)C=C[C@@H]2O</t>
  </si>
  <si>
    <t>(-)-clusin</t>
  </si>
  <si>
    <t>O1CC(Cc2cc3OCOc3cc2)C(Cc2cc(OC)c(OC)c(OC)c2)C1O</t>
  </si>
  <si>
    <t>jatamanin A</t>
  </si>
  <si>
    <t>O1CC(C2C(C(O)(C)C(O)C2)C1=O)=C</t>
  </si>
  <si>
    <t>magnoflorine</t>
  </si>
  <si>
    <t>O(C)c1cc2CC[N+]([C@H]3Cc4c(-c(c23)c1O)c(O)c(OC)cc4)(C)C</t>
  </si>
  <si>
    <t>(Z)-geranylferulic acid</t>
  </si>
  <si>
    <t>O(C)c1cc(ccc1O)\C=C(\C\C=C(\CC\C=C(\C)/C)/C)/C(O)=O</t>
  </si>
  <si>
    <t>syringic acid (4-hydroxy-3, 5-dimethoxybenzoic acid)</t>
  </si>
  <si>
    <t>O(C)c1cc(cc(OC)c1O)C(O)=O</t>
  </si>
  <si>
    <t>Morusin</t>
  </si>
  <si>
    <t>O1c2c(C(=O)C(CC=C(C)C)=C1c1ccc(O)cc1O)c(O)cc1OC(C=Cc12)(C)C</t>
  </si>
  <si>
    <t>tenuazonic acid</t>
  </si>
  <si>
    <t>OC=1[C@@H](NC(=O)C=1C(=O)C)[C@H](CC)C</t>
  </si>
  <si>
    <t>3-acetyl-6-methoxy-4,5-epoxyphenanthrene</t>
  </si>
  <si>
    <t>o1c2c3c4c1c(OC)ccc4ccc3ccc2C(=O)C</t>
  </si>
  <si>
    <t>aloe-emodin</t>
  </si>
  <si>
    <t>Oc1c2c(cc(c1)CO)C(=O)c1c(C2=O)c(O)ccc1</t>
  </si>
  <si>
    <t>gentisic acid</t>
  </si>
  <si>
    <t>Oc1ccc(O)cc1C(O)=O</t>
  </si>
  <si>
    <t>hetisine</t>
  </si>
  <si>
    <t>O[C@H]1C[C@@]2([C@@H]3[C@]4([C@H]5[C@]67CC([C@@H]([C@H](O)C6C4N(C2)C3C7)[C@H]5O)=C)C1)C</t>
  </si>
  <si>
    <t>(5S)-5-acetoxy-1,7-bis(4-hydroxy-3-methoxyphenyl)heptan-3-one</t>
  </si>
  <si>
    <t>O(C)c1cc(ccc1O)CCC(=O)C[C@@H](OC(=O)C)CCc1cc(OC)c(O)cc1</t>
  </si>
  <si>
    <t>bergenin</t>
  </si>
  <si>
    <t>O1[C@H]2[C@@H](O[C@H](CO)[C@@H](O)[C@@H]2O)c2c(cc(O)c(OC)c2O)C1=O</t>
  </si>
  <si>
    <t>umckalin</t>
  </si>
  <si>
    <t>O1c2c(C=CC1=O)c(OC)c(OC)c(O)c2</t>
  </si>
  <si>
    <t>Coroglaucigenin</t>
  </si>
  <si>
    <t>O1CC(=CC1=O)C1CCC2(O)C3C(CCC12C)C1(C(CC(O)CC1)CC3)CO</t>
  </si>
  <si>
    <t>swertiamarin</t>
  </si>
  <si>
    <t>O1CC[C@]2(O)C(=CO[C@@H](O[C@@H]3O[C@H](CO)[C@@H](O)[C@H](O)[C@H]3O)[C@@H]2C=C)C1=O</t>
  </si>
  <si>
    <t>Gingerenone C</t>
  </si>
  <si>
    <t>O(C)c1cc(ccc1O)CCC(=O)C=CCCc1ccc(O)cc1</t>
  </si>
  <si>
    <t>colchicine</t>
  </si>
  <si>
    <t>O(C)C1=CC=C2c3c(cc(OC)c(OC)c3OC)CC[C@H](NC(=O)C)C2=CC1=O</t>
  </si>
  <si>
    <t>tetrahydrocurcumin</t>
  </si>
  <si>
    <t>O(C)c1cc(ccc1O)CCC(=O)CC(=O)CCc1cc(OC)c(O)cc1</t>
  </si>
  <si>
    <t>1,7-bis-(4' hydroxyl-3' methoxyphenyl)-5-methoxyhepthan-3-one</t>
  </si>
  <si>
    <t>O(C)c1cc(ccc1O)CCC(OC)CC(=O)CCc1cc(OC)c(O)cc1</t>
  </si>
  <si>
    <t>ocimarin</t>
  </si>
  <si>
    <t>O1c2c(ccc(O)c2)C(C)=C(CCO)C1=O</t>
  </si>
  <si>
    <t>hyoscyamal</t>
  </si>
  <si>
    <t>O(C(=O)C(CO)c1ccccc1)C1CC2([NH+](C(C1)CC2)C)C=O</t>
  </si>
  <si>
    <t>1-hydroxy-3,5-dimethoxyxanthone</t>
  </si>
  <si>
    <t>O1c2c(cccc2OC)C(=O)c2c1cc(OC)cc2O</t>
  </si>
  <si>
    <t>gravacridonol</t>
  </si>
  <si>
    <t>O1c2cc(O)c3c(N(c4c(cccc4)C3=O)C)c2CC1C(CO)=C</t>
  </si>
  <si>
    <t>sanguinarine</t>
  </si>
  <si>
    <t>O1c2c3c(c4c([n+](c3)C)c3c(cc5OCOc5c3)cc4)ccc2OC1</t>
  </si>
  <si>
    <t>ajmaline</t>
  </si>
  <si>
    <t>O[C@H]1N2[C@@H]3C4[C@@H](C[C@H]2[C@@H]2N(c5c([C@@]2(C3)[C@@H]4O)cccc5)C)[C@@H]1CC</t>
  </si>
  <si>
    <t>laudanine</t>
  </si>
  <si>
    <t>O(C)c1ccc(cc1O)CC1N(CCc2c1cc(OC)c(OC)c2)C</t>
  </si>
  <si>
    <t>isoprenaline</t>
  </si>
  <si>
    <t>Oc1cc(ccc1O)C(O)CNC(C)C</t>
  </si>
  <si>
    <t>picrocrocin</t>
  </si>
  <si>
    <t>O1[C@H](CO)[C@@H](O)[C@H](O)[C@@H](O)[C@@H]1O[C@H]1CC(C)(C)C(C=O)=C(C1)C</t>
  </si>
  <si>
    <t>eupalitin</t>
  </si>
  <si>
    <t>O1c2c(C(=O)C(O)=C1c1ccc(O)cc1)c(O)c(OC)c(OC)c2</t>
  </si>
  <si>
    <t>4-hydroxycoumarin</t>
  </si>
  <si>
    <t>O1c2c(cccc2)C(O)=CC1=O</t>
  </si>
  <si>
    <t>(3S,5S)-3,5-diacetoxy-1,7-bis(4-hydroxy-3-methoxyphenyl)heptane</t>
  </si>
  <si>
    <t>O(C)c1cc(ccc1O)CC[C@H](OC(=O)C)C[C@@H](OC(=O)C)CCc1cc(OC)c(O)cc1</t>
  </si>
  <si>
    <t>ononin</t>
  </si>
  <si>
    <t>O1[C@H](CO)[C@@H](O)[C@H](O)[C@@H](O)[C@@H]1Oc1cc2OC=C(C(=O)c2cc1)c1ccc(OC)cc1</t>
  </si>
  <si>
    <t>chrysophanol</t>
  </si>
  <si>
    <t>Oc1c2c(cc(c1)C)C(=O)c1c(C2=O)c(O)ccc1</t>
  </si>
  <si>
    <t>1,5,8-trihydroxy-3-methoxy xanthone</t>
  </si>
  <si>
    <t>O1c2c(C(=O)c3c1cc(OC)cc3O)c(O)ccc2O</t>
  </si>
  <si>
    <t>thebaine</t>
  </si>
  <si>
    <t>O1[C@@H]2[C@]34CCN([C@H](Cc5c3c1c(OC)cc5)C4=CC=C2OC)C</t>
  </si>
  <si>
    <t>codeinone</t>
  </si>
  <si>
    <t>O1[C@@H]2[C@]34[C@H]([C@H](N(CC3)C)Cc3c4c1c(OC)cc3)C=CC2=O</t>
  </si>
  <si>
    <t>y-fagarine</t>
  </si>
  <si>
    <t>o1c2nc3c(cccc3OC)c(OC)c2cc1</t>
  </si>
  <si>
    <t>gentiopicroside</t>
  </si>
  <si>
    <t>O1CC=C2C(=CO[C@@H](O[C@@H]3O[C@H](CO)[C@@H](O)[C@H](O)[C@H]3O)[C@@H]2C=C)C1=O</t>
  </si>
  <si>
    <t>sodium (E)-7-hydroxy-1,7-bis(4-hydroxyphenyl)hept-5-ene-3 R-sulfonate</t>
  </si>
  <si>
    <t>S(=O)(=O)([O-])C(C[C@H](S(=O)(=O)[O-])C\C=C\C(O)c1ccc(O)cc1)c1ccc(O)cc1</t>
  </si>
  <si>
    <t>umbelliferone</t>
  </si>
  <si>
    <t>O1c2cc(O)ccc2C=CC1=O</t>
  </si>
  <si>
    <t>crotonine or 2-(furan-2-yl)-5-(2,3,4-trihydroxy-butyl)-1,4-diazine</t>
  </si>
  <si>
    <t>o1cccc1-c1ncc(nc1)CC(O)C(O)CO</t>
  </si>
  <si>
    <t xml:space="preserve">Gentianine </t>
  </si>
  <si>
    <t>O1CCc2c(cncc2C=C)C1=O</t>
  </si>
  <si>
    <t>meconine</t>
  </si>
  <si>
    <t>O1Cc2c(c(OC)c(OC)cc2)C1=O</t>
  </si>
  <si>
    <t>capsaicin</t>
  </si>
  <si>
    <t>O(C)c1cc(ccc1O)CNC(=O)CCCC\C=C\C(C)C</t>
  </si>
  <si>
    <t>steviol</t>
  </si>
  <si>
    <t>O[C@]12CC[C@@H]3[C@](CC1=C)(C2)CC[C@@H]1[C@@](CCC[C@]13C)(C(O)=O)C</t>
  </si>
  <si>
    <t>capsaicin (8-methyl-N-vanillyl-6-nonenamide)</t>
  </si>
  <si>
    <t>O(C)c1cc(ccc1O)CNC(=O)CCCCC=CC(C)C</t>
  </si>
  <si>
    <t>berberine</t>
  </si>
  <si>
    <t>O1c2c(OC1)cc-1c(CC[n+]3c-1cc1c(c3)c(OC)c(OC)cc1)c2</t>
  </si>
  <si>
    <t>6-allyl-3',8-dimethoxy-flavan-3,4'-diol</t>
  </si>
  <si>
    <t>O1c2c(CC(O)C1c1cc(OC)c(O)cc1)cc(cc2OC)CC=C</t>
  </si>
  <si>
    <t>hinokinin</t>
  </si>
  <si>
    <t>O1C[C@H](Cc2cc3OCOc3cc2)[C@@H](Cc2cc3OCOc3cc2)C1=O</t>
  </si>
  <si>
    <t>ruscogenin</t>
  </si>
  <si>
    <t>O1C[C@@H](CC[C@]12O[C@@H]1[C@H]([C@@H]2C)[C@@]2([C@H]([C@H]3[C@H](CC2)[C@@]2(C(C[C@@H](O)C[C@H]2O)=CC3)C)C1)C)C</t>
  </si>
  <si>
    <t>sinapine</t>
  </si>
  <si>
    <t>O(C)c1cc(cc(OC)c1O)\C=C\C(OCC[N+](C)(C)C)=O</t>
  </si>
  <si>
    <t>hyoscamine</t>
  </si>
  <si>
    <t>O(C(=O)C(CO)c1ccccc1)C1CC2[NH+](C(C1)CC2)C</t>
  </si>
  <si>
    <t>(1 alpha,2 beta,5 alpha,8 alpha 10 alpha)-1,10-epoxy-2-hydroxy-3,7(11)-guaiadien-12,8-olide</t>
  </si>
  <si>
    <t>O1[C@H]2C(C[C@@H]3[C@@]4(O[C@]4(C2)C)[C@H](O)C=C3C)=C(C)C1=O</t>
  </si>
  <si>
    <t>wogonin</t>
  </si>
  <si>
    <t>O1c2c(C(=O)C=C1c1ccccc1)c(O)cc(O)c2OC</t>
  </si>
  <si>
    <t>yohimbine</t>
  </si>
  <si>
    <t>O[C@H]1CC[C@@H]2[C@H](C[C@@H]3N(CCc4c5c([nH]c34)cccc5)C2)[C@H]1C(OC)=O</t>
  </si>
  <si>
    <t>syringaldehyde</t>
  </si>
  <si>
    <t>O(C)c1cc(cc(OC)c1O)C=O</t>
  </si>
  <si>
    <t>maclurin</t>
  </si>
  <si>
    <t>Oc1cc(O)cc(O)c1C(=O)c1cc(O)c(O)cc1</t>
  </si>
  <si>
    <t>27-deoxywithaferin A</t>
  </si>
  <si>
    <t>O1C(=O)C(C)=C(CC1C(C)C1CCC2C3C(CCC12C)C1(C2(OC2C3)C(O)C=CC1=O)C)C</t>
  </si>
  <si>
    <t>gallic acid</t>
  </si>
  <si>
    <t>Oc1c(O)cc(cc1O)C(O)=O</t>
  </si>
  <si>
    <t>tinocordiside</t>
  </si>
  <si>
    <t>O1C(CO)C(O)C(O)C(O)C1OC(C)(C)C1C2C3C(C2C(=O)C=C3C)(CC1)C</t>
  </si>
  <si>
    <t>N-trans-feruloyl tryptamine</t>
  </si>
  <si>
    <t>O(C)c1cc(ccc1O)C=CC(=O)NCCc1c2c([nH]c1)cccc2</t>
  </si>
  <si>
    <t>cardenolide</t>
  </si>
  <si>
    <t>O1CC(CC1=O)C1C=CC2C3C(CCC12C)C1(C(CC3)CCCC1)C</t>
  </si>
  <si>
    <t>atropine</t>
  </si>
  <si>
    <t>O(C(=O)C(CO)c1ccccc1)C1C[C@@H]2N([C@H](C1)CC2)C</t>
  </si>
  <si>
    <t>12beta-hydroxycoroglaucigenin</t>
  </si>
  <si>
    <t>O1CC(=CC1=O)C1CCC2(O)C3C(CC(O)C12C)C1(C(CC(O)CC1)CC3)CO</t>
  </si>
  <si>
    <t>ephedrine</t>
  </si>
  <si>
    <t>O[C@@H]([C@@H](NC)C)c1ccccc1</t>
  </si>
  <si>
    <t>gravacridonetriol</t>
  </si>
  <si>
    <t>O1c2cc(O)c3c(N(c4c(cccc4)C3=O)C)c2CC1C(O)(CO)CO</t>
  </si>
  <si>
    <t>7-methoxycoumarin</t>
  </si>
  <si>
    <t>O1c2cc(OC)ccc2C=CC1=O</t>
  </si>
  <si>
    <t>Valtrate</t>
  </si>
  <si>
    <t>O1C[C@@]12[C@@H]1C(=C[C@@H]2OC(=O)CC(C)C)C(=CO[C@H]1OC(=O)CC(C)C)COC(=O)C</t>
  </si>
  <si>
    <t>3-(5-allyl-2-hydroxy-3-methoxyphenyl)-1-(4-hydroxy-3-methoxyphenoxy)-prop-1-ene</t>
  </si>
  <si>
    <t>O(C)c1cc(cc(CC=COc2cc(OC)c(O)cc2)c1O)CC=C</t>
  </si>
  <si>
    <t>eserine</t>
  </si>
  <si>
    <t>O(C(=O)NC)c1cc2c(N([C@H]3N(CC[C@@]23C)C)C)cc1</t>
  </si>
  <si>
    <t>pseudoephedrine</t>
  </si>
  <si>
    <t>O[C@H]([C@@H](NC)C)c1ccccc1</t>
  </si>
  <si>
    <t>(E)-geranylferulic acid</t>
  </si>
  <si>
    <t>O(C)c1cc(ccc1O)\C=C(/C\C=C(\CC\C=C(\C)/C)/C)\C(O)=O</t>
  </si>
  <si>
    <t>bergaptol</t>
  </si>
  <si>
    <t>O1c2c(C=CC1=O)c(O)c1c(occ1)c2</t>
  </si>
  <si>
    <t>Gingerenone B</t>
  </si>
  <si>
    <t>O(C)c1cc(cc(OC)c1O)CCC=CC(=O)CCc1cc(OC)c(O)cc1</t>
  </si>
  <si>
    <t>scopoletin</t>
  </si>
  <si>
    <t>O1c2cc(O)c(OC)cc2C=CC1=O</t>
  </si>
  <si>
    <t>liquiritin</t>
  </si>
  <si>
    <t>O1[C@H](CO)[C@@H](O)[C@H](O)[C@@H](O)[C@@H]1Oc1ccc(cc1)[C@H]1Oc2c(ccc(O)c2)C(=O)C1</t>
  </si>
  <si>
    <t>hippurate</t>
  </si>
  <si>
    <t>O=C(NCC(=O)[O-])c1ccccc1</t>
  </si>
  <si>
    <t>bergapten</t>
  </si>
  <si>
    <t>O1c2c(C=CC1=O)c(OC)c1c(occ1)c2</t>
  </si>
  <si>
    <t>cubebol</t>
  </si>
  <si>
    <t>OC1(C2C3(C2C(CCC3C)C(C)C)CC1)C</t>
  </si>
  <si>
    <t>pinoresinol</t>
  </si>
  <si>
    <t>O1C[C@H]2[C@H](CO[C@@H]2c2cc(OC)c(O)cc2)[C@H]1c1cc(OC)c(O)cc1</t>
  </si>
  <si>
    <t>reticuline</t>
  </si>
  <si>
    <t>O(C)c1ccc(cc1O)C[C@@H]1N(CCc2cc(OC)c(O)cc12)C</t>
  </si>
  <si>
    <t>codamine</t>
  </si>
  <si>
    <t>O(C)c1cc(ccc1OC)C[C@@H]1N(CCc2cc(OC)c(O)cc12)C</t>
  </si>
  <si>
    <t>Benazepril</t>
  </si>
  <si>
    <t>O=C1N(c2c(CC[C@@H]1N[C@@H](CCc1ccccc1)C(OCC)=O)cccc2)CC(O)=O</t>
  </si>
  <si>
    <t>tinosponone</t>
  </si>
  <si>
    <t>O1C(CC2(C3C(CCC2C1=O)(C)C(O)C=CC3=O)C)c1ccoc1</t>
  </si>
  <si>
    <t>(-)-dihydrocubebin</t>
  </si>
  <si>
    <t>O1c2cc(ccc2OC1)CC(C(Cc1cc2OCOc2cc1)CO)CO</t>
  </si>
  <si>
    <t>dihydrocubebin</t>
  </si>
  <si>
    <t>O1c2cc(ccc2OC1)C[C@H]([C@@H](Cc1cc2OCOc2cc1)CO)CO</t>
  </si>
  <si>
    <t>littorine</t>
  </si>
  <si>
    <t>O(C(=O)[C@H](O)Cc1ccccc1)C1C[C@@H]2N([C@H](C1)CC2)C</t>
  </si>
  <si>
    <t>3-(1'-1'-dimethyl-allyl)-6-hydroxy-7-methoxy-coumarin</t>
  </si>
  <si>
    <t>O1c2cc(OC)c(O)cc2C=C(C(C=C)(C)C)C1=O</t>
  </si>
  <si>
    <t>deoxyloganic acid</t>
  </si>
  <si>
    <t>O1C(CO)C(O)C(O)C(O)C1OC1OC=C(C2C1C(CC2)C)C(=O)[O-]</t>
  </si>
  <si>
    <t>dehydrozingerone</t>
  </si>
  <si>
    <t>O(C)c1cc(ccc1O)C=CC(=O)C</t>
  </si>
  <si>
    <t>(-)-Thebaine</t>
  </si>
  <si>
    <t>O1C2C34C(C([NH+](CC3)C)Cc3c4c1c(OC)cc3)=CC=C2OC</t>
  </si>
  <si>
    <t>isofraxidin</t>
  </si>
  <si>
    <t>O1c2c(cc(OC)c(O)c2OC)C=CC1=O</t>
  </si>
  <si>
    <t>Xanthone</t>
  </si>
  <si>
    <t>O1c2c(cccc2)C(=O)c2c1cccc2</t>
  </si>
  <si>
    <t>cordylane A</t>
  </si>
  <si>
    <t>o1c2c(cc1)C(C1C(C2)C2(C(C(CCC2)(COC(=O)C)CO)C(OC(=O)C)C1)C)C</t>
  </si>
  <si>
    <t>sinigrin</t>
  </si>
  <si>
    <t>S(C(=NOS(=O)(=O)[O-])CC=C)[C@@H]1O[C@H](CO)[C@@H](O)[C@H](O)[C@H]1O</t>
  </si>
  <si>
    <t>3-(3,4-dihydroxyphenyl) lactic acid</t>
  </si>
  <si>
    <t>Oc1cc(ccc1O)CC(O)C(=O)[O-]</t>
  </si>
  <si>
    <t>methyl 6- gingerol</t>
  </si>
  <si>
    <t>O(C)c1cc(ccc1OC)CCC(=O)CC(O)CCCCC</t>
  </si>
  <si>
    <t>gelsemine</t>
  </si>
  <si>
    <t>O1[C@@H]2C[C@@H]3[C@@H]([C@H]4N(C[C@]3([C@H]4[C@@]23c2c(N=C3O)cccc2)C=C)C)C1</t>
  </si>
  <si>
    <t>N-vanillyl-4,8-dimethylnonanamide</t>
  </si>
  <si>
    <t>O(C)c1cc(ccc1O)CNC(=O)CCC(CCCC(C)C)C</t>
  </si>
  <si>
    <t>condelphine</t>
  </si>
  <si>
    <t>O(C)[C@@H]1[C@H]2C[C@@H]3[C@@H]([C@@](O)([C@@H]4C5N(C[C@]6([C@H]([C@@]35[C@@H](O)CC6)C4)COC)CC)C1)[C@H]2OC(=O)C</t>
  </si>
  <si>
    <t>p-hydroxyphenylethanol ferulate</t>
  </si>
  <si>
    <t>O(C)c1cc(ccc1O)C=CC(OCCc1ccc(O)cc1)=O</t>
  </si>
  <si>
    <t>scoulerine</t>
  </si>
  <si>
    <t>O(C)c1ccc2c(CN3[C@@H](C2)c2cc(O)c(OC)cc2CC3)c1O</t>
  </si>
  <si>
    <t>indomethacin</t>
  </si>
  <si>
    <t>Clc1ccc(cc1)C(=O)n1c2c(cc(OC)cc2)c(CC(O)=O)c1C</t>
  </si>
  <si>
    <t>cubebin</t>
  </si>
  <si>
    <t>O1C[C@H](Cc2cc3OCOc3cc2)[C@@H](Cc2cc3OCOc3cc2)[C@H]1O</t>
  </si>
  <si>
    <t>(S)-tetrahydropapaverine</t>
  </si>
  <si>
    <t>O(C)c1cc(ccc1OC)CC1[NH2+]CCc2c1cc(OC)c(OC)c2</t>
  </si>
  <si>
    <t>Papaverine</t>
  </si>
  <si>
    <t>O(C)c1cc(ccc1OC)Cc1nccc2c1cc(OC)c(OC)c2</t>
  </si>
  <si>
    <t>nardostachin</t>
  </si>
  <si>
    <t>O1C=C(C2C(C(C)C(O)C2)C1OC(=O)CC(C)C)COC(=O)CC(C)C</t>
  </si>
  <si>
    <t>3-(3'-methoxytropoyloxy)tropane</t>
  </si>
  <si>
    <t>O(C(=O)C(CO)c1cc(OC)ccc1)C1CC2[NH+](C(C1)CC2)C</t>
  </si>
  <si>
    <t>isocolumbin</t>
  </si>
  <si>
    <t>O1[C@H](C[C@]2([C@@H](CC[C@]3([C@@H]2[C@H]2OC(=O)[C@]3(O)C=C2)C)C1=O)C)c1ccoc1</t>
  </si>
  <si>
    <t>anisotine</t>
  </si>
  <si>
    <t>O=C1N2C(=Nc3c1cccc3)C(CC2)c1cc(C(OC)=O)c(NC)cc1</t>
  </si>
  <si>
    <t>caesalpinolide A</t>
  </si>
  <si>
    <t>O1C2(O)C(=CC1=O)C(O)(C1C(C2)C2(C(C(CCC2)(C)C)C(OC(=O)C)C1)C)C</t>
  </si>
  <si>
    <t>5-hydroxy-7-methoxy-2-methylchromen-4-one</t>
  </si>
  <si>
    <t>O1c2c(C(=O)C=C1C)c(O)cc(OC)c2</t>
  </si>
  <si>
    <t>1,5-dihydroxy-3,8-epoxyvalechlorine</t>
  </si>
  <si>
    <t>ClCC12OC3OC(O)C1C(O)(CC2OC(=O)C)C3</t>
  </si>
  <si>
    <t>[10]-gingerdione</t>
  </si>
  <si>
    <t>O(C)c1cc(ccc1O)CCC(=O)CC(=O)CCCCCCCCC</t>
  </si>
  <si>
    <t>rutacridone</t>
  </si>
  <si>
    <t>O1c2cc(O)c3c(N(c4c(cccc4)C3=O)C)c2CC1C(C)=C</t>
  </si>
  <si>
    <t>methyl syringate 4-O-beta-D-glucopyranoside</t>
  </si>
  <si>
    <t>O1C(CO)C(O)C(O)C(O)C1Oc1c(OC)cc(cc1OC)C(OC)=O</t>
  </si>
  <si>
    <t>gravacridondiol</t>
  </si>
  <si>
    <t>O1c2cc(O)c3c(N(c4c(cccc4)C3=O)C)c2CC1C(O)(CO)C</t>
  </si>
  <si>
    <t>timolol</t>
  </si>
  <si>
    <t>s1nc(N2CCOCC2)c(OC[C@@H](O)CNC(C)(C)C)n1</t>
  </si>
  <si>
    <t>isogravacridonchlorine</t>
  </si>
  <si>
    <t>ClCC(O)(C)C1Oc2cc(O)c3c(N(c4c(cccc4)C3=O)C)c2C1</t>
  </si>
  <si>
    <t>neocaesalpin H</t>
  </si>
  <si>
    <t>O1C2(O)C(=CC1=O)C(C1C(C2)C2(C(CC1)C(CCC2)(C(=O)[O-])C)C)C</t>
  </si>
  <si>
    <t>6-deacetoxybonducellpin B</t>
  </si>
  <si>
    <t>o1c2c(cc1)C(C1C(C2)C2(C)C(O)(C(O)C1O)C(CCC2=O)(C)C)C(OC)=O</t>
  </si>
  <si>
    <t>Galbanic acid</t>
  </si>
  <si>
    <t>O1c2c(cc(cc2)COC[C@]2(C)[C@@H](CCC(O)=O)C(CC[C@@H]2C)=C(C)C)C=CC1=O</t>
  </si>
  <si>
    <t>5,8-dimethoxy psoralen</t>
  </si>
  <si>
    <t>O1c2c(C=CC1=O)c(OC)c1c(occ1)c2OC</t>
  </si>
  <si>
    <t>columbin</t>
  </si>
  <si>
    <t>O1[C@@H](C[C@@]2([C@@H](CC[C@@]3([C@H]2[C@@H]2OC(=O)[C@@]3(O)C=C2)C)C1=O)C)c1ccoc1</t>
  </si>
  <si>
    <t>morphine</t>
  </si>
  <si>
    <t>O1[C@@H]2[C@]34[C@H]([C@H](N(CC3)C)Cc3c4c1c(O)cc3)C=C[C@@H]2O</t>
  </si>
  <si>
    <t>6,7-dehydrohyoscyamine</t>
  </si>
  <si>
    <t>O(C(=O)C(CO)c1ccccc1)C1CC2[NH+](C(C1)C=C2)C</t>
  </si>
  <si>
    <t>Z-guggulsterone</t>
  </si>
  <si>
    <t>O=C1CC2C3C(CCC2(C)C1=CC)C1(C(=CC(=O)CC1)CC3)C</t>
  </si>
  <si>
    <t>altenuene</t>
  </si>
  <si>
    <t>O1[C@@]2(C[C@@H](O)[C@H](O)C=C2c2c(C1=O)c(O)cc(OC)c2)C</t>
  </si>
  <si>
    <t>pongamoside C</t>
  </si>
  <si>
    <t>O1[C@@H](Oc2c3occc3c3OC(=C(OC)C(=O)c3c2)c2ccccc2)C(O)[C@@H](O)[C@H](O)C1CO</t>
  </si>
  <si>
    <t>brassinin</t>
  </si>
  <si>
    <t>S(C(=S)NCc1c2c([nH]c1)cccc2)C</t>
  </si>
  <si>
    <t>Songorine</t>
  </si>
  <si>
    <t>O=C1[C@H]2C[C@@]3([C@H]([C@@]45[C@@H]6C[C@H]3[C@H]4N(C[C@]6(CC[C@@H]5O)C)CC)C1)[C@H](O)C2=C</t>
  </si>
  <si>
    <t>3-hydroxy-1-(4-hydroxy-3-methoxyphenyl)butane</t>
  </si>
  <si>
    <t>O(C)c1cc(ccc1O)CCC(O)C</t>
  </si>
  <si>
    <t>protocatechuic acid</t>
  </si>
  <si>
    <t>Oc1cc(ccc1O)C(O)=O</t>
  </si>
  <si>
    <t>1-hydroxy-2,3,4,6-tetramethoxyxanthone</t>
  </si>
  <si>
    <t>O1c2c(c(O)c(OC)c(OC)c2OC)C(=O)c2c1cc(OC)cc2</t>
  </si>
  <si>
    <t>[6]-zingerines</t>
  </si>
  <si>
    <t>O(C)c1cc(ccc1O)CCC(=O)CC(n1c2ncnc(N)c2nc1)CCCCC</t>
  </si>
  <si>
    <t>neomenthyl acetate</t>
  </si>
  <si>
    <t>O(C(=O)C)[C@H]1C[C@@H](CC[C@H]1C(C)C)C</t>
  </si>
  <si>
    <t>(4b,8b)-8-methoxy-3-methoxy-10-methylene-2,9-dioxatricyclo[4.3.1.0(3,7)]decan-4-ol</t>
  </si>
  <si>
    <t>O1C2O[C@@H](OC)C3C(C[C@@H](O)C13OC)C2=C</t>
  </si>
  <si>
    <t>(-)-khusimone</t>
  </si>
  <si>
    <t>O=C1C23C(CC1)C(=C)C(C(C2)CC3)(C)C</t>
  </si>
  <si>
    <t>3b-tropoyloxy-6b-isovaleroyloxytropane</t>
  </si>
  <si>
    <t>O(C(=O)C(CO)c1ccccc1)[C@H]1C[C@@H]2N([C@H](C1)C[C@@H]2OC(=O)CC(C)C)C</t>
  </si>
  <si>
    <t>acevaltrate</t>
  </si>
  <si>
    <t>O1C[C@@]12[C@@H]1C(=C[C@@H]2OC(=O)CC(OC(=O)C)(C)C)C(=CO[C@H]1OC(=O)CC(C)C)COC(=O)C</t>
  </si>
  <si>
    <t>caryophyllene oxide</t>
  </si>
  <si>
    <t>O1C2CCC(C3C(CCC12C)C(C3)(C)C)=C</t>
  </si>
  <si>
    <t>27-hydroxy withanone</t>
  </si>
  <si>
    <t>O1C(=O)C(CO)=C(CC1C(C)C1(O)CCC2C3C(CCC12C)C1(C)C(O)(C2OC23)CC=CC1=O)C</t>
  </si>
  <si>
    <t>dianethole</t>
  </si>
  <si>
    <t>O(C)c1ccc(cc1)C(CC=Cc1ccc(OC)cc1)C</t>
  </si>
  <si>
    <t>Chlorovaltrates N</t>
  </si>
  <si>
    <t>ClCC1(O)C2C(=CC1OC(=O)CC(CC)C)C(=COC2OC(=O)CC(C)C)COC(=O)C</t>
  </si>
  <si>
    <t>(+)-salutaridine</t>
  </si>
  <si>
    <t>O(C)C1=CC23c4c(CC([NH+](CC2)C)C3=CC1=O)ccc(OC)c4O</t>
  </si>
  <si>
    <t>Chlorovaltrates K</t>
  </si>
  <si>
    <t>ClCC1(O)C2C(CC1OC(=O)C)C(=COC2OC(=O)CC(C)C)COC(=O)CC(C)C</t>
  </si>
  <si>
    <t>homocapsaicin</t>
  </si>
  <si>
    <t>O(C)c1cc(ccc1O)CNC(=O)CCCC\C=C\C(CC)C</t>
  </si>
  <si>
    <t>noscapine</t>
  </si>
  <si>
    <t>O1[C@@H](c2c(c(OC)c(OC)cc2)C1=O)[C@@H]1N(CCc2c1c(OC)c1OCOc1c2)C</t>
  </si>
  <si>
    <t>kokusaginine</t>
  </si>
  <si>
    <t>o1c2nc3c(cc(OC)c(OC)c3)c(OC)c2cc1</t>
  </si>
  <si>
    <t>Withanolide B</t>
  </si>
  <si>
    <t>O1C(=O)C(=CCC1C(C)C1CCC2C3C(CCC12C)C1(C)C(O)(C2OC23)CC=CC1=O)C</t>
  </si>
  <si>
    <t>sinapaldehyde</t>
  </si>
  <si>
    <t>O(C)c1cc(cc(OC)c1O)C=CC=O</t>
  </si>
  <si>
    <t>palmatine</t>
  </si>
  <si>
    <t>O(C)c1c2c(ccc1OC)cc-1[n+](CCc3cc(OC)c(OC)cc-13)c2</t>
  </si>
  <si>
    <t>(5R)-5-acetoxy-1,7-bis(4-hydroxy-3-methoxyphenyl)heptan-3-one</t>
  </si>
  <si>
    <t>O(C)c1cc(ccc1O)CCC(=O)C[C@H](OC(=O)C)CCc1cc(OC)c(O)cc1</t>
  </si>
  <si>
    <t>m-coumaric acid</t>
  </si>
  <si>
    <t>Oc1cc(ccc1)\C=C\C(O)=O</t>
  </si>
  <si>
    <t>vasicolinone</t>
  </si>
  <si>
    <t>O=C1N2C(=Nc3c1cccc3)C(CC2)c1ccccc1N(C)C</t>
  </si>
  <si>
    <t>ledol</t>
  </si>
  <si>
    <t>OC1(C2C(C3C(CC1)C3(C)C)C(CC2)C)C</t>
  </si>
  <si>
    <t>formononetin</t>
  </si>
  <si>
    <t>O1C=C(C(=O)c2c1cc(O)cc2)c1ccc(OC)cc1</t>
  </si>
  <si>
    <t>magnosalin</t>
  </si>
  <si>
    <t>O(C)c1cc(OC)c(OC)cc1[C@H]1[C@@H]([C@H](C)[C@H]1C)c1cc(OC)c(OC)cc1OC</t>
  </si>
  <si>
    <t>oripavine</t>
  </si>
  <si>
    <t>O1[C@@H]2[C@]34CCN([C@H](Cc5c3c1c(O)cc5)C4=CC=C2OC)C</t>
  </si>
  <si>
    <t>1,8-dihydroxy-3,5,7-trimethoxyxanthone</t>
  </si>
  <si>
    <t>O1c2c(c(O)c(OC)cc2OC)C(=O)c2c1cc(OC)cc2O</t>
  </si>
  <si>
    <t>menthol acetate</t>
  </si>
  <si>
    <t>O(C(=O)C)[C@@H]1C[C@@H](CC[C@H]1C(C)C)C</t>
  </si>
  <si>
    <t>1-hydroxy-3,5,7,8-tetramethoxyxanthone</t>
  </si>
  <si>
    <t>O1c2c(c(OC)c(OC)cc2OC)C(=O)c2c1cc(OC)cc2O</t>
  </si>
  <si>
    <t>Swerchirin</t>
  </si>
  <si>
    <t>O1c2c(C(=O)c3c1cc(OC)cc3O)c(O)ccc2OC</t>
  </si>
  <si>
    <t>1-hydroxyrutacridone epoxide</t>
  </si>
  <si>
    <t>O1c2c(c3N(c4c(cccc4)C(=O)c3c(O)c2)C)C(O)C1C1(OC1)C</t>
  </si>
  <si>
    <t>cleomiscosin B</t>
  </si>
  <si>
    <t>O1c2c(OC(CO)C1c1cc(OC)c(O)cc1)c(OC)cc1C=CC(Oc12)=O</t>
  </si>
  <si>
    <t>quinidine</t>
  </si>
  <si>
    <t>O(C)c1cc2c(nccc2[C@H](O)[C@@H]2N3C[C@@H]([C@H](C2)CC3)C=C)cc1</t>
  </si>
  <si>
    <t>mallotophilippen B</t>
  </si>
  <si>
    <t>O1c2c(C=CC1(C)C)c(O)c(Cc1c(O)c(C(=O)C)c(O)c(C)c1O)c(O)c2C(=O)C(CC)C</t>
  </si>
  <si>
    <t>(S)-laudanosine</t>
  </si>
  <si>
    <t>O(C)c1cc(ccc1OC)CC1[NH+](CCc2c1cc(OC)c(OC)c2)C</t>
  </si>
  <si>
    <t>dihydrosanguinarine</t>
  </si>
  <si>
    <t>O1c2c3c(-c4c(N(C3)C)c3c(cc5OCOc5c3)cc4)ccc2OC1</t>
  </si>
  <si>
    <t>8-gingerol</t>
  </si>
  <si>
    <t>O(C)c1cc(ccc1O)CCC(=O)CC(O)CCCCCCC</t>
  </si>
  <si>
    <t>withafastuosin E</t>
  </si>
  <si>
    <t>O1C(=O)C(CO)=C(CC1C(CO)C1CCC2C3C(CCC12C)C1(C)C(O)(CC=CC1=O)C(O)C3)C</t>
  </si>
  <si>
    <t>karakoline</t>
  </si>
  <si>
    <t>O(C)[C@@H]1[C@H]2C[C@@H]3[C@@H]([C@@](O)([C@@H]4C5N(C[C@]6([C@H]([C@@]35[C@@H](O)CC6)C4)C)CC)C1)[C@H]2O</t>
  </si>
  <si>
    <t>caesalpinin B</t>
  </si>
  <si>
    <t>o1c2c(cc1)C(O)(C1C(C2)C2(C)C(O)(C(OC(=O)C)C1OC(=O)C)C(CC2O)=C(C)C)C</t>
  </si>
  <si>
    <t>palaudine</t>
  </si>
  <si>
    <t>O(C)c1ccc(cc1O)Cc1nccc2c1cc(OC)c(OC)c2</t>
  </si>
  <si>
    <t>buprenorphine N</t>
  </si>
  <si>
    <t>O1C2C34C5(CC(C(O)(C(C)(C)C)C)C2(OC)CC5)C(N(CC3)CC2CC2)Cc2c4c1c(O)cc2</t>
  </si>
  <si>
    <t>N-vanillyldecanamide</t>
  </si>
  <si>
    <t>O(C)c1cc(ccc1O)CNC(=O)CCCCCCCCC</t>
  </si>
  <si>
    <t>gallic acid methyl ester</t>
  </si>
  <si>
    <t>Oc1c(O)cc(cc1O)C(OC)=O</t>
  </si>
  <si>
    <t>(-)-dihydroclusin</t>
  </si>
  <si>
    <t>O1c2cc(ccc2OC1)CC(C(Cc1cc(OC)c(OC)c(OC)c1)CO)CO</t>
  </si>
  <si>
    <t>hyoscyamine</t>
  </si>
  <si>
    <t>O(C(=O)[C@H](CO)c1ccccc1)C1C[C@@H]2N([C@H](C1)CC2)C</t>
  </si>
  <si>
    <t>N-methylcanadine</t>
  </si>
  <si>
    <t>O1c2c(OC1)cc1CC[N+]3(C(Cc4c(C3)c(OC)c(OC)cc4)c1c2)C</t>
  </si>
  <si>
    <t>caffeic acid</t>
  </si>
  <si>
    <t>Oc1cc(ccc1O)\C=C\C(O)=O</t>
  </si>
  <si>
    <t>cubebinin</t>
  </si>
  <si>
    <t>O1CC(Cc2cc(OC)c(OC)c(OC)c2)C(Cc2cc(OC)c(OC)c(OC)c2)C1O</t>
  </si>
  <si>
    <t>1-dehydro-[8]-gingerdione</t>
  </si>
  <si>
    <t>O(C)c1cc(ccc1O)C=CC(=O)CC(=O)CCCCCCC</t>
  </si>
  <si>
    <t>2,3-didehydrosomnifericin</t>
  </si>
  <si>
    <t>O1C(=O)C(CO)=C(CC1C(C)C1CCC2C3C(CCC12C)C1(C)C(O)(C(O)C3)C(O)C=CC1=O)C</t>
  </si>
  <si>
    <t>methylswertianin</t>
  </si>
  <si>
    <t>O1c2c(C(=O)c3c1ccc(OC)c3O)c(O)cc(OC)c2</t>
  </si>
  <si>
    <t>protocatechuic acid methyl ester</t>
  </si>
  <si>
    <t>Oc1cc(ccc1O)C(OC)=O</t>
  </si>
  <si>
    <t>chlorovaltrate A</t>
  </si>
  <si>
    <t>ClCC12OC3OC(OC(=O)CC(C)C)C1C(O)(CC2OC(=O)C)C3=C</t>
  </si>
  <si>
    <t>denudatine</t>
  </si>
  <si>
    <t>O[C@H]1[C@@]23[C@H]([C@@]45[C@@H]6C[C@@H]2[C@@H]4N(C[C@]6(CCC5)C)CC)[C@@H](O)[C@H](CC3)C1=C</t>
  </si>
  <si>
    <t>bicuculline</t>
  </si>
  <si>
    <t>O1[C@H](c2c(c3OCOc3cc2)C1=O)[C@H]1N(CCc2c1cc1OCOc1c2)C</t>
  </si>
  <si>
    <t>1,5-epoxy-3-hydroxy-1-(4-hydroxy-3,5-dimethoxyphenyl)-7-(4-hydroxy-3-methoxyphenyl)heptane</t>
  </si>
  <si>
    <t>O1C(CC(O)CC1CCc1cc(OC)c(O)cc1)c1cc(OC)c(O)c(OC)c1</t>
  </si>
  <si>
    <t>napelline</t>
  </si>
  <si>
    <t>O[C@H]1[C@@]23[C@H]([C@@]45[C@@H]6C[C@H]2[C@H]4N(C[C@]6(CC[C@@H]5O)C)CC)C[C@H](O)[C@@H](C3)C1=C</t>
  </si>
  <si>
    <t>sinapic acid</t>
  </si>
  <si>
    <t>O(C)c1cc(cc(OC)c1O)\C=C\C(O)=O</t>
  </si>
  <si>
    <t>tinosporide</t>
  </si>
  <si>
    <t>O1[C@H](C[C@]2([C@H](CC[C@]3([C@H]2[C@@H]2OC(=O)[C@]3(O)[C@H]3O[C@@H]23)C)C1=O)C)c1ccoc1</t>
  </si>
  <si>
    <t>decursidin</t>
  </si>
  <si>
    <t>O1c2c(cc3C=CC(Oc3c2)=O)C(OC(=O)C=C(C)C)C(OC(=O)C=C(C)C)C1(C)C</t>
  </si>
  <si>
    <t>zingerone</t>
  </si>
  <si>
    <t>O(C)c1cc(ccc1O)CCC(=O)C</t>
  </si>
  <si>
    <t>3,7-dihydroxy-6-(2'-methylbutyryloxy)tropane</t>
  </si>
  <si>
    <t>O(C(=O)C(CC)C)C1C2[NH+](C(CC(O)C2)C1O)C</t>
  </si>
  <si>
    <t>bonducellpin E</t>
  </si>
  <si>
    <t>o1c2c(cc1)C(C1C(C2)C2(C)C(O)(C(O)C1OC(=O)C)C(CCC2=O)(C)C)C(OC)=O</t>
  </si>
  <si>
    <t>1-hydroxy-3, 7-dimethoxyxanthone</t>
  </si>
  <si>
    <t>O1c2c(C(=O)c3cc(OC)ccc13)c(O)cc(OC)c2</t>
  </si>
  <si>
    <t>vanillic acid</t>
  </si>
  <si>
    <t>O(C)c1cc(ccc1O)C(O)=O</t>
  </si>
  <si>
    <t>8-shogaol</t>
  </si>
  <si>
    <t>O(C)c1cc(ccc1O)CCC(=O)C=CCCCCCCC</t>
  </si>
  <si>
    <t>(Z)-7-hydroxynuciferol</t>
  </si>
  <si>
    <t>OC(CCC=C(CO)C)(C)c1ccc(cc1)C</t>
  </si>
  <si>
    <t>(+)-9'-isovaleroxylariciresinol</t>
  </si>
  <si>
    <t>O1CC(Cc2cc(OC)c(O)cc2)C(COC(=O)CC(C)C)C1c1cc(OC)c(O)cc1</t>
  </si>
  <si>
    <t>cleomiscosin A</t>
  </si>
  <si>
    <t>O1c2c(cc(OC)c3O[C@@H]([C@H](Oc23)CO)c2cc(OC)c(O)cc2)C=CC1=O</t>
  </si>
  <si>
    <t>conferone</t>
  </si>
  <si>
    <t>O1c2cc(OCC3C4(C(CC=C3C)C(C)(C)C(=O)CC4)C)ccc2C=CC1=O</t>
  </si>
  <si>
    <t>maaliol</t>
  </si>
  <si>
    <t>OC1(C2C3C(CCC2(CCC1)C)C3(C)C)C</t>
  </si>
  <si>
    <t>ferulic acid</t>
  </si>
  <si>
    <t>O(C)c1cc(ccc1O)C=CC(O)=O</t>
  </si>
  <si>
    <t>3,7-dihydroxy-6-propionyloxytropane</t>
  </si>
  <si>
    <t>O(C(=O)CC)C1[C@H]2[NH+]([C@H](CC(O)C2)C1O)C</t>
  </si>
  <si>
    <t>myristicin</t>
  </si>
  <si>
    <t>O1c2c(OC1)cc(cc2OC)CC=C</t>
  </si>
  <si>
    <t>brucine</t>
  </si>
  <si>
    <t>O1[C@@H]2[C@@H]3[C@@H]4C(=CC1)CN1[C@H]([C@@]5([C@H]3N(c3cc(OC)c(OC)cc35)C(=O)C2)CC1)C4</t>
  </si>
  <si>
    <t>mogoltadone</t>
  </si>
  <si>
    <t>O1c2cc(OCC3C4(C(CCC3=C)C(C)(C)C(=O)CC4)C)ccc2C=CC1=O</t>
  </si>
  <si>
    <t>b-caryophyllene oxide</t>
  </si>
  <si>
    <t>O1[C@@H]2CCC([C@@H]3[C@@H](CC[C@@]12C)C(C3)(C)C)=C</t>
  </si>
  <si>
    <t>Laudanosine</t>
  </si>
  <si>
    <t>O(C)c1cc(ccc1OC)C[C@@H]1N(CCc2cc(OC)c(OC)cc12)C</t>
  </si>
  <si>
    <t>diversin</t>
  </si>
  <si>
    <t>O1c2cc(OCCC(=CC(=O)CC(C)=C)C)ccc2C=CC1=O</t>
  </si>
  <si>
    <t>10-hydroxydihydrosanguinarine</t>
  </si>
  <si>
    <t>O1c2cc(O)c-3c(CN(c4c-3ccc3c4cc4OCOc4c3)C)c2OC1</t>
  </si>
  <si>
    <t>baldrinal</t>
  </si>
  <si>
    <t>o1cc(c2-c(c1)c(cc2)C=O)COC(=O)C</t>
  </si>
  <si>
    <t>ethoxyclusin</t>
  </si>
  <si>
    <t>O1CC(Cc2cc(OCC)c3OCOc3c2)C(Cc2cc(OC)c(OC)c(OC)c2)C1O</t>
  </si>
  <si>
    <t>apiol</t>
  </si>
  <si>
    <t>O1c2c(OC1)c(OC)cc(CC=C)c2OC</t>
  </si>
  <si>
    <t>withanolide D</t>
  </si>
  <si>
    <t>O1[C@H](CC(C)=C(C)C1=O)[C@](O)(C)[C@H]1CC[C@H]2[C@H]3[C@H](CC[C@@]12C)[C@]1([C@]2(O[C@@H]2C3)[C@@H](O)C=CC1=O)C</t>
  </si>
  <si>
    <t>jatrorrhizine</t>
  </si>
  <si>
    <t>O(C)c1c2c(ccc1OC)cc-1[n+](CCc3cc(O)c(OC)cc-13)c2</t>
  </si>
  <si>
    <t>8-gingerdione</t>
  </si>
  <si>
    <t>O(C)c1cc(ccc1O)CCC(=O)CC(=O)CCCCCCC</t>
  </si>
  <si>
    <t>veatchine</t>
  </si>
  <si>
    <t>O1[C@@H]2N(C[C@@]3([C@H]4[C@@]2([C@@H]2[C@@]5(CC4)C[C@H](CC2)C(=C)[C@@H]5O)CCC3)C)CC1</t>
  </si>
  <si>
    <t>nifedipine</t>
  </si>
  <si>
    <t>O(C(=O)C=1C(C(C(OC)=O)=C(NC=1C)C)c1ccccc1[N+](=O)[O-])C</t>
  </si>
  <si>
    <t>3-monoacetylmorphine</t>
  </si>
  <si>
    <t>O1[C@@H]2[C@]34[C@H]([C@H](N(CC3)C)Cc3c4c1c(OC(=O)C)cc3)C=C[C@@H]2O</t>
  </si>
  <si>
    <t>3,4,5-trimethyl-2-(methylsulfinyloxymethyl)thiophene (foetithiophene B)</t>
  </si>
  <si>
    <t>s1c(COS(=O)C)c(C)c(C)c1C</t>
  </si>
  <si>
    <t>dihydrocapsaicin</t>
  </si>
  <si>
    <t>O(C)c1cc(ccc1O)CNC(=O)CCCCCCC(C)C</t>
  </si>
  <si>
    <t>3-tropoyloxy-6-isobutyryloxytropane</t>
  </si>
  <si>
    <t>O(C(=O)C(C)C)C1C2[NH+](C(C1)CC(OC(=O)C(CO)c1ccccc1)C2)C</t>
  </si>
  <si>
    <t>codeine</t>
  </si>
  <si>
    <t>O1[C@@H]2[C@]34[C@H]([C@H](N(CC3)C)Cc3c4c1c(OC)cc3)C=C[C@@H]2O</t>
  </si>
  <si>
    <t>12-deoxywithastromonolide</t>
  </si>
  <si>
    <t>O1C(=O)C(CO)=C(CC1C(C)C1CCC2C3C(CCC12C)C1(C(C2OC23)C(O)C=CC1=O)C)C</t>
  </si>
  <si>
    <t>Withanolide A</t>
  </si>
  <si>
    <t>O1C(=O)C(C)=C(CC1C(O)(C)C1CCC2C3C(CCC12C)C1(C)C(O)(C2OC23)CC=CC1=O)C</t>
  </si>
  <si>
    <t>photoanethole</t>
  </si>
  <si>
    <t>O(C)c1ccc(cc1)\C=C\c1ccc(OC)cc1</t>
  </si>
  <si>
    <t>testosterone</t>
  </si>
  <si>
    <t>O=C1CC[C@@]2([C@@H]3[C@H]([C@@H]4CC[C@H](O)[C@]4(CC3)C)CCC2=C1)C</t>
  </si>
  <si>
    <t>homodihydrocapsaicin II</t>
  </si>
  <si>
    <t>O(C)c1cc(ccc1O)CNC(=O)CCCCCCC(CC)C</t>
  </si>
  <si>
    <t>Jatamanins H</t>
  </si>
  <si>
    <t>O1C2(C3C(C(COC3=O)C1OC)CC2O)C</t>
  </si>
  <si>
    <t>yangambin</t>
  </si>
  <si>
    <t>O1C[C@H]2[C@H](CO[C@@H]2c2cc(OC)c(OC)c(OC)c2)[C@H]1c1cc(OC)c(OC)c(OC)c1</t>
  </si>
  <si>
    <t>withanone</t>
  </si>
  <si>
    <t>O1C(=O)C(C)=C(CC1C(C)C1(O)CCC2C3C(CCC12C)C1(C)C(O)(C2OC23)CC=CC1=O)C</t>
  </si>
  <si>
    <t>tschimgine</t>
  </si>
  <si>
    <t>O(C(=O)c1ccc(O)cc1)C1CC2CCC1(C)C2(C)C</t>
  </si>
  <si>
    <t>Progallin A</t>
  </si>
  <si>
    <t>Oc1c(O)cc(cc1O)C(OCC)=O</t>
  </si>
  <si>
    <t>[4]-shogaol</t>
  </si>
  <si>
    <t>O(C)c1cc(ccc1O)CCC(=O)C=CCCC</t>
  </si>
  <si>
    <t>valeriandoid F</t>
  </si>
  <si>
    <t>O1C=C(C=2C(C(O)(COC)C(OC(=O)CC(C)C)C=2)C1OC(=O)CC(C)C)COC(=O)C</t>
  </si>
  <si>
    <t>5-(4-hydroxybut-1-ynyl)-2,2'-bithiophene</t>
  </si>
  <si>
    <t>s1c(ccc1C#CCCO)-c1sccc1</t>
  </si>
  <si>
    <t>27-Hydroxywithanolide B</t>
  </si>
  <si>
    <t>O1C(=O)C(CO)=C(CC1C(C)C1CCC2C3C(CCC12C)C1(C)C(O)(C2OC23)CC=CC1=O)C</t>
  </si>
  <si>
    <t>Piperine</t>
  </si>
  <si>
    <t>O1c2cc(ccc2OC1)\C=C\C=C\C(=O)N1CCCCC1</t>
  </si>
  <si>
    <t>8-methoxy-4-acetoxy-3-chlormethyl-10-methylen-2,9-dioxa-tricyclo[4.3.1.0(3,7)]decan</t>
  </si>
  <si>
    <t>ClCC12OC3OC(OC)C1C(CC2OC(=O)C)C3=C</t>
  </si>
  <si>
    <t>5-(4'-hydroxy-3'-methoxyphenyl)-3-hydroxy-1-pentanal</t>
  </si>
  <si>
    <t>O(C)c1cc(ccc1O)CCC(O)CC=O</t>
  </si>
  <si>
    <t>canadine</t>
  </si>
  <si>
    <t>O1c2c(OC1)cc1CCN3C(Cc4c(C3)c(OC)c(OC)cc4)c1c2</t>
  </si>
  <si>
    <t>withanolide</t>
  </si>
  <si>
    <t>O1[C@H](CC(C)=C(C)C1=O)[C@@](O)(C)[C@H]1CC[C@H]2[C@H]3[C@H](CC[C@]12C)[C@@]1([C@@]2(O[C@@H]2C3)[C@@H](O)C=CC1=O)C</t>
  </si>
  <si>
    <t>atisine</t>
  </si>
  <si>
    <t>O1CCN2C[C@@]3([C@@H]4[C@]([C@H]5[C@]6(CC[C@@H](C5)C(=C)[C@H]6O)CC4)(CCC3)C12)C</t>
  </si>
  <si>
    <t>decursitin B</t>
  </si>
  <si>
    <t>O1c2c(cc3C=CC(Oc3c2)=O)C(OC(=O)C(=CC)C)C(OC(=O)C=C(C)C)C1(C)C</t>
  </si>
  <si>
    <t>murolan-3, 9 (11)-diene-10-peroxy</t>
  </si>
  <si>
    <t>O(O)C1C2C(CCC1=C)C(C=CC2C(C)C)C</t>
  </si>
  <si>
    <t>tetrahydropalmatine</t>
  </si>
  <si>
    <t>O(C)c1c2c(C[C@@H]3N(C2)CCc2cc(OC)c(OC)cc23)ccc1OC</t>
  </si>
  <si>
    <t>decursitin A</t>
  </si>
  <si>
    <t>O1c2c(cc3C=CC(Oc3c2)=O)C(OC(=O)C(=CC)C)C(OC(=O)C(=CC)C)C1(C)C</t>
  </si>
  <si>
    <t>homodihydrocapsaicin I</t>
  </si>
  <si>
    <t>O(C)c1cc(ccc1O)CNC(=O)CCCCCCCC(C)C</t>
  </si>
  <si>
    <t>Withanolide D (C4Î²-C5Î²,C6Î²-epoxy-1-oxo-,20Î², dihydroxy-20S,22R-witha-2,24-dienolide)</t>
  </si>
  <si>
    <t>O1C(=O)C(C)=C(CC1C(O)(C)C1CCC2C3C(CCC12C)C1(C2(OC2C3)C(O)C=CC1=O)C)C</t>
  </si>
  <si>
    <t xml:space="preserve">12-O-Tiglylphorbol-13-acetate </t>
  </si>
  <si>
    <t>O=C1[C@]2(O)[C@@H](C=C1C)[C@]1(O)[C@H]([C@H]3[C@@](OC(=O)C)([C@H](OC(=O)\C(=C\C)\C)[C@H]1C)C3(C)C)C=C(C2)CO</t>
  </si>
  <si>
    <t>dexamethasone</t>
  </si>
  <si>
    <t>F[C@@]12[C@H]([C@@H]3C[C@@H](C)[C@](O)(C(=O)CO)[C@]3(C[C@@H]1O)C)CCC1=CC(=O)C=C[C@@]12C</t>
  </si>
  <si>
    <t>trans-pseudoisoeugenyl 2-methylbutyrate</t>
  </si>
  <si>
    <t>O(C(=O)C(CC)C)c1ccc(OC)cc1C=CC</t>
  </si>
  <si>
    <t>umbelliprenin</t>
  </si>
  <si>
    <t>O1c2cc(OC\C=C(\CC\C=C(\CCC=C(C)C)/C)/C)ccc2C=CC1=O</t>
  </si>
  <si>
    <t>6-gingerol</t>
  </si>
  <si>
    <t>O(C)c1ccc(cc1O)CCC(=O)CC(O)CCCCC</t>
  </si>
  <si>
    <t>hyoscyamilactol</t>
  </si>
  <si>
    <t>O1C2(C)C1(CC(OC2O)C(C)C1CCC2C3C(CCC12C)C1(C)C(O)(C2OC23)CC=CC1=O)C</t>
  </si>
  <si>
    <t>viridiflorol</t>
  </si>
  <si>
    <t>O[C@@]1([C@@H]2[C@H]([C@H]3[C@@H](CC1)C3(C)C)[C@@H](CC2)C)C</t>
  </si>
  <si>
    <t>(+)-medioresinol</t>
  </si>
  <si>
    <t>O1CC2C(COC2c2cc(OC)c(O)cc2)C1c1cc(OC)c(O)c(OC)c1</t>
  </si>
  <si>
    <t>(-)-chalepin</t>
  </si>
  <si>
    <t>O1c2c(C=C(C(C=C)(C)C)C1=O)cc1CC(Oc1c2)C(O)(C)C</t>
  </si>
  <si>
    <t>apoatropine</t>
  </si>
  <si>
    <t>O(C(=O)C(=C)c1ccccc1)C1CC2N(C(C1)CC2)C</t>
  </si>
  <si>
    <t>1-homoacevaltrate</t>
  </si>
  <si>
    <t>O1CC12C1C(=CC2OC(=O)CC(OC(=O)C)(C)C)C(=COC1OC(=O)CC(CC)C)COC(=O)C</t>
  </si>
  <si>
    <t>aconine</t>
  </si>
  <si>
    <t>O(C)[C@@H]1[C@@]2(O)C[C@@H]3[C@@H]([C@@](O)([C@@H]4[C@H]5N(C[C@]6([C@H]([C@@]35[C@@H](OC)C[C@H]6O)[C@H]4OC)COC)CC)[C@H]1O)[C@H]2O</t>
  </si>
  <si>
    <t>3-tigloyloxy-6-isobutyryloxy-7-hydroxytropane</t>
  </si>
  <si>
    <t>O(C(=O)C(C)C)C1C2[NH+](C(CC(OC(=O)C(=CC)C)C2)C1O)C</t>
  </si>
  <si>
    <t>isobornyl acetate</t>
  </si>
  <si>
    <t>O(C(=O)C)C1C[C@H]2CC[C@@]1(C)C2(C)C</t>
  </si>
  <si>
    <t>bornyl acetate</t>
  </si>
  <si>
    <t>O(C(=O)C)C1CC2CCC1(C)C2(C)C</t>
  </si>
  <si>
    <t>3'(S)-acetoxy-4'(R)-angeloyloxy-3',4'-dihydroxanthyletin</t>
  </si>
  <si>
    <t>O1c2c(cc3C=CC(Oc3c2)=O)[C@@H](OC(=O)\C(=C/C)\C)[C@H](OC(=O)C)C1(C)C</t>
  </si>
  <si>
    <t>7-(((E)-5-((1S,3S,6S)-3,6-dihydroxy-2,2,6-trimethylcyclohexyl)-3-methylpent-2-en-1-yl)oxy)-2H-chromen-2-one (asimafoetidnol)</t>
  </si>
  <si>
    <t>O1c2cc(OC\C=C(\CC[C@@H]3[C@@](O)(CC[C@H](O)C3(C)C)C)/C)ccc2C=CC1=O</t>
  </si>
  <si>
    <t>isocorydine</t>
  </si>
  <si>
    <t>O(C)c1c2-c3c(C[C@@H]4N(CCc(cc1OC)c24)C)ccc(OC)c3O</t>
  </si>
  <si>
    <t>capnoidine</t>
  </si>
  <si>
    <t>O1[C@H](c2c(c3OCOc3cc2)C1=O)[C@@H]1N(CCc2c1cc1OCOc1c2)C</t>
  </si>
  <si>
    <t>delcorine</t>
  </si>
  <si>
    <t>O1[C@]23[C@@]4(OC1)[C@@H]1[C@H]([C@]56[C@@H]([C@](CC[C@@H]5OC)(CN([C@H]26)CC)COC)[C@@H]3O)C[C@H]([C@@H](OC)C4)[C@@H]1OC</t>
  </si>
  <si>
    <t>a-terpinyl acetate</t>
  </si>
  <si>
    <t>O(C(C)(C)C1CCC(=CC1)C)C(=O)C</t>
  </si>
  <si>
    <t>caesalpinin MJ</t>
  </si>
  <si>
    <t>o1c2c(cc1)C(C1C(C2)C2(C)C(O)(CC1OC(=O)C)C(CCC2OC(=O)C)(C)C)=C</t>
  </si>
  <si>
    <t>caesalmin C</t>
  </si>
  <si>
    <t>o1c2c(cc1)C(C1C(C2)C2(C)C(O)(C(OC(=O)C)C1OC(=O)C)C(CCC2OC(=O)C)(C)C)=C</t>
  </si>
  <si>
    <t>ar-turmerone</t>
  </si>
  <si>
    <t>O=C(CC(C)c1ccc(cc1)C)C=C(C)C</t>
  </si>
  <si>
    <t>7-isopentenyloxycoumarin</t>
  </si>
  <si>
    <t>O1c2cc(OCCC(C)=C)ccc2C=CC1=O</t>
  </si>
  <si>
    <t>5-(4'-hydroxy-3'-methoxyphenyl)-pent-2-en-1-al</t>
  </si>
  <si>
    <t>O(C)c1cc(ccc1O)CCC=CC=O</t>
  </si>
  <si>
    <t>2,3-dihydrowithaferin A</t>
  </si>
  <si>
    <t>O1C(=O)C(CO)=C(CC1C(C)C1CCC2C3C(CCC12C)C1(C2(OC2C3)C(O)CCC1=O)C)C</t>
  </si>
  <si>
    <t>[4]gingerol</t>
  </si>
  <si>
    <t>O(C)c1cc(ccc1O)CCC(=O)CC(O)CCC</t>
  </si>
  <si>
    <t>foeniculin</t>
  </si>
  <si>
    <t>O(CC=C(C)C)c1ccc(cc1)C=CC</t>
  </si>
  <si>
    <t>6-gingerdione</t>
  </si>
  <si>
    <t>O(C)c1cc(ccc1O)CCC(=O)CC(=O)CCCCC</t>
  </si>
  <si>
    <t>syringaresinol</t>
  </si>
  <si>
    <t>O1CC2C(COC2c2cc(OC)c(O)c(OC)c2)C1c1cc(OC)c(O)c(OC)c1</t>
  </si>
  <si>
    <t>chalepensin</t>
  </si>
  <si>
    <t>O1c2c(C=C(C(C=C)(C)C)C1=O)cc1c(occ1)c2</t>
  </si>
  <si>
    <t>lycoctonine</t>
  </si>
  <si>
    <t>O(C)[C@H]1[C@H]2[C@@]34[C@H]5[C@H]6[C@](O)(C[C@H](OC)[C@@H](C5)[C@@H]6OC)[C@]1(O)C3N(C[C@@]2(CC[C@@H]4OC)CO)CC</t>
  </si>
  <si>
    <t>tinosporin</t>
  </si>
  <si>
    <t>O1C(CC2(C3CC4OC4C(O)(C(OC)=O)C3(CCC2(O)C1=O)C)C)c1ccoc1</t>
  </si>
  <si>
    <t>[6]-dehydrogingerdione</t>
  </si>
  <si>
    <t>O(C)c1cc(ccc1O)C=CC(=O)CC(=O)CCCCC</t>
  </si>
  <si>
    <t>5-gingerol</t>
  </si>
  <si>
    <t>O(C)c1cc(ccc1O)CCC(=O)CC(O)CCCC</t>
  </si>
  <si>
    <t>daturalactone-4</t>
  </si>
  <si>
    <t>O1C2(C)C1(CC(OC2=O)C(C)C1CCC2C3C(CCC12C)C1(C)C(O)(C2OC23)CC=CC1=O)C</t>
  </si>
  <si>
    <t>[6]-shogaol</t>
  </si>
  <si>
    <t>O(C)c1cc(ccc1O)CCC(=O)C=CCCCCC</t>
  </si>
  <si>
    <t>6-dehydroshogaol</t>
  </si>
  <si>
    <t>O(C)c1cc(ccc1O)C=CC(=O)C=CCCCCC</t>
  </si>
  <si>
    <t>caffeoylputrescine</t>
  </si>
  <si>
    <t>Oc1cc(ccc1O)C=CC(=O)NCCCC[NH3+]</t>
  </si>
  <si>
    <t>[6]-gingerol</t>
  </si>
  <si>
    <t>O(C)c1cc(ccc1O)CCC(=O)CC(O)CCCCC</t>
  </si>
  <si>
    <t>gingerol</t>
  </si>
  <si>
    <t>O(C)c1cc(ccc1O)CCC(=O)C[C@@H](O)CCCCC</t>
  </si>
  <si>
    <t>nordihydrocapsaicin</t>
  </si>
  <si>
    <t>O(C)c1cc(ccc1O)CNC(=O)CCCCCC(C)C</t>
  </si>
  <si>
    <t>Viscosalactone B</t>
  </si>
  <si>
    <t>O1C(=O)C(CO)=C(CC1C(C)C1CCC2C3C(CCC12C)C1(C2(OC2C3)C(O)C(O)CC1=O)C)C</t>
  </si>
  <si>
    <t>6-paradol</t>
  </si>
  <si>
    <t>O(C)c1cc(ccc1O)CCC(=O)CCCCCCC</t>
  </si>
  <si>
    <t>1-dehydro-[6]-gingerdione</t>
  </si>
  <si>
    <t>O(C)c1cc(ccc1O)C=CC([O-])=CC(=O)CCCCC</t>
  </si>
  <si>
    <t>delcosine</t>
  </si>
  <si>
    <t>O(C)[C@H]1[C@H]2[C@]34[C@H](N(C[C@]2(CC[C@@H]3O)COC)CC)[C@]1(O)[C@@]1(O)[C@@H]2[C@H]4C[C@H]([C@@H](OC)C1)[C@@H]2O</t>
  </si>
  <si>
    <t>N-vanillyloctanamide</t>
  </si>
  <si>
    <t>O(C)c1cc(ccc1O)CNC(=O)CCCCCCC</t>
  </si>
  <si>
    <t>[6]-isoshogaol</t>
  </si>
  <si>
    <t>O(C)c1cc(ccc1O)CCC=CC(=O)CCCCC</t>
  </si>
  <si>
    <t>6-shogaol</t>
  </si>
  <si>
    <t>O(C)c1cc(ccc1O)CCC(=O)\C=C/CCCCC</t>
  </si>
  <si>
    <t>dibutyl phthalate</t>
  </si>
  <si>
    <t>O(C(=O)c1ccccc1C(OCCCC)=O)CCCC</t>
  </si>
  <si>
    <t>galanolactone</t>
  </si>
  <si>
    <t>O1CC12CCC1C(CCCC1(C)C)(C)C2CC=C1CCOC1=O</t>
  </si>
  <si>
    <t>naringenin</t>
  </si>
  <si>
    <t>O1c2c(C(=O)C[C@H]1c1ccc(O)cc1)c(O)cc(O)c2</t>
  </si>
  <si>
    <t>p-coumaric acid</t>
  </si>
  <si>
    <t>Oc1ccc(cc1)C=CC(=O)[O-]</t>
  </si>
  <si>
    <t>ellagic acid</t>
  </si>
  <si>
    <t>O1c2c-3c(cc(O)c2O)C(Oc2c-3c(cc(O)c2O)C1=O)=O</t>
  </si>
  <si>
    <t>2,2,2-trimethyl-2-cyclohexene-1,4-dione (4-oxoisophorone)</t>
  </si>
  <si>
    <t>O=C1CCC(=O)[CH-][C-]1(C)(C)[CH-2]</t>
  </si>
  <si>
    <t xml:space="preserve">List of small molecules (n= 361) virtually screened against SARS-COV-2 clinical trial drug molecules from AIDrugApp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</si>
</sst>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Fill="1"/>
    <xf numFmtId="0" fontId="1" fillId="0" borderId="0" xfId="0" applyFont="1" applyFill="1" applyAlignment="1">
      <alignment horizontal="center"/>
    </xf>
    <xf numFmtId="0" fontId="1" fillId="0" borderId="0" xfId="0" applyFont="1"/>
    <xf numFmtId="0" fontId="1" fillId="3" borderId="0" xfId="0" applyFont="1" applyFill="1"/>
    <xf numFmtId="0" fontId="1" fillId="0" borderId="0" xfId="0" applyFont="1" applyFill="1" applyAlignment="1">
      <alignment horizontal="center" vertical="top"/>
    </xf>
    <xf numFmtId="0" fontId="0" fillId="4" borderId="0" xfId="0" applyFill="1"/>
    <xf numFmtId="0" fontId="0" fillId="5" borderId="0" xfId="0" applyFill="1"/>
    <xf numFmtId="0" fontId="1" fillId="2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1" fillId="0" borderId="0" xfId="0" applyFont="1" applyFill="1"/>
  </cellXfs>
  <cellStyles count="1">
    <cellStyle name="Normal" xfId="0" builtinId="0"/>
  </cellStyles>
  <dxfs count="4"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74"/>
  <sheetViews>
    <sheetView tabSelected="1" workbookViewId="0"/>
  </sheetViews>
  <sheetFormatPr defaultRowHeight="15" x14ac:dyDescent="0.25"/>
  <cols>
    <col min="2" max="2" width="34.42578125" customWidth="1"/>
    <col min="3" max="3" width="28" customWidth="1"/>
    <col min="4" max="4" width="41.7109375" customWidth="1"/>
    <col min="5" max="5" width="7.42578125" customWidth="1"/>
    <col min="6" max="6" width="21.7109375" style="1" customWidth="1"/>
    <col min="7" max="7" width="9.140625" style="1"/>
    <col min="8" max="8" width="21.7109375" style="1" customWidth="1"/>
    <col min="9" max="9" width="22.42578125" style="1" customWidth="1"/>
    <col min="10" max="10" width="23.7109375" style="1" customWidth="1"/>
    <col min="11" max="11" width="11.85546875" style="1" customWidth="1"/>
  </cols>
  <sheetData>
    <row r="1" spans="1:11" x14ac:dyDescent="0.25">
      <c r="A1" t="s">
        <v>729</v>
      </c>
    </row>
    <row r="3" spans="1:11" s="3" customFormat="1" x14ac:dyDescent="0.25">
      <c r="A3" s="8" t="s">
        <v>0</v>
      </c>
      <c r="B3" s="8"/>
      <c r="C3" s="8"/>
      <c r="D3" s="8"/>
      <c r="E3" s="8"/>
      <c r="F3" s="2"/>
      <c r="G3" s="9"/>
      <c r="H3" s="9"/>
      <c r="I3" s="9"/>
      <c r="J3" s="9"/>
      <c r="K3" s="9"/>
    </row>
    <row r="4" spans="1:11" s="3" customFormat="1" x14ac:dyDescent="0.25">
      <c r="A4" s="4" t="s">
        <v>1</v>
      </c>
      <c r="B4" s="4" t="s">
        <v>2</v>
      </c>
      <c r="C4" s="4" t="s">
        <v>3</v>
      </c>
      <c r="D4" s="4" t="s">
        <v>4</v>
      </c>
      <c r="E4" s="4" t="s">
        <v>5</v>
      </c>
      <c r="F4" s="5"/>
      <c r="G4" s="10"/>
      <c r="H4" s="10"/>
      <c r="I4" s="10"/>
      <c r="J4" s="10"/>
      <c r="K4" s="10"/>
    </row>
    <row r="5" spans="1:11" x14ac:dyDescent="0.25">
      <c r="A5">
        <v>1</v>
      </c>
      <c r="B5" s="6" t="s">
        <v>6</v>
      </c>
      <c r="C5" s="6" t="s">
        <v>7</v>
      </c>
      <c r="D5" s="6">
        <v>0.31621813999999998</v>
      </c>
      <c r="E5" s="6" t="s">
        <v>8</v>
      </c>
    </row>
    <row r="6" spans="1:11" x14ac:dyDescent="0.25">
      <c r="A6">
        <v>2</v>
      </c>
      <c r="B6" s="6" t="s">
        <v>9</v>
      </c>
      <c r="C6" s="6" t="s">
        <v>10</v>
      </c>
      <c r="D6" s="6">
        <v>0.13010724000000001</v>
      </c>
      <c r="E6" s="6" t="s">
        <v>8</v>
      </c>
    </row>
    <row r="7" spans="1:11" x14ac:dyDescent="0.25">
      <c r="A7">
        <v>3</v>
      </c>
      <c r="B7" s="6" t="s">
        <v>13</v>
      </c>
      <c r="C7" s="6" t="s">
        <v>14</v>
      </c>
      <c r="D7" s="6">
        <v>0.11094221999999999</v>
      </c>
      <c r="E7" s="6" t="s">
        <v>8</v>
      </c>
    </row>
    <row r="8" spans="1:11" x14ac:dyDescent="0.25">
      <c r="A8">
        <v>4</v>
      </c>
      <c r="B8" s="6" t="s">
        <v>17</v>
      </c>
      <c r="C8" s="6" t="s">
        <v>18</v>
      </c>
      <c r="D8" s="6">
        <v>0.12305342</v>
      </c>
      <c r="E8" s="6" t="s">
        <v>8</v>
      </c>
    </row>
    <row r="9" spans="1:11" x14ac:dyDescent="0.25">
      <c r="A9">
        <v>5</v>
      </c>
      <c r="B9" s="6" t="s">
        <v>21</v>
      </c>
      <c r="C9" s="6" t="s">
        <v>22</v>
      </c>
      <c r="D9" s="6">
        <v>0.16723926</v>
      </c>
      <c r="E9" s="6" t="s">
        <v>8</v>
      </c>
    </row>
    <row r="10" spans="1:11" x14ac:dyDescent="0.25">
      <c r="A10">
        <v>6</v>
      </c>
      <c r="B10" s="6" t="s">
        <v>25</v>
      </c>
      <c r="C10" s="6" t="s">
        <v>26</v>
      </c>
      <c r="D10" s="6">
        <v>0.44936081999999999</v>
      </c>
      <c r="E10" s="6" t="s">
        <v>8</v>
      </c>
    </row>
    <row r="11" spans="1:11" x14ac:dyDescent="0.25">
      <c r="A11">
        <v>7</v>
      </c>
      <c r="B11" s="6" t="s">
        <v>29</v>
      </c>
      <c r="C11" s="6" t="s">
        <v>30</v>
      </c>
      <c r="D11" s="6">
        <v>0.45341617000000001</v>
      </c>
      <c r="E11" s="6" t="s">
        <v>8</v>
      </c>
    </row>
    <row r="12" spans="1:11" x14ac:dyDescent="0.25">
      <c r="A12">
        <v>8</v>
      </c>
      <c r="B12" s="6" t="s">
        <v>33</v>
      </c>
      <c r="C12" s="6" t="s">
        <v>34</v>
      </c>
      <c r="D12" s="6">
        <v>0.122036904</v>
      </c>
      <c r="E12" s="6" t="s">
        <v>8</v>
      </c>
    </row>
    <row r="13" spans="1:11" x14ac:dyDescent="0.25">
      <c r="A13">
        <v>9</v>
      </c>
      <c r="B13" s="6" t="s">
        <v>37</v>
      </c>
      <c r="C13" s="6" t="s">
        <v>38</v>
      </c>
      <c r="D13" s="6">
        <v>0.25634985999999998</v>
      </c>
      <c r="E13" s="6" t="s">
        <v>8</v>
      </c>
    </row>
    <row r="14" spans="1:11" x14ac:dyDescent="0.25">
      <c r="A14">
        <v>10</v>
      </c>
      <c r="B14" s="6" t="s">
        <v>41</v>
      </c>
      <c r="C14" s="6" t="s">
        <v>42</v>
      </c>
      <c r="D14" s="6">
        <v>9.5025145000000005E-2</v>
      </c>
      <c r="E14" s="6" t="s">
        <v>8</v>
      </c>
    </row>
    <row r="15" spans="1:11" x14ac:dyDescent="0.25">
      <c r="A15">
        <v>11</v>
      </c>
      <c r="B15" s="6" t="s">
        <v>45</v>
      </c>
      <c r="C15" s="6" t="s">
        <v>46</v>
      </c>
      <c r="D15" s="6">
        <v>0.25876949999999999</v>
      </c>
      <c r="E15" s="6" t="s">
        <v>8</v>
      </c>
    </row>
    <row r="16" spans="1:11" x14ac:dyDescent="0.25">
      <c r="A16">
        <v>12</v>
      </c>
      <c r="B16" s="6" t="s">
        <v>49</v>
      </c>
      <c r="C16" s="6" t="s">
        <v>50</v>
      </c>
      <c r="D16" s="6">
        <v>0.28732446</v>
      </c>
      <c r="E16" s="6" t="s">
        <v>8</v>
      </c>
    </row>
    <row r="17" spans="1:5" x14ac:dyDescent="0.25">
      <c r="A17">
        <v>13</v>
      </c>
      <c r="B17" s="6" t="s">
        <v>53</v>
      </c>
      <c r="C17" s="6" t="s">
        <v>54</v>
      </c>
      <c r="D17" s="6">
        <v>0.38542858000000002</v>
      </c>
      <c r="E17" s="6" t="s">
        <v>8</v>
      </c>
    </row>
    <row r="18" spans="1:5" x14ac:dyDescent="0.25">
      <c r="A18">
        <v>14</v>
      </c>
      <c r="B18" s="6" t="s">
        <v>57</v>
      </c>
      <c r="C18" s="6" t="s">
        <v>58</v>
      </c>
      <c r="D18" s="6">
        <v>0.12604322000000001</v>
      </c>
      <c r="E18" s="6" t="s">
        <v>8</v>
      </c>
    </row>
    <row r="19" spans="1:5" x14ac:dyDescent="0.25">
      <c r="A19">
        <v>15</v>
      </c>
      <c r="B19" s="6" t="s">
        <v>59</v>
      </c>
      <c r="C19" s="6" t="s">
        <v>60</v>
      </c>
      <c r="D19" s="6">
        <v>0.39724472</v>
      </c>
      <c r="E19" s="6" t="s">
        <v>8</v>
      </c>
    </row>
    <row r="20" spans="1:5" x14ac:dyDescent="0.25">
      <c r="A20">
        <v>16</v>
      </c>
      <c r="B20" s="6" t="s">
        <v>61</v>
      </c>
      <c r="C20" s="6" t="s">
        <v>62</v>
      </c>
      <c r="D20" s="6">
        <v>8.4447174999999999E-2</v>
      </c>
      <c r="E20" s="6" t="s">
        <v>8</v>
      </c>
    </row>
    <row r="21" spans="1:5" x14ac:dyDescent="0.25">
      <c r="A21">
        <v>17</v>
      </c>
      <c r="B21" s="6" t="s">
        <v>65</v>
      </c>
      <c r="C21" s="6" t="s">
        <v>66</v>
      </c>
      <c r="D21" s="6">
        <v>2.1103634E-2</v>
      </c>
      <c r="E21" s="6" t="s">
        <v>8</v>
      </c>
    </row>
    <row r="22" spans="1:5" x14ac:dyDescent="0.25">
      <c r="A22">
        <v>18</v>
      </c>
      <c r="B22" s="6" t="s">
        <v>69</v>
      </c>
      <c r="C22" s="6" t="s">
        <v>70</v>
      </c>
      <c r="D22" s="6">
        <v>0.15738410999999999</v>
      </c>
      <c r="E22" s="6" t="s">
        <v>8</v>
      </c>
    </row>
    <row r="23" spans="1:5" x14ac:dyDescent="0.25">
      <c r="A23">
        <v>19</v>
      </c>
      <c r="B23" s="6" t="s">
        <v>73</v>
      </c>
      <c r="C23" s="6" t="s">
        <v>74</v>
      </c>
      <c r="D23" s="6">
        <v>0.27735353000000001</v>
      </c>
      <c r="E23" s="6" t="s">
        <v>8</v>
      </c>
    </row>
    <row r="24" spans="1:5" x14ac:dyDescent="0.25">
      <c r="A24">
        <v>20</v>
      </c>
      <c r="B24" s="6" t="s">
        <v>77</v>
      </c>
      <c r="C24" s="6" t="s">
        <v>78</v>
      </c>
      <c r="D24" s="6">
        <v>0.16140605999999999</v>
      </c>
      <c r="E24" s="6" t="s">
        <v>8</v>
      </c>
    </row>
    <row r="25" spans="1:5" x14ac:dyDescent="0.25">
      <c r="A25">
        <v>21</v>
      </c>
      <c r="B25" s="7" t="s">
        <v>81</v>
      </c>
      <c r="C25" s="7" t="s">
        <v>82</v>
      </c>
      <c r="D25" s="7">
        <v>3.9842240000000001E-2</v>
      </c>
      <c r="E25" s="7" t="s">
        <v>8</v>
      </c>
    </row>
    <row r="26" spans="1:5" x14ac:dyDescent="0.25">
      <c r="A26">
        <v>22</v>
      </c>
      <c r="B26" s="7" t="s">
        <v>85</v>
      </c>
      <c r="C26" s="7" t="s">
        <v>86</v>
      </c>
      <c r="D26" s="7">
        <v>3.9842240000000001E-2</v>
      </c>
      <c r="E26" s="7" t="s">
        <v>8</v>
      </c>
    </row>
    <row r="27" spans="1:5" x14ac:dyDescent="0.25">
      <c r="A27">
        <v>23</v>
      </c>
      <c r="B27" s="7" t="s">
        <v>89</v>
      </c>
      <c r="C27" s="7" t="s">
        <v>90</v>
      </c>
      <c r="D27" s="7">
        <v>0.17933987000000001</v>
      </c>
      <c r="E27" s="7" t="s">
        <v>8</v>
      </c>
    </row>
    <row r="28" spans="1:5" x14ac:dyDescent="0.25">
      <c r="A28">
        <v>24</v>
      </c>
      <c r="B28" s="7" t="s">
        <v>93</v>
      </c>
      <c r="C28" s="7" t="s">
        <v>94</v>
      </c>
      <c r="D28" s="7">
        <v>0.39307239999999999</v>
      </c>
      <c r="E28" s="7" t="s">
        <v>8</v>
      </c>
    </row>
    <row r="29" spans="1:5" x14ac:dyDescent="0.25">
      <c r="A29">
        <v>25</v>
      </c>
      <c r="B29" s="7" t="s">
        <v>97</v>
      </c>
      <c r="C29" s="7" t="s">
        <v>98</v>
      </c>
      <c r="D29" s="7">
        <v>0.33921283000000002</v>
      </c>
      <c r="E29" s="7" t="s">
        <v>8</v>
      </c>
    </row>
    <row r="30" spans="1:5" x14ac:dyDescent="0.25">
      <c r="A30">
        <v>26</v>
      </c>
      <c r="B30" s="7" t="s">
        <v>101</v>
      </c>
      <c r="C30" s="7" t="s">
        <v>102</v>
      </c>
      <c r="D30" s="7">
        <v>7.3014259999999997E-2</v>
      </c>
      <c r="E30" s="7" t="s">
        <v>8</v>
      </c>
    </row>
    <row r="31" spans="1:5" x14ac:dyDescent="0.25">
      <c r="A31">
        <v>27</v>
      </c>
      <c r="B31" s="7" t="s">
        <v>103</v>
      </c>
      <c r="C31" s="7" t="s">
        <v>104</v>
      </c>
      <c r="D31" s="7">
        <v>0.16558938000000001</v>
      </c>
      <c r="E31" s="7" t="s">
        <v>8</v>
      </c>
    </row>
    <row r="32" spans="1:5" x14ac:dyDescent="0.25">
      <c r="A32">
        <v>28</v>
      </c>
      <c r="B32" s="7" t="s">
        <v>107</v>
      </c>
      <c r="C32" s="7" t="s">
        <v>108</v>
      </c>
      <c r="D32" s="7">
        <v>0.29300969999999998</v>
      </c>
      <c r="E32" s="7" t="s">
        <v>8</v>
      </c>
    </row>
    <row r="33" spans="1:5" x14ac:dyDescent="0.25">
      <c r="A33">
        <v>29</v>
      </c>
      <c r="B33" s="7" t="s">
        <v>111</v>
      </c>
      <c r="C33" s="7" t="s">
        <v>112</v>
      </c>
      <c r="D33" s="7">
        <v>0.96896890000000002</v>
      </c>
      <c r="E33" s="7" t="s">
        <v>8</v>
      </c>
    </row>
    <row r="34" spans="1:5" x14ac:dyDescent="0.25">
      <c r="A34">
        <v>30</v>
      </c>
      <c r="B34" s="7" t="s">
        <v>115</v>
      </c>
      <c r="C34" s="7" t="s">
        <v>116</v>
      </c>
      <c r="D34" s="7">
        <v>0.38287345</v>
      </c>
      <c r="E34" s="7" t="s">
        <v>8</v>
      </c>
    </row>
    <row r="35" spans="1:5" x14ac:dyDescent="0.25">
      <c r="A35">
        <v>31</v>
      </c>
      <c r="B35" s="7" t="s">
        <v>117</v>
      </c>
      <c r="C35" s="7" t="s">
        <v>118</v>
      </c>
      <c r="D35" s="7">
        <v>0.52390119999999996</v>
      </c>
      <c r="E35" s="7" t="s">
        <v>8</v>
      </c>
    </row>
    <row r="36" spans="1:5" x14ac:dyDescent="0.25">
      <c r="A36">
        <v>32</v>
      </c>
      <c r="B36" s="7" t="s">
        <v>121</v>
      </c>
      <c r="C36" s="7" t="s">
        <v>122</v>
      </c>
      <c r="D36" s="7">
        <v>0.93757683000000003</v>
      </c>
      <c r="E36" s="7" t="s">
        <v>8</v>
      </c>
    </row>
    <row r="37" spans="1:5" x14ac:dyDescent="0.25">
      <c r="A37">
        <v>33</v>
      </c>
      <c r="B37" s="7" t="s">
        <v>11</v>
      </c>
      <c r="C37" s="7" t="s">
        <v>12</v>
      </c>
      <c r="D37" s="7">
        <v>0.43540584999999998</v>
      </c>
      <c r="E37" s="7" t="s">
        <v>8</v>
      </c>
    </row>
    <row r="38" spans="1:5" x14ac:dyDescent="0.25">
      <c r="A38">
        <v>34</v>
      </c>
      <c r="B38" s="7" t="s">
        <v>127</v>
      </c>
      <c r="C38" s="7" t="s">
        <v>128</v>
      </c>
      <c r="D38" s="7">
        <v>0.61668246999999998</v>
      </c>
      <c r="E38" s="7" t="s">
        <v>8</v>
      </c>
    </row>
    <row r="39" spans="1:5" x14ac:dyDescent="0.25">
      <c r="A39">
        <v>35</v>
      </c>
      <c r="B39" s="7" t="s">
        <v>131</v>
      </c>
      <c r="C39" s="7" t="s">
        <v>132</v>
      </c>
      <c r="D39" s="7">
        <v>0.21133863999999999</v>
      </c>
      <c r="E39" s="7" t="s">
        <v>8</v>
      </c>
    </row>
    <row r="40" spans="1:5" x14ac:dyDescent="0.25">
      <c r="A40">
        <v>36</v>
      </c>
      <c r="B40" s="7" t="s">
        <v>135</v>
      </c>
      <c r="C40" s="7" t="s">
        <v>136</v>
      </c>
      <c r="D40" s="7">
        <v>5.9746668000000003E-2</v>
      </c>
      <c r="E40" s="7" t="s">
        <v>8</v>
      </c>
    </row>
    <row r="41" spans="1:5" x14ac:dyDescent="0.25">
      <c r="A41">
        <v>37</v>
      </c>
      <c r="B41" s="7" t="s">
        <v>139</v>
      </c>
      <c r="C41" s="7" t="s">
        <v>140</v>
      </c>
      <c r="D41" s="7">
        <v>0.41503762999999999</v>
      </c>
      <c r="E41" s="7" t="s">
        <v>8</v>
      </c>
    </row>
    <row r="42" spans="1:5" x14ac:dyDescent="0.25">
      <c r="A42">
        <v>38</v>
      </c>
      <c r="B42" s="7" t="s">
        <v>143</v>
      </c>
      <c r="C42" s="7" t="s">
        <v>144</v>
      </c>
      <c r="D42" s="7">
        <v>0.11478204</v>
      </c>
      <c r="E42" s="7" t="s">
        <v>8</v>
      </c>
    </row>
    <row r="43" spans="1:5" x14ac:dyDescent="0.25">
      <c r="A43">
        <v>39</v>
      </c>
      <c r="B43" s="7" t="s">
        <v>147</v>
      </c>
      <c r="C43" s="7" t="s">
        <v>148</v>
      </c>
      <c r="D43" s="7">
        <v>0.1296474</v>
      </c>
      <c r="E43" s="7" t="s">
        <v>8</v>
      </c>
    </row>
    <row r="44" spans="1:5" x14ac:dyDescent="0.25">
      <c r="A44">
        <v>40</v>
      </c>
      <c r="B44" s="7" t="s">
        <v>151</v>
      </c>
      <c r="C44" s="7" t="s">
        <v>152</v>
      </c>
      <c r="D44" s="7">
        <v>8.5051744999999998E-2</v>
      </c>
      <c r="E44" s="7" t="s">
        <v>8</v>
      </c>
    </row>
    <row r="45" spans="1:5" x14ac:dyDescent="0.25">
      <c r="A45">
        <v>41</v>
      </c>
      <c r="B45" s="7" t="s">
        <v>155</v>
      </c>
      <c r="C45" s="7" t="s">
        <v>156</v>
      </c>
      <c r="D45" s="7">
        <v>0.24212211</v>
      </c>
      <c r="E45" s="7" t="s">
        <v>8</v>
      </c>
    </row>
    <row r="46" spans="1:5" x14ac:dyDescent="0.25">
      <c r="A46">
        <v>42</v>
      </c>
      <c r="B46" s="7" t="s">
        <v>159</v>
      </c>
      <c r="C46" s="7" t="s">
        <v>160</v>
      </c>
      <c r="D46" s="7">
        <v>0.58095985999999999</v>
      </c>
      <c r="E46" s="7" t="s">
        <v>8</v>
      </c>
    </row>
    <row r="47" spans="1:5" x14ac:dyDescent="0.25">
      <c r="A47">
        <v>43</v>
      </c>
      <c r="B47" s="7" t="s">
        <v>163</v>
      </c>
      <c r="C47" s="7" t="s">
        <v>164</v>
      </c>
      <c r="D47" s="7">
        <v>0.91804989999999997</v>
      </c>
      <c r="E47" s="7" t="s">
        <v>8</v>
      </c>
    </row>
    <row r="48" spans="1:5" x14ac:dyDescent="0.25">
      <c r="A48">
        <v>44</v>
      </c>
      <c r="B48" s="7" t="s">
        <v>145</v>
      </c>
      <c r="C48" s="7" t="s">
        <v>146</v>
      </c>
      <c r="D48" s="7">
        <v>0.107333094</v>
      </c>
      <c r="E48" s="7" t="s">
        <v>8</v>
      </c>
    </row>
    <row r="49" spans="1:5" x14ac:dyDescent="0.25">
      <c r="A49">
        <v>45</v>
      </c>
      <c r="B49" s="7" t="s">
        <v>169</v>
      </c>
      <c r="C49" s="7" t="s">
        <v>170</v>
      </c>
      <c r="D49" s="7">
        <v>0.12700874000000001</v>
      </c>
      <c r="E49" s="7" t="s">
        <v>8</v>
      </c>
    </row>
    <row r="50" spans="1:5" x14ac:dyDescent="0.25">
      <c r="A50">
        <v>46</v>
      </c>
      <c r="B50" s="7" t="s">
        <v>173</v>
      </c>
      <c r="C50" s="7" t="s">
        <v>174</v>
      </c>
      <c r="D50" s="7">
        <v>0.26146920000000001</v>
      </c>
      <c r="E50" s="7" t="s">
        <v>8</v>
      </c>
    </row>
    <row r="51" spans="1:5" x14ac:dyDescent="0.25">
      <c r="A51">
        <v>47</v>
      </c>
      <c r="B51" s="7" t="s">
        <v>175</v>
      </c>
      <c r="C51" s="7" t="s">
        <v>176</v>
      </c>
      <c r="D51" s="7">
        <v>1.00792255E-2</v>
      </c>
      <c r="E51" s="7" t="s">
        <v>8</v>
      </c>
    </row>
    <row r="52" spans="1:5" x14ac:dyDescent="0.25">
      <c r="A52">
        <v>48</v>
      </c>
      <c r="B52" s="7" t="s">
        <v>179</v>
      </c>
      <c r="C52" s="7" t="s">
        <v>180</v>
      </c>
      <c r="D52" s="7">
        <v>0.10221465</v>
      </c>
      <c r="E52" s="7" t="s">
        <v>8</v>
      </c>
    </row>
    <row r="53" spans="1:5" x14ac:dyDescent="0.25">
      <c r="A53">
        <v>49</v>
      </c>
      <c r="B53" s="7" t="s">
        <v>181</v>
      </c>
      <c r="C53" s="7" t="s">
        <v>182</v>
      </c>
      <c r="D53" s="7">
        <v>0.13692994</v>
      </c>
      <c r="E53" s="7" t="s">
        <v>8</v>
      </c>
    </row>
    <row r="54" spans="1:5" x14ac:dyDescent="0.25">
      <c r="A54">
        <v>50</v>
      </c>
      <c r="B54" s="7" t="s">
        <v>185</v>
      </c>
      <c r="C54" s="7" t="s">
        <v>186</v>
      </c>
      <c r="D54" s="7">
        <v>0.25909650000000001</v>
      </c>
      <c r="E54" s="7" t="s">
        <v>8</v>
      </c>
    </row>
    <row r="55" spans="1:5" x14ac:dyDescent="0.25">
      <c r="A55">
        <v>51</v>
      </c>
      <c r="B55" s="7" t="s">
        <v>189</v>
      </c>
      <c r="C55" s="7" t="s">
        <v>190</v>
      </c>
      <c r="D55" s="7">
        <v>0.13012993</v>
      </c>
      <c r="E55" s="7" t="s">
        <v>8</v>
      </c>
    </row>
    <row r="56" spans="1:5" x14ac:dyDescent="0.25">
      <c r="A56">
        <v>52</v>
      </c>
      <c r="B56" s="7" t="s">
        <v>105</v>
      </c>
      <c r="C56" s="7" t="s">
        <v>106</v>
      </c>
      <c r="D56" s="7">
        <v>0.12643072999999999</v>
      </c>
      <c r="E56" s="7" t="s">
        <v>8</v>
      </c>
    </row>
    <row r="57" spans="1:5" x14ac:dyDescent="0.25">
      <c r="A57">
        <v>53</v>
      </c>
      <c r="B57" s="7" t="s">
        <v>193</v>
      </c>
      <c r="C57" s="7" t="s">
        <v>194</v>
      </c>
      <c r="D57" s="7">
        <v>0.25662825</v>
      </c>
      <c r="E57" s="7" t="s">
        <v>8</v>
      </c>
    </row>
    <row r="58" spans="1:5" x14ac:dyDescent="0.25">
      <c r="A58">
        <v>54</v>
      </c>
      <c r="B58" s="7" t="s">
        <v>197</v>
      </c>
      <c r="C58" s="7" t="s">
        <v>198</v>
      </c>
      <c r="D58" s="7">
        <v>0.41106224000000002</v>
      </c>
      <c r="E58" s="7" t="s">
        <v>8</v>
      </c>
    </row>
    <row r="59" spans="1:5" x14ac:dyDescent="0.25">
      <c r="A59">
        <v>55</v>
      </c>
      <c r="B59" s="7" t="s">
        <v>201</v>
      </c>
      <c r="C59" s="7" t="s">
        <v>202</v>
      </c>
      <c r="D59" s="7">
        <v>0.41106224000000002</v>
      </c>
      <c r="E59" s="7" t="s">
        <v>8</v>
      </c>
    </row>
    <row r="60" spans="1:5" x14ac:dyDescent="0.25">
      <c r="A60">
        <v>56</v>
      </c>
      <c r="B60" s="7" t="s">
        <v>205</v>
      </c>
      <c r="C60" s="7" t="s">
        <v>206</v>
      </c>
      <c r="D60" s="7">
        <v>4.2124219999999997E-2</v>
      </c>
      <c r="E60" s="7" t="s">
        <v>8</v>
      </c>
    </row>
    <row r="61" spans="1:5" x14ac:dyDescent="0.25">
      <c r="A61">
        <v>57</v>
      </c>
      <c r="B61" s="7" t="s">
        <v>209</v>
      </c>
      <c r="C61" s="7" t="s">
        <v>210</v>
      </c>
      <c r="D61" s="7">
        <v>0.29919115000000002</v>
      </c>
      <c r="E61" s="7" t="s">
        <v>8</v>
      </c>
    </row>
    <row r="62" spans="1:5" x14ac:dyDescent="0.25">
      <c r="A62">
        <v>58</v>
      </c>
      <c r="B62" s="7" t="s">
        <v>213</v>
      </c>
      <c r="C62" s="7" t="s">
        <v>214</v>
      </c>
      <c r="D62" s="7">
        <v>9.0965690000000002E-2</v>
      </c>
      <c r="E62" s="7" t="s">
        <v>8</v>
      </c>
    </row>
    <row r="63" spans="1:5" x14ac:dyDescent="0.25">
      <c r="A63">
        <v>59</v>
      </c>
      <c r="B63" s="7" t="s">
        <v>215</v>
      </c>
      <c r="C63" s="7" t="s">
        <v>216</v>
      </c>
      <c r="D63" s="7">
        <v>0.17913452999999999</v>
      </c>
      <c r="E63" s="7" t="s">
        <v>8</v>
      </c>
    </row>
    <row r="64" spans="1:5" x14ac:dyDescent="0.25">
      <c r="A64">
        <v>60</v>
      </c>
      <c r="B64" s="7" t="s">
        <v>217</v>
      </c>
      <c r="C64" s="7" t="s">
        <v>218</v>
      </c>
      <c r="D64" s="7">
        <v>6.2826939999999998E-2</v>
      </c>
      <c r="E64" s="7" t="s">
        <v>8</v>
      </c>
    </row>
    <row r="65" spans="1:5" x14ac:dyDescent="0.25">
      <c r="A65">
        <v>61</v>
      </c>
      <c r="B65" s="7" t="s">
        <v>221</v>
      </c>
      <c r="C65" s="7" t="s">
        <v>222</v>
      </c>
      <c r="D65" s="7">
        <v>0.17004962000000001</v>
      </c>
      <c r="E65" s="7" t="s">
        <v>8</v>
      </c>
    </row>
    <row r="66" spans="1:5" x14ac:dyDescent="0.25">
      <c r="A66">
        <v>62</v>
      </c>
      <c r="B66" s="7" t="s">
        <v>225</v>
      </c>
      <c r="C66" s="7" t="s">
        <v>226</v>
      </c>
      <c r="D66" s="7">
        <v>0.30143421999999997</v>
      </c>
      <c r="E66" s="7" t="s">
        <v>8</v>
      </c>
    </row>
    <row r="67" spans="1:5" x14ac:dyDescent="0.25">
      <c r="A67">
        <v>63</v>
      </c>
      <c r="B67" s="7" t="s">
        <v>229</v>
      </c>
      <c r="C67" s="7" t="s">
        <v>230</v>
      </c>
      <c r="D67" s="7">
        <v>0.10014768</v>
      </c>
      <c r="E67" s="7" t="s">
        <v>8</v>
      </c>
    </row>
    <row r="68" spans="1:5" x14ac:dyDescent="0.25">
      <c r="A68">
        <v>64</v>
      </c>
      <c r="B68" s="7" t="s">
        <v>233</v>
      </c>
      <c r="C68" s="7" t="s">
        <v>234</v>
      </c>
      <c r="D68" s="7">
        <v>0.53244566999999998</v>
      </c>
      <c r="E68" s="7" t="s">
        <v>8</v>
      </c>
    </row>
    <row r="69" spans="1:5" x14ac:dyDescent="0.25">
      <c r="A69">
        <v>65</v>
      </c>
      <c r="B69" s="7" t="s">
        <v>235</v>
      </c>
      <c r="C69" s="7" t="s">
        <v>236</v>
      </c>
      <c r="D69" s="7">
        <v>3.9730333E-2</v>
      </c>
      <c r="E69" s="7" t="s">
        <v>8</v>
      </c>
    </row>
    <row r="70" spans="1:5" x14ac:dyDescent="0.25">
      <c r="A70">
        <v>66</v>
      </c>
      <c r="B70" s="7" t="s">
        <v>239</v>
      </c>
      <c r="C70" s="7" t="s">
        <v>240</v>
      </c>
      <c r="D70" s="7">
        <v>0.69783720000000005</v>
      </c>
      <c r="E70" s="7" t="s">
        <v>8</v>
      </c>
    </row>
    <row r="71" spans="1:5" x14ac:dyDescent="0.25">
      <c r="A71">
        <v>67</v>
      </c>
      <c r="B71" s="7" t="s">
        <v>241</v>
      </c>
      <c r="C71" s="7" t="s">
        <v>242</v>
      </c>
      <c r="D71" s="7">
        <v>0.18254197999999999</v>
      </c>
      <c r="E71" s="7" t="s">
        <v>8</v>
      </c>
    </row>
    <row r="72" spans="1:5" x14ac:dyDescent="0.25">
      <c r="A72">
        <v>68</v>
      </c>
      <c r="B72" s="7" t="s">
        <v>245</v>
      </c>
      <c r="C72" s="7" t="s">
        <v>246</v>
      </c>
      <c r="D72" s="7">
        <v>8.1286949999999997E-2</v>
      </c>
      <c r="E72" s="7" t="s">
        <v>8</v>
      </c>
    </row>
    <row r="73" spans="1:5" x14ac:dyDescent="0.25">
      <c r="A73">
        <v>69</v>
      </c>
      <c r="B73" s="7" t="s">
        <v>249</v>
      </c>
      <c r="C73" s="7" t="s">
        <v>250</v>
      </c>
      <c r="D73" s="7">
        <v>3.1480006999999997E-2</v>
      </c>
      <c r="E73" s="7" t="s">
        <v>8</v>
      </c>
    </row>
    <row r="74" spans="1:5" x14ac:dyDescent="0.25">
      <c r="A74">
        <v>70</v>
      </c>
      <c r="B74" s="7" t="s">
        <v>253</v>
      </c>
      <c r="C74" s="7" t="s">
        <v>254</v>
      </c>
      <c r="D74" s="7">
        <v>0.38287345</v>
      </c>
      <c r="E74" s="7" t="s">
        <v>8</v>
      </c>
    </row>
    <row r="75" spans="1:5" x14ac:dyDescent="0.25">
      <c r="A75">
        <v>71</v>
      </c>
      <c r="B75" s="7" t="s">
        <v>257</v>
      </c>
      <c r="C75" s="7" t="s">
        <v>258</v>
      </c>
      <c r="D75" s="7">
        <v>0.14325261</v>
      </c>
      <c r="E75" s="7" t="s">
        <v>8</v>
      </c>
    </row>
    <row r="76" spans="1:5" x14ac:dyDescent="0.25">
      <c r="A76">
        <v>72</v>
      </c>
      <c r="B76" s="7" t="s">
        <v>259</v>
      </c>
      <c r="C76" s="7" t="s">
        <v>260</v>
      </c>
      <c r="D76" s="7">
        <v>6.195999E-2</v>
      </c>
      <c r="E76" s="7" t="s">
        <v>8</v>
      </c>
    </row>
    <row r="77" spans="1:5" x14ac:dyDescent="0.25">
      <c r="A77">
        <v>73</v>
      </c>
      <c r="B77" s="7" t="s">
        <v>261</v>
      </c>
      <c r="C77" s="7" t="s">
        <v>262</v>
      </c>
      <c r="D77" s="7">
        <v>0.16384575000000001</v>
      </c>
      <c r="E77" s="7" t="s">
        <v>8</v>
      </c>
    </row>
    <row r="78" spans="1:5" x14ac:dyDescent="0.25">
      <c r="A78">
        <v>74</v>
      </c>
      <c r="B78" s="7" t="s">
        <v>263</v>
      </c>
      <c r="C78" s="7" t="s">
        <v>264</v>
      </c>
      <c r="D78" s="7">
        <v>7.4030299999999993E-2</v>
      </c>
      <c r="E78" s="7" t="s">
        <v>8</v>
      </c>
    </row>
    <row r="79" spans="1:5" x14ac:dyDescent="0.25">
      <c r="A79">
        <v>75</v>
      </c>
      <c r="B79" s="7" t="s">
        <v>141</v>
      </c>
      <c r="C79" s="7" t="s">
        <v>142</v>
      </c>
      <c r="D79" s="7">
        <v>9.5416310000000004E-2</v>
      </c>
      <c r="E79" s="7" t="s">
        <v>8</v>
      </c>
    </row>
    <row r="80" spans="1:5" x14ac:dyDescent="0.25">
      <c r="A80">
        <v>76</v>
      </c>
      <c r="B80" s="7" t="s">
        <v>269</v>
      </c>
      <c r="C80" s="7" t="s">
        <v>270</v>
      </c>
      <c r="D80" s="7">
        <v>0.20345847</v>
      </c>
      <c r="E80" s="7" t="s">
        <v>8</v>
      </c>
    </row>
    <row r="81" spans="1:5" x14ac:dyDescent="0.25">
      <c r="A81">
        <v>77</v>
      </c>
      <c r="B81" s="7" t="s">
        <v>63</v>
      </c>
      <c r="C81" s="7" t="s">
        <v>64</v>
      </c>
      <c r="D81" s="7">
        <v>9.7511300000000002E-3</v>
      </c>
      <c r="E81" s="7" t="s">
        <v>8</v>
      </c>
    </row>
    <row r="82" spans="1:5" x14ac:dyDescent="0.25">
      <c r="A82">
        <v>78</v>
      </c>
      <c r="B82" s="7" t="s">
        <v>171</v>
      </c>
      <c r="C82" s="7" t="s">
        <v>172</v>
      </c>
      <c r="D82" s="7">
        <v>0.30177559999999998</v>
      </c>
      <c r="E82" s="7" t="s">
        <v>8</v>
      </c>
    </row>
    <row r="83" spans="1:5" x14ac:dyDescent="0.25">
      <c r="A83">
        <v>79</v>
      </c>
      <c r="B83" s="7" t="s">
        <v>273</v>
      </c>
      <c r="C83" s="7" t="s">
        <v>274</v>
      </c>
      <c r="D83" s="7">
        <v>7.2854559999999999E-2</v>
      </c>
      <c r="E83" s="7" t="s">
        <v>8</v>
      </c>
    </row>
    <row r="84" spans="1:5" x14ac:dyDescent="0.25">
      <c r="A84">
        <v>80</v>
      </c>
      <c r="B84" s="7" t="s">
        <v>277</v>
      </c>
      <c r="C84" s="7" t="s">
        <v>278</v>
      </c>
      <c r="D84" s="7">
        <v>0.26988968000000002</v>
      </c>
      <c r="E84" s="7" t="s">
        <v>8</v>
      </c>
    </row>
    <row r="85" spans="1:5" x14ac:dyDescent="0.25">
      <c r="A85">
        <v>81</v>
      </c>
      <c r="B85" s="7" t="s">
        <v>177</v>
      </c>
      <c r="C85" s="7" t="s">
        <v>178</v>
      </c>
      <c r="D85" s="7">
        <v>1.28918495E-2</v>
      </c>
      <c r="E85" s="7" t="s">
        <v>8</v>
      </c>
    </row>
    <row r="86" spans="1:5" x14ac:dyDescent="0.25">
      <c r="A86">
        <v>82</v>
      </c>
      <c r="B86" s="7" t="s">
        <v>165</v>
      </c>
      <c r="C86" s="7" t="s">
        <v>166</v>
      </c>
      <c r="D86" s="7">
        <v>0.5677278</v>
      </c>
      <c r="E86" s="7" t="s">
        <v>8</v>
      </c>
    </row>
    <row r="87" spans="1:5" x14ac:dyDescent="0.25">
      <c r="A87">
        <v>83</v>
      </c>
      <c r="B87" s="7" t="s">
        <v>31</v>
      </c>
      <c r="C87" s="7" t="s">
        <v>32</v>
      </c>
      <c r="D87" s="7">
        <v>0.2173706</v>
      </c>
      <c r="E87" s="7" t="s">
        <v>8</v>
      </c>
    </row>
    <row r="88" spans="1:5" x14ac:dyDescent="0.25">
      <c r="A88">
        <v>84</v>
      </c>
      <c r="B88" s="7" t="s">
        <v>287</v>
      </c>
      <c r="C88" s="7" t="s">
        <v>288</v>
      </c>
      <c r="D88" s="7">
        <v>0.27549538000000001</v>
      </c>
      <c r="E88" s="7" t="s">
        <v>8</v>
      </c>
    </row>
    <row r="89" spans="1:5" x14ac:dyDescent="0.25">
      <c r="A89">
        <v>85</v>
      </c>
      <c r="B89" s="7" t="s">
        <v>291</v>
      </c>
      <c r="C89" s="7" t="s">
        <v>292</v>
      </c>
      <c r="D89" s="7">
        <v>0.102278456</v>
      </c>
      <c r="E89" s="7" t="s">
        <v>8</v>
      </c>
    </row>
    <row r="90" spans="1:5" x14ac:dyDescent="0.25">
      <c r="A90">
        <v>86</v>
      </c>
      <c r="B90" s="7" t="s">
        <v>251</v>
      </c>
      <c r="C90" s="7" t="s">
        <v>252</v>
      </c>
      <c r="D90" s="7">
        <v>0.69783720000000005</v>
      </c>
      <c r="E90" s="7" t="s">
        <v>8</v>
      </c>
    </row>
    <row r="91" spans="1:5" x14ac:dyDescent="0.25">
      <c r="A91">
        <v>87</v>
      </c>
      <c r="B91" s="7" t="s">
        <v>83</v>
      </c>
      <c r="C91" s="7" t="s">
        <v>84</v>
      </c>
      <c r="D91" s="7">
        <v>8.4871349999999998E-2</v>
      </c>
      <c r="E91" s="7" t="s">
        <v>8</v>
      </c>
    </row>
    <row r="92" spans="1:5" x14ac:dyDescent="0.25">
      <c r="A92">
        <v>88</v>
      </c>
      <c r="B92" s="7" t="s">
        <v>297</v>
      </c>
      <c r="C92" s="7" t="s">
        <v>298</v>
      </c>
      <c r="D92" s="7">
        <v>0.24586450000000001</v>
      </c>
      <c r="E92" s="7" t="s">
        <v>8</v>
      </c>
    </row>
    <row r="93" spans="1:5" x14ac:dyDescent="0.25">
      <c r="A93">
        <v>89</v>
      </c>
      <c r="B93" s="7" t="s">
        <v>301</v>
      </c>
      <c r="C93" s="7" t="s">
        <v>302</v>
      </c>
      <c r="D93" s="7">
        <v>0.70395976000000005</v>
      </c>
      <c r="E93" s="7" t="s">
        <v>8</v>
      </c>
    </row>
    <row r="94" spans="1:5" x14ac:dyDescent="0.25">
      <c r="A94">
        <v>90</v>
      </c>
      <c r="B94" s="7" t="s">
        <v>303</v>
      </c>
      <c r="C94" s="7" t="s">
        <v>304</v>
      </c>
      <c r="D94" s="7">
        <v>0.11391695</v>
      </c>
      <c r="E94" s="7" t="s">
        <v>8</v>
      </c>
    </row>
    <row r="95" spans="1:5" x14ac:dyDescent="0.25">
      <c r="A95">
        <v>91</v>
      </c>
      <c r="B95" s="7" t="s">
        <v>305</v>
      </c>
      <c r="C95" s="7" t="s">
        <v>306</v>
      </c>
      <c r="D95" s="7">
        <v>0.41436663000000001</v>
      </c>
      <c r="E95" s="7" t="s">
        <v>8</v>
      </c>
    </row>
    <row r="96" spans="1:5" x14ac:dyDescent="0.25">
      <c r="A96">
        <v>92</v>
      </c>
      <c r="B96" s="7" t="s">
        <v>309</v>
      </c>
      <c r="C96" s="7" t="s">
        <v>310</v>
      </c>
      <c r="D96" s="7">
        <v>0.23624729</v>
      </c>
      <c r="E96" s="7" t="s">
        <v>8</v>
      </c>
    </row>
    <row r="97" spans="1:5" x14ac:dyDescent="0.25">
      <c r="A97">
        <v>93</v>
      </c>
      <c r="B97" s="7" t="s">
        <v>295</v>
      </c>
      <c r="C97" s="7" t="s">
        <v>296</v>
      </c>
      <c r="D97" s="7">
        <v>0.20482734</v>
      </c>
      <c r="E97" s="7" t="s">
        <v>8</v>
      </c>
    </row>
    <row r="98" spans="1:5" x14ac:dyDescent="0.25">
      <c r="A98">
        <v>94</v>
      </c>
      <c r="B98" s="7" t="s">
        <v>315</v>
      </c>
      <c r="C98" s="7" t="s">
        <v>316</v>
      </c>
      <c r="D98" s="7">
        <v>0.19575310000000001</v>
      </c>
      <c r="E98" s="7" t="s">
        <v>8</v>
      </c>
    </row>
    <row r="99" spans="1:5" x14ac:dyDescent="0.25">
      <c r="A99">
        <v>95</v>
      </c>
      <c r="B99" s="7" t="s">
        <v>15</v>
      </c>
      <c r="C99" s="7" t="s">
        <v>16</v>
      </c>
      <c r="D99" s="7">
        <v>0.25505563999999997</v>
      </c>
      <c r="E99" s="7" t="s">
        <v>8</v>
      </c>
    </row>
    <row r="100" spans="1:5" x14ac:dyDescent="0.25">
      <c r="A100">
        <v>96</v>
      </c>
      <c r="B100" s="7" t="s">
        <v>39</v>
      </c>
      <c r="C100" s="7" t="s">
        <v>40</v>
      </c>
      <c r="D100" s="7">
        <v>0.12993194</v>
      </c>
      <c r="E100" s="7" t="s">
        <v>8</v>
      </c>
    </row>
    <row r="101" spans="1:5" x14ac:dyDescent="0.25">
      <c r="A101">
        <v>97</v>
      </c>
      <c r="B101" s="7" t="s">
        <v>321</v>
      </c>
      <c r="C101" s="7" t="s">
        <v>322</v>
      </c>
      <c r="D101" s="7">
        <v>2.2548972E-2</v>
      </c>
      <c r="E101" s="7" t="s">
        <v>8</v>
      </c>
    </row>
    <row r="102" spans="1:5" x14ac:dyDescent="0.25">
      <c r="A102">
        <v>98</v>
      </c>
      <c r="B102" s="7" t="s">
        <v>325</v>
      </c>
      <c r="C102" s="7" t="s">
        <v>326</v>
      </c>
      <c r="D102" s="7">
        <v>7.4825779999999995E-2</v>
      </c>
      <c r="E102" s="7" t="s">
        <v>8</v>
      </c>
    </row>
    <row r="103" spans="1:5" x14ac:dyDescent="0.25">
      <c r="A103">
        <v>99</v>
      </c>
      <c r="B103" s="7" t="s">
        <v>329</v>
      </c>
      <c r="C103" s="7" t="s">
        <v>330</v>
      </c>
      <c r="D103" s="7">
        <v>0.16972828000000001</v>
      </c>
      <c r="E103" s="7" t="s">
        <v>8</v>
      </c>
    </row>
    <row r="104" spans="1:5" x14ac:dyDescent="0.25">
      <c r="A104">
        <v>100</v>
      </c>
      <c r="B104" s="7" t="s">
        <v>227</v>
      </c>
      <c r="C104" s="7" t="s">
        <v>228</v>
      </c>
      <c r="D104" s="7">
        <v>0.7192885</v>
      </c>
      <c r="E104" s="7" t="s">
        <v>8</v>
      </c>
    </row>
    <row r="105" spans="1:5" x14ac:dyDescent="0.25">
      <c r="A105">
        <v>101</v>
      </c>
      <c r="B105" s="7" t="s">
        <v>279</v>
      </c>
      <c r="C105" s="7" t="s">
        <v>280</v>
      </c>
      <c r="D105" s="7">
        <v>0.21997802999999999</v>
      </c>
      <c r="E105" s="7" t="s">
        <v>8</v>
      </c>
    </row>
    <row r="106" spans="1:5" x14ac:dyDescent="0.25">
      <c r="A106">
        <v>102</v>
      </c>
      <c r="B106" s="7" t="s">
        <v>281</v>
      </c>
      <c r="C106" s="7" t="s">
        <v>282</v>
      </c>
      <c r="D106" s="7">
        <v>0.21997802999999999</v>
      </c>
      <c r="E106" s="7" t="s">
        <v>8</v>
      </c>
    </row>
    <row r="107" spans="1:5" x14ac:dyDescent="0.25">
      <c r="A107">
        <v>103</v>
      </c>
      <c r="B107" s="7" t="s">
        <v>337</v>
      </c>
      <c r="C107" s="7" t="s">
        <v>338</v>
      </c>
      <c r="D107" s="7">
        <v>0.13772039</v>
      </c>
      <c r="E107" s="7" t="s">
        <v>8</v>
      </c>
    </row>
    <row r="108" spans="1:5" x14ac:dyDescent="0.25">
      <c r="A108">
        <v>104</v>
      </c>
      <c r="B108" s="7" t="s">
        <v>341</v>
      </c>
      <c r="C108" s="7" t="s">
        <v>342</v>
      </c>
      <c r="D108" s="7">
        <v>0.22120391</v>
      </c>
      <c r="E108" s="7" t="s">
        <v>8</v>
      </c>
    </row>
    <row r="109" spans="1:5" x14ac:dyDescent="0.25">
      <c r="A109">
        <v>105</v>
      </c>
      <c r="B109" s="7" t="s">
        <v>153</v>
      </c>
      <c r="C109" s="7" t="s">
        <v>154</v>
      </c>
      <c r="D109" s="7">
        <v>3.9697839999999998E-2</v>
      </c>
      <c r="E109" s="7" t="s">
        <v>8</v>
      </c>
    </row>
    <row r="110" spans="1:5" x14ac:dyDescent="0.25">
      <c r="A110">
        <v>106</v>
      </c>
      <c r="B110" s="7" t="s">
        <v>19</v>
      </c>
      <c r="C110" s="7" t="s">
        <v>20</v>
      </c>
      <c r="D110" s="7">
        <v>0.17168853000000001</v>
      </c>
      <c r="E110" s="7" t="s">
        <v>8</v>
      </c>
    </row>
    <row r="111" spans="1:5" x14ac:dyDescent="0.25">
      <c r="A111">
        <v>107</v>
      </c>
      <c r="B111" s="7" t="s">
        <v>347</v>
      </c>
      <c r="C111" s="7" t="s">
        <v>348</v>
      </c>
      <c r="D111" s="7">
        <v>0.25346000000000002</v>
      </c>
      <c r="E111" s="7" t="s">
        <v>8</v>
      </c>
    </row>
    <row r="112" spans="1:5" x14ac:dyDescent="0.25">
      <c r="A112">
        <v>108</v>
      </c>
      <c r="B112" s="7" t="s">
        <v>349</v>
      </c>
      <c r="C112" s="7" t="s">
        <v>350</v>
      </c>
      <c r="D112" s="7">
        <v>0.34498849999999998</v>
      </c>
      <c r="E112" s="7" t="s">
        <v>8</v>
      </c>
    </row>
    <row r="113" spans="1:5" x14ac:dyDescent="0.25">
      <c r="A113">
        <v>109</v>
      </c>
      <c r="B113" s="7" t="s">
        <v>353</v>
      </c>
      <c r="C113" s="7" t="s">
        <v>354</v>
      </c>
      <c r="D113" s="7">
        <v>0.14436486000000001</v>
      </c>
      <c r="E113" s="7" t="s">
        <v>8</v>
      </c>
    </row>
    <row r="114" spans="1:5" x14ac:dyDescent="0.25">
      <c r="A114">
        <v>110</v>
      </c>
      <c r="B114" s="7" t="s">
        <v>357</v>
      </c>
      <c r="C114" s="7" t="s">
        <v>358</v>
      </c>
      <c r="D114" s="7">
        <v>0.3316385</v>
      </c>
      <c r="E114" s="7" t="s">
        <v>8</v>
      </c>
    </row>
    <row r="115" spans="1:5" x14ac:dyDescent="0.25">
      <c r="A115">
        <v>111</v>
      </c>
      <c r="B115" s="7" t="s">
        <v>359</v>
      </c>
      <c r="C115" s="7" t="s">
        <v>360</v>
      </c>
      <c r="D115" s="7">
        <v>0.26911960000000001</v>
      </c>
      <c r="E115" s="7" t="s">
        <v>8</v>
      </c>
    </row>
    <row r="116" spans="1:5" x14ac:dyDescent="0.25">
      <c r="A116">
        <v>112</v>
      </c>
      <c r="B116" s="7" t="s">
        <v>363</v>
      </c>
      <c r="C116" s="7" t="s">
        <v>364</v>
      </c>
      <c r="D116" s="7">
        <v>0.27710962</v>
      </c>
      <c r="E116" s="7" t="s">
        <v>8</v>
      </c>
    </row>
    <row r="117" spans="1:5" x14ac:dyDescent="0.25">
      <c r="A117">
        <v>113</v>
      </c>
      <c r="B117" s="7" t="s">
        <v>367</v>
      </c>
      <c r="C117" s="7" t="s">
        <v>368</v>
      </c>
      <c r="D117" s="7">
        <v>0.4438723</v>
      </c>
      <c r="E117" s="7" t="s">
        <v>8</v>
      </c>
    </row>
    <row r="118" spans="1:5" x14ac:dyDescent="0.25">
      <c r="A118">
        <v>114</v>
      </c>
      <c r="B118" s="7" t="s">
        <v>371</v>
      </c>
      <c r="C118" s="7" t="s">
        <v>372</v>
      </c>
      <c r="D118" s="7">
        <v>0.49965211999999998</v>
      </c>
      <c r="E118" s="7" t="s">
        <v>8</v>
      </c>
    </row>
    <row r="119" spans="1:5" x14ac:dyDescent="0.25">
      <c r="A119">
        <v>115</v>
      </c>
      <c r="B119" s="7" t="s">
        <v>375</v>
      </c>
      <c r="C119" s="7" t="s">
        <v>376</v>
      </c>
      <c r="D119" s="7">
        <v>0.61668246999999998</v>
      </c>
      <c r="E119" s="7" t="s">
        <v>8</v>
      </c>
    </row>
    <row r="120" spans="1:5" x14ac:dyDescent="0.25">
      <c r="A120">
        <v>116</v>
      </c>
      <c r="B120" s="7" t="s">
        <v>71</v>
      </c>
      <c r="C120" s="7" t="s">
        <v>72</v>
      </c>
      <c r="D120" s="7">
        <v>0.19114782999999999</v>
      </c>
      <c r="E120" s="7" t="s">
        <v>8</v>
      </c>
    </row>
    <row r="121" spans="1:5" x14ac:dyDescent="0.25">
      <c r="A121">
        <v>117</v>
      </c>
      <c r="B121" s="7" t="s">
        <v>381</v>
      </c>
      <c r="C121" s="7" t="s">
        <v>382</v>
      </c>
      <c r="D121" s="7">
        <v>9.1522573999999995E-2</v>
      </c>
      <c r="E121" s="7" t="s">
        <v>8</v>
      </c>
    </row>
    <row r="122" spans="1:5" x14ac:dyDescent="0.25">
      <c r="A122">
        <v>118</v>
      </c>
      <c r="B122" s="7" t="s">
        <v>379</v>
      </c>
      <c r="C122" s="7" t="s">
        <v>380</v>
      </c>
      <c r="D122" s="7">
        <v>0.10922952</v>
      </c>
      <c r="E122" s="7" t="s">
        <v>8</v>
      </c>
    </row>
    <row r="123" spans="1:5" x14ac:dyDescent="0.25">
      <c r="A123">
        <v>119</v>
      </c>
      <c r="B123" s="7" t="s">
        <v>27</v>
      </c>
      <c r="C123" s="7" t="s">
        <v>28</v>
      </c>
      <c r="D123" s="7">
        <v>9.5025145000000005E-2</v>
      </c>
      <c r="E123" s="7" t="s">
        <v>8</v>
      </c>
    </row>
    <row r="124" spans="1:5" x14ac:dyDescent="0.25">
      <c r="A124">
        <v>120</v>
      </c>
      <c r="B124" s="7" t="s">
        <v>387</v>
      </c>
      <c r="C124" s="7" t="s">
        <v>388</v>
      </c>
      <c r="D124" s="7">
        <v>8.6619520000000005E-2</v>
      </c>
      <c r="E124" s="7" t="s">
        <v>8</v>
      </c>
    </row>
    <row r="125" spans="1:5" x14ac:dyDescent="0.25">
      <c r="A125">
        <v>121</v>
      </c>
      <c r="B125" s="7" t="s">
        <v>345</v>
      </c>
      <c r="C125" s="7" t="s">
        <v>346</v>
      </c>
      <c r="D125" s="7">
        <v>0.20886505999999999</v>
      </c>
      <c r="E125" s="7" t="s">
        <v>8</v>
      </c>
    </row>
    <row r="126" spans="1:5" x14ac:dyDescent="0.25">
      <c r="A126">
        <v>122</v>
      </c>
      <c r="B126" s="7" t="s">
        <v>389</v>
      </c>
      <c r="C126" s="7" t="s">
        <v>390</v>
      </c>
      <c r="D126" s="7">
        <v>0.21129809999999999</v>
      </c>
      <c r="E126" s="7" t="s">
        <v>8</v>
      </c>
    </row>
    <row r="127" spans="1:5" x14ac:dyDescent="0.25">
      <c r="A127">
        <v>123</v>
      </c>
      <c r="B127" s="7" t="s">
        <v>393</v>
      </c>
      <c r="C127" s="7" t="s">
        <v>394</v>
      </c>
      <c r="D127" s="7">
        <v>0.41571279999999999</v>
      </c>
      <c r="E127" s="7" t="s">
        <v>8</v>
      </c>
    </row>
    <row r="128" spans="1:5" x14ac:dyDescent="0.25">
      <c r="A128">
        <v>124</v>
      </c>
      <c r="B128" s="7" t="s">
        <v>395</v>
      </c>
      <c r="C128" s="7" t="s">
        <v>396</v>
      </c>
      <c r="D128" s="7">
        <v>0.5119998</v>
      </c>
      <c r="E128" s="7" t="s">
        <v>8</v>
      </c>
    </row>
    <row r="129" spans="1:5" x14ac:dyDescent="0.25">
      <c r="A129">
        <v>125</v>
      </c>
      <c r="B129" s="7" t="s">
        <v>55</v>
      </c>
      <c r="C129" s="7" t="s">
        <v>56</v>
      </c>
      <c r="D129" s="7">
        <v>0.11007003</v>
      </c>
      <c r="E129" s="7" t="s">
        <v>8</v>
      </c>
    </row>
    <row r="130" spans="1:5" x14ac:dyDescent="0.25">
      <c r="A130">
        <v>126</v>
      </c>
      <c r="B130" s="7" t="s">
        <v>399</v>
      </c>
      <c r="C130" s="7" t="s">
        <v>400</v>
      </c>
      <c r="D130" s="7">
        <v>0.15525439999999999</v>
      </c>
      <c r="E130" s="7" t="s">
        <v>8</v>
      </c>
    </row>
    <row r="131" spans="1:5" x14ac:dyDescent="0.25">
      <c r="A131">
        <v>127</v>
      </c>
      <c r="B131" s="7" t="s">
        <v>401</v>
      </c>
      <c r="C131" s="7" t="s">
        <v>402</v>
      </c>
      <c r="D131" s="7">
        <v>0.38230243000000003</v>
      </c>
      <c r="E131" s="7" t="s">
        <v>8</v>
      </c>
    </row>
    <row r="132" spans="1:5" x14ac:dyDescent="0.25">
      <c r="A132">
        <v>128</v>
      </c>
      <c r="B132" s="7" t="s">
        <v>405</v>
      </c>
      <c r="C132" s="7" t="s">
        <v>406</v>
      </c>
      <c r="D132" s="7">
        <v>7.4567270000000005E-2</v>
      </c>
      <c r="E132" s="7" t="s">
        <v>8</v>
      </c>
    </row>
    <row r="133" spans="1:5" x14ac:dyDescent="0.25">
      <c r="A133">
        <v>129</v>
      </c>
      <c r="B133" s="7" t="s">
        <v>409</v>
      </c>
      <c r="C133" s="7" t="s">
        <v>410</v>
      </c>
      <c r="D133" s="7">
        <v>0.32328491999999998</v>
      </c>
      <c r="E133" s="7" t="s">
        <v>8</v>
      </c>
    </row>
    <row r="134" spans="1:5" x14ac:dyDescent="0.25">
      <c r="A134">
        <v>130</v>
      </c>
      <c r="B134" s="7" t="s">
        <v>361</v>
      </c>
      <c r="C134" s="7" t="s">
        <v>362</v>
      </c>
      <c r="D134" s="7">
        <v>9.9057733999999995E-2</v>
      </c>
      <c r="E134" s="7" t="s">
        <v>8</v>
      </c>
    </row>
    <row r="135" spans="1:5" x14ac:dyDescent="0.25">
      <c r="A135">
        <v>131</v>
      </c>
      <c r="B135" s="7" t="s">
        <v>415</v>
      </c>
      <c r="C135" s="7" t="s">
        <v>416</v>
      </c>
      <c r="D135" s="7">
        <v>0.21133863999999999</v>
      </c>
      <c r="E135" s="7" t="s">
        <v>8</v>
      </c>
    </row>
    <row r="136" spans="1:5" x14ac:dyDescent="0.25">
      <c r="A136">
        <v>132</v>
      </c>
      <c r="B136" s="7" t="s">
        <v>419</v>
      </c>
      <c r="C136" s="7" t="s">
        <v>420</v>
      </c>
      <c r="D136" s="7">
        <v>9.4726370000000004E-2</v>
      </c>
      <c r="E136" s="7" t="s">
        <v>8</v>
      </c>
    </row>
    <row r="137" spans="1:5" x14ac:dyDescent="0.25">
      <c r="A137">
        <v>133</v>
      </c>
      <c r="B137" s="7" t="s">
        <v>275</v>
      </c>
      <c r="C137" s="7" t="s">
        <v>276</v>
      </c>
      <c r="D137" s="7">
        <v>0.20725913000000001</v>
      </c>
      <c r="E137" s="7" t="s">
        <v>8</v>
      </c>
    </row>
    <row r="138" spans="1:5" x14ac:dyDescent="0.25">
      <c r="A138">
        <v>134</v>
      </c>
      <c r="B138" s="7" t="s">
        <v>423</v>
      </c>
      <c r="C138" s="7" t="s">
        <v>424</v>
      </c>
      <c r="D138" s="7">
        <v>9.580553E-2</v>
      </c>
      <c r="E138" s="7" t="s">
        <v>8</v>
      </c>
    </row>
    <row r="139" spans="1:5" x14ac:dyDescent="0.25">
      <c r="A139">
        <v>135</v>
      </c>
      <c r="B139" s="7" t="s">
        <v>365</v>
      </c>
      <c r="C139" s="7" t="s">
        <v>366</v>
      </c>
      <c r="D139" s="7">
        <v>5.2886269999999999E-2</v>
      </c>
      <c r="E139" s="7" t="s">
        <v>8</v>
      </c>
    </row>
    <row r="140" spans="1:5" x14ac:dyDescent="0.25">
      <c r="A140">
        <v>136</v>
      </c>
      <c r="B140" s="7" t="s">
        <v>425</v>
      </c>
      <c r="C140" s="7" t="s">
        <v>426</v>
      </c>
      <c r="D140" s="7">
        <v>3.2378860000000002E-2</v>
      </c>
      <c r="E140" s="7" t="s">
        <v>8</v>
      </c>
    </row>
    <row r="141" spans="1:5" x14ac:dyDescent="0.25">
      <c r="A141">
        <v>137</v>
      </c>
      <c r="B141" s="7" t="s">
        <v>231</v>
      </c>
      <c r="C141" s="7" t="s">
        <v>232</v>
      </c>
      <c r="D141" s="7">
        <v>0.1982573</v>
      </c>
      <c r="E141" s="7" t="s">
        <v>8</v>
      </c>
    </row>
    <row r="142" spans="1:5" x14ac:dyDescent="0.25">
      <c r="A142">
        <v>138</v>
      </c>
      <c r="B142" s="7" t="s">
        <v>427</v>
      </c>
      <c r="C142" s="7" t="s">
        <v>428</v>
      </c>
      <c r="D142" s="7">
        <v>0.32387152000000002</v>
      </c>
      <c r="E142" s="7" t="s">
        <v>8</v>
      </c>
    </row>
    <row r="143" spans="1:5" x14ac:dyDescent="0.25">
      <c r="A143">
        <v>139</v>
      </c>
      <c r="B143" s="7" t="s">
        <v>429</v>
      </c>
      <c r="C143" s="7" t="s">
        <v>430</v>
      </c>
      <c r="D143" s="7">
        <v>0.18011244000000001</v>
      </c>
      <c r="E143" s="7" t="s">
        <v>8</v>
      </c>
    </row>
    <row r="144" spans="1:5" x14ac:dyDescent="0.25">
      <c r="A144">
        <v>140</v>
      </c>
      <c r="B144" s="7" t="s">
        <v>43</v>
      </c>
      <c r="C144" s="7" t="s">
        <v>44</v>
      </c>
      <c r="D144" s="7">
        <v>5.9585899999999997E-2</v>
      </c>
      <c r="E144" s="7" t="s">
        <v>8</v>
      </c>
    </row>
    <row r="145" spans="1:5" x14ac:dyDescent="0.25">
      <c r="A145">
        <v>141</v>
      </c>
      <c r="B145" s="7" t="s">
        <v>47</v>
      </c>
      <c r="C145" s="7" t="s">
        <v>48</v>
      </c>
      <c r="D145" s="7">
        <v>5.9585899999999997E-2</v>
      </c>
      <c r="E145" s="7" t="s">
        <v>8</v>
      </c>
    </row>
    <row r="146" spans="1:5" x14ac:dyDescent="0.25">
      <c r="A146">
        <v>142</v>
      </c>
      <c r="B146" s="7" t="s">
        <v>435</v>
      </c>
      <c r="C146" s="7" t="s">
        <v>436</v>
      </c>
      <c r="D146" s="7">
        <v>7.7507469999999995E-2</v>
      </c>
      <c r="E146" s="7" t="s">
        <v>8</v>
      </c>
    </row>
    <row r="147" spans="1:5" x14ac:dyDescent="0.25">
      <c r="A147">
        <v>143</v>
      </c>
      <c r="B147" s="7" t="s">
        <v>413</v>
      </c>
      <c r="C147" s="7" t="s">
        <v>414</v>
      </c>
      <c r="D147" s="7">
        <v>0.17575096000000001</v>
      </c>
      <c r="E147" s="7" t="s">
        <v>8</v>
      </c>
    </row>
    <row r="148" spans="1:5" x14ac:dyDescent="0.25">
      <c r="A148">
        <v>144</v>
      </c>
      <c r="B148" s="7" t="s">
        <v>243</v>
      </c>
      <c r="C148" s="7" t="s">
        <v>244</v>
      </c>
      <c r="D148" s="7">
        <v>0.33120450000000001</v>
      </c>
      <c r="E148" s="7" t="s">
        <v>8</v>
      </c>
    </row>
    <row r="149" spans="1:5" x14ac:dyDescent="0.25">
      <c r="A149">
        <v>145</v>
      </c>
      <c r="B149" s="7" t="s">
        <v>191</v>
      </c>
      <c r="C149" s="7" t="s">
        <v>192</v>
      </c>
      <c r="D149" s="7">
        <v>0.79619974000000004</v>
      </c>
      <c r="E149" s="7" t="s">
        <v>8</v>
      </c>
    </row>
    <row r="150" spans="1:5" x14ac:dyDescent="0.25">
      <c r="A150">
        <v>146</v>
      </c>
      <c r="B150" s="7" t="s">
        <v>385</v>
      </c>
      <c r="C150" s="7" t="s">
        <v>386</v>
      </c>
      <c r="D150" s="7">
        <v>0.97155210000000003</v>
      </c>
      <c r="E150" s="7" t="s">
        <v>8</v>
      </c>
    </row>
    <row r="151" spans="1:5" x14ac:dyDescent="0.25">
      <c r="A151">
        <v>147</v>
      </c>
      <c r="B151" s="7" t="s">
        <v>441</v>
      </c>
      <c r="C151" s="7" t="s">
        <v>442</v>
      </c>
      <c r="D151" s="7">
        <v>3.7729724999999999E-2</v>
      </c>
      <c r="E151" s="7" t="s">
        <v>8</v>
      </c>
    </row>
    <row r="152" spans="1:5" x14ac:dyDescent="0.25">
      <c r="A152">
        <v>148</v>
      </c>
      <c r="B152" s="7" t="s">
        <v>445</v>
      </c>
      <c r="C152" s="7" t="s">
        <v>446</v>
      </c>
      <c r="D152" s="7">
        <v>8.4195880000000001E-2</v>
      </c>
      <c r="E152" s="7" t="s">
        <v>8</v>
      </c>
    </row>
    <row r="153" spans="1:5" x14ac:dyDescent="0.25">
      <c r="A153">
        <v>149</v>
      </c>
      <c r="B153" s="7" t="s">
        <v>449</v>
      </c>
      <c r="C153" s="7" t="s">
        <v>450</v>
      </c>
      <c r="D153" s="7">
        <v>0.10896762</v>
      </c>
      <c r="E153" s="7" t="s">
        <v>8</v>
      </c>
    </row>
    <row r="154" spans="1:5" x14ac:dyDescent="0.25">
      <c r="A154">
        <v>150</v>
      </c>
      <c r="B154" s="7" t="s">
        <v>451</v>
      </c>
      <c r="C154" s="7" t="s">
        <v>452</v>
      </c>
      <c r="D154" s="7">
        <v>0.67434733999999996</v>
      </c>
      <c r="E154" s="7" t="s">
        <v>8</v>
      </c>
    </row>
    <row r="155" spans="1:5" x14ac:dyDescent="0.25">
      <c r="A155">
        <v>151</v>
      </c>
      <c r="B155" s="7" t="s">
        <v>199</v>
      </c>
      <c r="C155" s="7" t="s">
        <v>200</v>
      </c>
      <c r="D155" s="7">
        <v>0.21965602000000001</v>
      </c>
      <c r="E155" s="7" t="s">
        <v>8</v>
      </c>
    </row>
    <row r="156" spans="1:5" x14ac:dyDescent="0.25">
      <c r="A156">
        <v>152</v>
      </c>
      <c r="B156" s="7" t="s">
        <v>133</v>
      </c>
      <c r="C156" s="7" t="s">
        <v>134</v>
      </c>
      <c r="D156" s="7">
        <v>0.33023065000000001</v>
      </c>
      <c r="E156" s="7" t="s">
        <v>8</v>
      </c>
    </row>
    <row r="157" spans="1:5" x14ac:dyDescent="0.25">
      <c r="A157">
        <v>153</v>
      </c>
      <c r="B157" s="7" t="s">
        <v>455</v>
      </c>
      <c r="C157" s="7" t="s">
        <v>456</v>
      </c>
      <c r="D157" s="7">
        <v>0.54666300000000001</v>
      </c>
      <c r="E157" s="7" t="s">
        <v>8</v>
      </c>
    </row>
    <row r="158" spans="1:5" x14ac:dyDescent="0.25">
      <c r="A158">
        <v>154</v>
      </c>
      <c r="B158" s="7" t="s">
        <v>417</v>
      </c>
      <c r="C158" s="7" t="s">
        <v>418</v>
      </c>
      <c r="D158" s="7">
        <v>0.31081150000000002</v>
      </c>
      <c r="E158" s="7" t="s">
        <v>8</v>
      </c>
    </row>
    <row r="159" spans="1:5" x14ac:dyDescent="0.25">
      <c r="A159">
        <v>155</v>
      </c>
      <c r="B159" s="7" t="s">
        <v>299</v>
      </c>
      <c r="C159" s="7" t="s">
        <v>300</v>
      </c>
      <c r="D159" s="7">
        <v>0.47709604999999999</v>
      </c>
      <c r="E159" s="7" t="s">
        <v>8</v>
      </c>
    </row>
    <row r="160" spans="1:5" x14ac:dyDescent="0.25">
      <c r="A160">
        <v>156</v>
      </c>
      <c r="B160" s="7" t="s">
        <v>459</v>
      </c>
      <c r="C160" s="7" t="s">
        <v>460</v>
      </c>
      <c r="D160" s="7">
        <v>0.13334897000000001</v>
      </c>
      <c r="E160" s="7" t="s">
        <v>8</v>
      </c>
    </row>
    <row r="161" spans="1:5" x14ac:dyDescent="0.25">
      <c r="A161">
        <v>157</v>
      </c>
      <c r="B161" s="7" t="s">
        <v>67</v>
      </c>
      <c r="C161" s="7" t="s">
        <v>68</v>
      </c>
      <c r="D161" s="7">
        <v>0.44809650000000001</v>
      </c>
      <c r="E161" s="7" t="s">
        <v>8</v>
      </c>
    </row>
    <row r="162" spans="1:5" x14ac:dyDescent="0.25">
      <c r="A162">
        <v>158</v>
      </c>
      <c r="B162" s="7" t="s">
        <v>129</v>
      </c>
      <c r="C162" s="7" t="s">
        <v>130</v>
      </c>
      <c r="D162" s="7">
        <v>0.65673362999999996</v>
      </c>
      <c r="E162" s="7" t="s">
        <v>8</v>
      </c>
    </row>
    <row r="163" spans="1:5" x14ac:dyDescent="0.25">
      <c r="A163">
        <v>159</v>
      </c>
      <c r="B163" s="7" t="s">
        <v>167</v>
      </c>
      <c r="C163" s="7" t="s">
        <v>168</v>
      </c>
      <c r="D163" s="7">
        <v>0.11868219000000001</v>
      </c>
      <c r="E163" s="7" t="s">
        <v>8</v>
      </c>
    </row>
    <row r="164" spans="1:5" x14ac:dyDescent="0.25">
      <c r="A164">
        <v>160</v>
      </c>
      <c r="B164" s="7" t="s">
        <v>307</v>
      </c>
      <c r="C164" s="7" t="s">
        <v>308</v>
      </c>
      <c r="D164" s="7">
        <v>0.25138953000000003</v>
      </c>
      <c r="E164" s="7" t="s">
        <v>8</v>
      </c>
    </row>
    <row r="165" spans="1:5" x14ac:dyDescent="0.25">
      <c r="A165">
        <v>161</v>
      </c>
      <c r="B165" s="7" t="s">
        <v>467</v>
      </c>
      <c r="C165" s="7" t="s">
        <v>468</v>
      </c>
      <c r="D165" s="7">
        <v>3.9730333E-2</v>
      </c>
      <c r="E165" s="7" t="s">
        <v>8</v>
      </c>
    </row>
    <row r="166" spans="1:5" x14ac:dyDescent="0.25">
      <c r="A166">
        <v>162</v>
      </c>
      <c r="B166" s="7" t="s">
        <v>469</v>
      </c>
      <c r="C166" s="7" t="s">
        <v>470</v>
      </c>
      <c r="D166" s="7">
        <v>9.1134846000000005E-2</v>
      </c>
      <c r="E166" s="7" t="s">
        <v>8</v>
      </c>
    </row>
    <row r="167" spans="1:5" x14ac:dyDescent="0.25">
      <c r="A167">
        <v>163</v>
      </c>
      <c r="B167" s="7" t="s">
        <v>109</v>
      </c>
      <c r="C167" s="7" t="s">
        <v>110</v>
      </c>
      <c r="D167" s="7">
        <v>0.16886435</v>
      </c>
      <c r="E167" s="7" t="s">
        <v>8</v>
      </c>
    </row>
    <row r="168" spans="1:5" x14ac:dyDescent="0.25">
      <c r="A168">
        <v>164</v>
      </c>
      <c r="B168" s="7" t="s">
        <v>473</v>
      </c>
      <c r="C168" s="7" t="s">
        <v>474</v>
      </c>
      <c r="D168" s="7">
        <v>0.26213639999999999</v>
      </c>
      <c r="E168" s="7" t="s">
        <v>8</v>
      </c>
    </row>
    <row r="169" spans="1:5" x14ac:dyDescent="0.25">
      <c r="A169">
        <v>165</v>
      </c>
      <c r="B169" s="7" t="s">
        <v>475</v>
      </c>
      <c r="C169" s="7" t="s">
        <v>476</v>
      </c>
      <c r="D169" s="7">
        <v>0.10543370000000001</v>
      </c>
      <c r="E169" s="7" t="s">
        <v>8</v>
      </c>
    </row>
    <row r="170" spans="1:5" x14ac:dyDescent="0.25">
      <c r="A170">
        <v>166</v>
      </c>
      <c r="B170" s="7" t="s">
        <v>477</v>
      </c>
      <c r="C170" s="7" t="s">
        <v>478</v>
      </c>
      <c r="D170" s="7">
        <v>0.64679489999999995</v>
      </c>
      <c r="E170" s="7" t="s">
        <v>8</v>
      </c>
    </row>
    <row r="171" spans="1:5" x14ac:dyDescent="0.25">
      <c r="A171">
        <v>167</v>
      </c>
      <c r="B171" s="7" t="s">
        <v>125</v>
      </c>
      <c r="C171" s="7" t="s">
        <v>126</v>
      </c>
      <c r="D171" s="7">
        <v>9.0971090000000008E-3</v>
      </c>
      <c r="E171" s="7" t="s">
        <v>8</v>
      </c>
    </row>
    <row r="172" spans="1:5" x14ac:dyDescent="0.25">
      <c r="A172">
        <v>168</v>
      </c>
      <c r="B172" s="7" t="s">
        <v>483</v>
      </c>
      <c r="C172" s="7" t="s">
        <v>484</v>
      </c>
      <c r="D172" s="7">
        <v>0.27361797999999998</v>
      </c>
      <c r="E172" s="7" t="s">
        <v>8</v>
      </c>
    </row>
    <row r="173" spans="1:5" x14ac:dyDescent="0.25">
      <c r="A173">
        <v>169</v>
      </c>
      <c r="B173" s="7" t="s">
        <v>437</v>
      </c>
      <c r="C173" s="7" t="s">
        <v>438</v>
      </c>
      <c r="D173" s="7">
        <v>0.3511165</v>
      </c>
      <c r="E173" s="7" t="s">
        <v>8</v>
      </c>
    </row>
    <row r="174" spans="1:5" x14ac:dyDescent="0.25">
      <c r="A174">
        <v>170</v>
      </c>
      <c r="B174" s="7" t="s">
        <v>91</v>
      </c>
      <c r="C174" s="7" t="s">
        <v>92</v>
      </c>
      <c r="D174" s="7">
        <v>0.23529923999999999</v>
      </c>
      <c r="E174" s="7" t="s">
        <v>8</v>
      </c>
    </row>
    <row r="175" spans="1:5" x14ac:dyDescent="0.25">
      <c r="A175">
        <v>171</v>
      </c>
      <c r="B175" s="7" t="s">
        <v>481</v>
      </c>
      <c r="C175" s="7" t="s">
        <v>482</v>
      </c>
      <c r="D175" s="7">
        <v>0.21152990999999999</v>
      </c>
      <c r="E175" s="7" t="s">
        <v>8</v>
      </c>
    </row>
    <row r="176" spans="1:5" x14ac:dyDescent="0.25">
      <c r="A176">
        <v>172</v>
      </c>
      <c r="B176" s="7" t="s">
        <v>51</v>
      </c>
      <c r="C176" s="7" t="s">
        <v>52</v>
      </c>
      <c r="D176" s="7">
        <v>3.1322382000000003E-2</v>
      </c>
      <c r="E176" s="7" t="s">
        <v>8</v>
      </c>
    </row>
    <row r="177" spans="1:5" x14ac:dyDescent="0.25">
      <c r="A177">
        <v>173</v>
      </c>
      <c r="B177" s="7" t="s">
        <v>489</v>
      </c>
      <c r="C177" s="7" t="s">
        <v>490</v>
      </c>
      <c r="D177" s="7">
        <v>9.7868860000000002E-2</v>
      </c>
      <c r="E177" s="7" t="s">
        <v>8</v>
      </c>
    </row>
    <row r="178" spans="1:5" x14ac:dyDescent="0.25">
      <c r="A178">
        <v>174</v>
      </c>
      <c r="B178" s="7" t="s">
        <v>491</v>
      </c>
      <c r="C178" s="7" t="s">
        <v>492</v>
      </c>
      <c r="D178" s="7">
        <v>0.60384890000000002</v>
      </c>
      <c r="E178" s="7" t="s">
        <v>8</v>
      </c>
    </row>
    <row r="179" spans="1:5" x14ac:dyDescent="0.25">
      <c r="A179">
        <v>175</v>
      </c>
      <c r="B179" s="7" t="s">
        <v>95</v>
      </c>
      <c r="C179" s="7" t="s">
        <v>96</v>
      </c>
      <c r="D179" s="7">
        <v>4.0716025999999999E-4</v>
      </c>
      <c r="E179" s="7" t="s">
        <v>8</v>
      </c>
    </row>
    <row r="180" spans="1:5" x14ac:dyDescent="0.25">
      <c r="A180">
        <v>176</v>
      </c>
      <c r="B180" s="7" t="s">
        <v>493</v>
      </c>
      <c r="C180" s="7" t="s">
        <v>494</v>
      </c>
      <c r="D180" s="7">
        <v>0.25186609999999998</v>
      </c>
      <c r="E180" s="7" t="s">
        <v>8</v>
      </c>
    </row>
    <row r="181" spans="1:5" x14ac:dyDescent="0.25">
      <c r="A181">
        <v>177</v>
      </c>
      <c r="B181" s="7" t="s">
        <v>497</v>
      </c>
      <c r="C181" s="7" t="s">
        <v>498</v>
      </c>
      <c r="D181" s="7">
        <v>0.61440784000000004</v>
      </c>
      <c r="E181" s="7" t="s">
        <v>8</v>
      </c>
    </row>
    <row r="182" spans="1:5" x14ac:dyDescent="0.25">
      <c r="A182">
        <v>178</v>
      </c>
      <c r="B182" s="7" t="s">
        <v>471</v>
      </c>
      <c r="C182" s="7" t="s">
        <v>472</v>
      </c>
      <c r="D182" s="7">
        <v>0.57586974000000002</v>
      </c>
      <c r="E182" s="7" t="s">
        <v>8</v>
      </c>
    </row>
    <row r="183" spans="1:5" x14ac:dyDescent="0.25">
      <c r="A183">
        <v>179</v>
      </c>
      <c r="B183" s="7" t="s">
        <v>187</v>
      </c>
      <c r="C183" s="7" t="s">
        <v>188</v>
      </c>
      <c r="D183" s="7">
        <v>0.45341617000000001</v>
      </c>
      <c r="E183" s="7" t="s">
        <v>8</v>
      </c>
    </row>
    <row r="184" spans="1:5" x14ac:dyDescent="0.25">
      <c r="A184">
        <v>180</v>
      </c>
      <c r="B184" s="7" t="s">
        <v>503</v>
      </c>
      <c r="C184" s="7" t="s">
        <v>504</v>
      </c>
      <c r="D184" s="7">
        <v>0.34507945000000001</v>
      </c>
      <c r="E184" s="7" t="s">
        <v>8</v>
      </c>
    </row>
    <row r="185" spans="1:5" x14ac:dyDescent="0.25">
      <c r="A185">
        <v>181</v>
      </c>
      <c r="B185" s="7" t="s">
        <v>23</v>
      </c>
      <c r="C185" s="7" t="s">
        <v>24</v>
      </c>
      <c r="D185" s="7">
        <v>0.20386763999999999</v>
      </c>
      <c r="E185" s="7" t="s">
        <v>8</v>
      </c>
    </row>
    <row r="186" spans="1:5" x14ac:dyDescent="0.25">
      <c r="A186">
        <v>182</v>
      </c>
      <c r="B186" s="7" t="s">
        <v>463</v>
      </c>
      <c r="C186" s="7" t="s">
        <v>464</v>
      </c>
      <c r="D186" s="7">
        <v>0.53050140000000001</v>
      </c>
      <c r="E186" s="7" t="s">
        <v>8</v>
      </c>
    </row>
    <row r="187" spans="1:5" x14ac:dyDescent="0.25">
      <c r="A187">
        <v>183</v>
      </c>
      <c r="B187" s="7" t="s">
        <v>509</v>
      </c>
      <c r="C187" s="7" t="s">
        <v>510</v>
      </c>
      <c r="D187" s="7">
        <v>0.14340017999999999</v>
      </c>
      <c r="E187" s="7" t="s">
        <v>8</v>
      </c>
    </row>
    <row r="188" spans="1:5" x14ac:dyDescent="0.25">
      <c r="A188">
        <v>184</v>
      </c>
      <c r="B188" s="7" t="s">
        <v>513</v>
      </c>
      <c r="C188" s="7" t="s">
        <v>514</v>
      </c>
      <c r="D188" s="7">
        <v>0.13264962999999999</v>
      </c>
      <c r="E188" s="7" t="s">
        <v>8</v>
      </c>
    </row>
    <row r="189" spans="1:5" x14ac:dyDescent="0.25">
      <c r="A189">
        <v>185</v>
      </c>
      <c r="B189" s="7" t="s">
        <v>517</v>
      </c>
      <c r="C189" s="7" t="s">
        <v>518</v>
      </c>
      <c r="D189" s="7">
        <v>0.35148965999999998</v>
      </c>
      <c r="E189" s="7" t="s">
        <v>8</v>
      </c>
    </row>
    <row r="190" spans="1:5" x14ac:dyDescent="0.25">
      <c r="A190">
        <v>186</v>
      </c>
      <c r="B190" s="7" t="s">
        <v>79</v>
      </c>
      <c r="C190" s="7" t="s">
        <v>80</v>
      </c>
      <c r="D190" s="7">
        <v>0.44559246000000002</v>
      </c>
      <c r="E190" s="7" t="s">
        <v>8</v>
      </c>
    </row>
    <row r="191" spans="1:5" x14ac:dyDescent="0.25">
      <c r="A191">
        <v>187</v>
      </c>
      <c r="B191" s="7" t="s">
        <v>523</v>
      </c>
      <c r="C191" s="7" t="s">
        <v>524</v>
      </c>
      <c r="D191" s="7">
        <v>0.66539276000000003</v>
      </c>
      <c r="E191" s="7" t="s">
        <v>8</v>
      </c>
    </row>
    <row r="192" spans="1:5" x14ac:dyDescent="0.25">
      <c r="A192">
        <v>188</v>
      </c>
      <c r="B192" s="7" t="s">
        <v>479</v>
      </c>
      <c r="C192" s="7" t="s">
        <v>480</v>
      </c>
      <c r="D192" s="7">
        <v>7.7507469999999995E-2</v>
      </c>
      <c r="E192" s="7" t="s">
        <v>8</v>
      </c>
    </row>
    <row r="193" spans="1:5" x14ac:dyDescent="0.25">
      <c r="A193">
        <v>189</v>
      </c>
      <c r="B193" s="7" t="s">
        <v>75</v>
      </c>
      <c r="C193" s="7" t="s">
        <v>76</v>
      </c>
      <c r="D193" s="7">
        <v>2.2574750000000001E-2</v>
      </c>
      <c r="E193" s="7" t="s">
        <v>8</v>
      </c>
    </row>
    <row r="194" spans="1:5" x14ac:dyDescent="0.25">
      <c r="A194">
        <v>190</v>
      </c>
      <c r="B194" s="7" t="s">
        <v>465</v>
      </c>
      <c r="C194" s="7" t="s">
        <v>466</v>
      </c>
      <c r="D194" s="7">
        <v>0.21209006</v>
      </c>
      <c r="E194" s="7" t="s">
        <v>8</v>
      </c>
    </row>
    <row r="195" spans="1:5" x14ac:dyDescent="0.25">
      <c r="A195">
        <v>191</v>
      </c>
      <c r="B195" s="7" t="s">
        <v>529</v>
      </c>
      <c r="C195" s="7" t="s">
        <v>530</v>
      </c>
      <c r="D195" s="7">
        <v>0.3966055</v>
      </c>
      <c r="E195" s="7" t="s">
        <v>8</v>
      </c>
    </row>
    <row r="196" spans="1:5" x14ac:dyDescent="0.25">
      <c r="A196">
        <v>192</v>
      </c>
      <c r="B196" s="7" t="s">
        <v>507</v>
      </c>
      <c r="C196" s="7" t="s">
        <v>508</v>
      </c>
      <c r="D196" s="7">
        <v>0.55721969999999998</v>
      </c>
      <c r="E196" s="7" t="s">
        <v>8</v>
      </c>
    </row>
    <row r="197" spans="1:5" x14ac:dyDescent="0.25">
      <c r="A197">
        <v>193</v>
      </c>
      <c r="B197" s="7" t="s">
        <v>535</v>
      </c>
      <c r="C197" s="7" t="s">
        <v>536</v>
      </c>
      <c r="D197" s="7">
        <v>0.29331213</v>
      </c>
      <c r="E197" s="7" t="s">
        <v>8</v>
      </c>
    </row>
    <row r="198" spans="1:5" x14ac:dyDescent="0.25">
      <c r="A198">
        <v>194</v>
      </c>
      <c r="B198" s="7" t="s">
        <v>183</v>
      </c>
      <c r="C198" s="7" t="s">
        <v>184</v>
      </c>
      <c r="D198" s="7">
        <v>5.9624700000000003E-2</v>
      </c>
      <c r="E198" s="7" t="s">
        <v>8</v>
      </c>
    </row>
    <row r="199" spans="1:5" x14ac:dyDescent="0.25">
      <c r="A199">
        <v>195</v>
      </c>
      <c r="B199" s="7" t="s">
        <v>539</v>
      </c>
      <c r="C199" s="7" t="s">
        <v>540</v>
      </c>
      <c r="D199" s="7">
        <v>1.2930986E-2</v>
      </c>
      <c r="E199" s="7" t="s">
        <v>8</v>
      </c>
    </row>
    <row r="200" spans="1:5" x14ac:dyDescent="0.25">
      <c r="A200">
        <v>196</v>
      </c>
      <c r="B200" s="7" t="s">
        <v>495</v>
      </c>
      <c r="C200" s="7" t="s">
        <v>496</v>
      </c>
      <c r="D200" s="7">
        <v>0.38766172999999998</v>
      </c>
      <c r="E200" s="7" t="s">
        <v>8</v>
      </c>
    </row>
    <row r="201" spans="1:5" x14ac:dyDescent="0.25">
      <c r="A201">
        <v>197</v>
      </c>
      <c r="B201" s="7" t="s">
        <v>333</v>
      </c>
      <c r="C201" s="7" t="s">
        <v>334</v>
      </c>
      <c r="D201" s="7">
        <v>0.12544858</v>
      </c>
      <c r="E201" s="7" t="s">
        <v>8</v>
      </c>
    </row>
    <row r="202" spans="1:5" x14ac:dyDescent="0.25">
      <c r="A202">
        <v>198</v>
      </c>
      <c r="B202" s="7" t="s">
        <v>545</v>
      </c>
      <c r="C202" s="7" t="s">
        <v>546</v>
      </c>
      <c r="D202" s="7">
        <v>0.36385279999999998</v>
      </c>
      <c r="E202" s="7" t="s">
        <v>8</v>
      </c>
    </row>
    <row r="203" spans="1:5" x14ac:dyDescent="0.25">
      <c r="A203">
        <v>199</v>
      </c>
      <c r="B203" s="7" t="s">
        <v>547</v>
      </c>
      <c r="C203" s="7" t="s">
        <v>548</v>
      </c>
      <c r="D203" s="7">
        <v>0.11953306</v>
      </c>
      <c r="E203" s="7" t="s">
        <v>8</v>
      </c>
    </row>
    <row r="204" spans="1:5" x14ac:dyDescent="0.25">
      <c r="A204">
        <v>200</v>
      </c>
      <c r="B204" s="7" t="s">
        <v>311</v>
      </c>
      <c r="C204" s="7" t="s">
        <v>312</v>
      </c>
      <c r="D204" s="7">
        <v>7.6995335999999998E-2</v>
      </c>
      <c r="E204" s="7" t="s">
        <v>8</v>
      </c>
    </row>
    <row r="205" spans="1:5" x14ac:dyDescent="0.25">
      <c r="A205">
        <v>201</v>
      </c>
      <c r="B205" s="7" t="s">
        <v>461</v>
      </c>
      <c r="C205" s="7" t="s">
        <v>462</v>
      </c>
      <c r="D205" s="7">
        <v>0.23816423</v>
      </c>
      <c r="E205" s="7" t="s">
        <v>8</v>
      </c>
    </row>
    <row r="206" spans="1:5" x14ac:dyDescent="0.25">
      <c r="A206">
        <v>202</v>
      </c>
      <c r="B206" s="7" t="s">
        <v>549</v>
      </c>
      <c r="C206" s="7" t="s">
        <v>550</v>
      </c>
      <c r="D206" s="7">
        <v>0.11610676</v>
      </c>
      <c r="E206" s="7" t="s">
        <v>8</v>
      </c>
    </row>
    <row r="207" spans="1:5" x14ac:dyDescent="0.25">
      <c r="A207">
        <v>203</v>
      </c>
      <c r="B207" s="7" t="s">
        <v>551</v>
      </c>
      <c r="C207" s="7" t="s">
        <v>552</v>
      </c>
      <c r="D207" s="7">
        <v>0.26362350000000001</v>
      </c>
      <c r="E207" s="7" t="s">
        <v>8</v>
      </c>
    </row>
    <row r="208" spans="1:5" x14ac:dyDescent="0.25">
      <c r="A208">
        <v>204</v>
      </c>
      <c r="B208" s="7" t="s">
        <v>319</v>
      </c>
      <c r="C208" s="7" t="s">
        <v>320</v>
      </c>
      <c r="D208" s="7">
        <v>4.4941729999999999E-2</v>
      </c>
      <c r="E208" s="7" t="s">
        <v>8</v>
      </c>
    </row>
    <row r="209" spans="1:5" x14ac:dyDescent="0.25">
      <c r="A209">
        <v>205</v>
      </c>
      <c r="B209" s="7" t="s">
        <v>553</v>
      </c>
      <c r="C209" s="7" t="s">
        <v>554</v>
      </c>
      <c r="D209" s="7">
        <v>0.52884920000000002</v>
      </c>
      <c r="E209" s="7" t="s">
        <v>8</v>
      </c>
    </row>
    <row r="210" spans="1:5" x14ac:dyDescent="0.25">
      <c r="A210">
        <v>206</v>
      </c>
      <c r="B210" s="7" t="s">
        <v>555</v>
      </c>
      <c r="C210" s="7" t="s">
        <v>556</v>
      </c>
      <c r="D210" s="7">
        <v>0.24469513000000001</v>
      </c>
      <c r="E210" s="7" t="s">
        <v>8</v>
      </c>
    </row>
    <row r="211" spans="1:5" x14ac:dyDescent="0.25">
      <c r="A211">
        <v>207</v>
      </c>
      <c r="B211" s="7" t="s">
        <v>557</v>
      </c>
      <c r="C211" s="7" t="s">
        <v>558</v>
      </c>
      <c r="D211" s="7">
        <v>6.1331480000000001E-2</v>
      </c>
      <c r="E211" s="7" t="s">
        <v>8</v>
      </c>
    </row>
    <row r="212" spans="1:5" x14ac:dyDescent="0.25">
      <c r="A212">
        <v>208</v>
      </c>
      <c r="B212" s="7" t="s">
        <v>313</v>
      </c>
      <c r="C212" s="7" t="s">
        <v>314</v>
      </c>
      <c r="D212" s="7">
        <v>0.22145464000000001</v>
      </c>
      <c r="E212" s="7" t="s">
        <v>8</v>
      </c>
    </row>
    <row r="213" spans="1:5" x14ac:dyDescent="0.25">
      <c r="A213">
        <v>209</v>
      </c>
      <c r="B213" s="7" t="s">
        <v>559</v>
      </c>
      <c r="C213" s="7" t="s">
        <v>560</v>
      </c>
      <c r="D213" s="7">
        <v>0.25213099999999999</v>
      </c>
      <c r="E213" s="7" t="s">
        <v>8</v>
      </c>
    </row>
    <row r="214" spans="1:5" x14ac:dyDescent="0.25">
      <c r="A214">
        <v>210</v>
      </c>
      <c r="B214" s="7" t="s">
        <v>223</v>
      </c>
      <c r="C214" s="7" t="s">
        <v>224</v>
      </c>
      <c r="D214" s="7">
        <v>3.9057559999999998E-2</v>
      </c>
      <c r="E214" s="7" t="s">
        <v>8</v>
      </c>
    </row>
    <row r="215" spans="1:5" x14ac:dyDescent="0.25">
      <c r="A215">
        <v>211</v>
      </c>
      <c r="B215" s="7" t="s">
        <v>369</v>
      </c>
      <c r="C215" s="7" t="s">
        <v>370</v>
      </c>
      <c r="D215" s="7">
        <v>0.22469409000000001</v>
      </c>
      <c r="E215" s="7" t="s">
        <v>8</v>
      </c>
    </row>
    <row r="216" spans="1:5" x14ac:dyDescent="0.25">
      <c r="A216">
        <v>212</v>
      </c>
      <c r="B216" s="7" t="s">
        <v>563</v>
      </c>
      <c r="C216" s="7" t="s">
        <v>564</v>
      </c>
      <c r="D216" s="7">
        <v>0.24374071999999999</v>
      </c>
      <c r="E216" s="7" t="s">
        <v>8</v>
      </c>
    </row>
    <row r="217" spans="1:5" x14ac:dyDescent="0.25">
      <c r="A217">
        <v>213</v>
      </c>
      <c r="B217" s="7" t="s">
        <v>521</v>
      </c>
      <c r="C217" s="7" t="s">
        <v>522</v>
      </c>
      <c r="D217" s="7">
        <v>0.35048069999999998</v>
      </c>
      <c r="E217" s="7" t="s">
        <v>8</v>
      </c>
    </row>
    <row r="218" spans="1:5" x14ac:dyDescent="0.25">
      <c r="A218">
        <v>214</v>
      </c>
      <c r="B218" s="7" t="s">
        <v>565</v>
      </c>
      <c r="C218" s="7" t="s">
        <v>566</v>
      </c>
      <c r="D218" s="7">
        <v>0.30026308000000002</v>
      </c>
      <c r="E218" s="7" t="s">
        <v>8</v>
      </c>
    </row>
    <row r="219" spans="1:5" x14ac:dyDescent="0.25">
      <c r="A219">
        <v>215</v>
      </c>
      <c r="B219" s="7" t="s">
        <v>271</v>
      </c>
      <c r="C219" s="7" t="s">
        <v>272</v>
      </c>
      <c r="D219" s="7">
        <v>9.9201369999999997E-2</v>
      </c>
      <c r="E219" s="7" t="s">
        <v>8</v>
      </c>
    </row>
    <row r="220" spans="1:5" x14ac:dyDescent="0.25">
      <c r="A220">
        <v>216</v>
      </c>
      <c r="B220" s="7" t="s">
        <v>567</v>
      </c>
      <c r="C220" s="7" t="s">
        <v>568</v>
      </c>
      <c r="D220" s="7">
        <v>0.38738537000000001</v>
      </c>
      <c r="E220" s="7" t="s">
        <v>8</v>
      </c>
    </row>
    <row r="221" spans="1:5" x14ac:dyDescent="0.25">
      <c r="A221">
        <v>217</v>
      </c>
      <c r="B221" s="7" t="s">
        <v>443</v>
      </c>
      <c r="C221" s="7" t="s">
        <v>444</v>
      </c>
      <c r="D221" s="7">
        <v>1.6380426999999999E-2</v>
      </c>
      <c r="E221" s="7" t="s">
        <v>8</v>
      </c>
    </row>
    <row r="222" spans="1:5" x14ac:dyDescent="0.25">
      <c r="A222">
        <v>218</v>
      </c>
      <c r="B222" s="7" t="s">
        <v>355</v>
      </c>
      <c r="C222" s="7" t="s">
        <v>356</v>
      </c>
      <c r="D222" s="7">
        <v>2.9549639999999999E-2</v>
      </c>
      <c r="E222" s="7" t="s">
        <v>8</v>
      </c>
    </row>
    <row r="223" spans="1:5" x14ac:dyDescent="0.25">
      <c r="A223">
        <v>219</v>
      </c>
      <c r="B223" s="7" t="s">
        <v>575</v>
      </c>
      <c r="C223" s="7" t="s">
        <v>576</v>
      </c>
      <c r="D223" s="7">
        <v>3.8207449999999997E-2</v>
      </c>
      <c r="E223" s="7" t="s">
        <v>8</v>
      </c>
    </row>
    <row r="224" spans="1:5" x14ac:dyDescent="0.25">
      <c r="A224">
        <v>220</v>
      </c>
      <c r="B224" s="7" t="s">
        <v>577</v>
      </c>
      <c r="C224" s="7" t="s">
        <v>578</v>
      </c>
      <c r="D224" s="7">
        <v>7.0947430000000006E-2</v>
      </c>
      <c r="E224" s="7" t="s">
        <v>8</v>
      </c>
    </row>
    <row r="225" spans="1:5" x14ac:dyDescent="0.25">
      <c r="A225">
        <v>221</v>
      </c>
      <c r="B225" s="7" t="s">
        <v>87</v>
      </c>
      <c r="C225" s="7" t="s">
        <v>88</v>
      </c>
      <c r="D225" s="7">
        <v>0.18846905</v>
      </c>
      <c r="E225" s="7" t="s">
        <v>8</v>
      </c>
    </row>
    <row r="226" spans="1:5" x14ac:dyDescent="0.25">
      <c r="A226">
        <v>222</v>
      </c>
      <c r="B226" s="7" t="s">
        <v>383</v>
      </c>
      <c r="C226" s="7" t="s">
        <v>384</v>
      </c>
      <c r="D226" s="7">
        <v>0.10688573</v>
      </c>
      <c r="E226" s="7" t="s">
        <v>8</v>
      </c>
    </row>
    <row r="227" spans="1:5" x14ac:dyDescent="0.25">
      <c r="A227">
        <v>223</v>
      </c>
      <c r="B227" s="7" t="s">
        <v>515</v>
      </c>
      <c r="C227" s="7" t="s">
        <v>516</v>
      </c>
      <c r="D227" s="7">
        <v>0.24249671</v>
      </c>
      <c r="E227" s="7" t="s">
        <v>8</v>
      </c>
    </row>
    <row r="228" spans="1:5" x14ac:dyDescent="0.25">
      <c r="A228">
        <v>224</v>
      </c>
      <c r="B228" s="7" t="s">
        <v>149</v>
      </c>
      <c r="C228" s="7" t="s">
        <v>150</v>
      </c>
      <c r="D228" s="7">
        <v>0.12235277999999999</v>
      </c>
      <c r="E228" s="7" t="s">
        <v>8</v>
      </c>
    </row>
    <row r="229" spans="1:5" x14ac:dyDescent="0.25">
      <c r="A229">
        <v>225</v>
      </c>
      <c r="B229" s="7" t="s">
        <v>501</v>
      </c>
      <c r="C229" s="7" t="s">
        <v>502</v>
      </c>
      <c r="D229" s="7">
        <v>0.58268070000000005</v>
      </c>
      <c r="E229" s="7" t="s">
        <v>8</v>
      </c>
    </row>
    <row r="230" spans="1:5" x14ac:dyDescent="0.25">
      <c r="A230">
        <v>226</v>
      </c>
      <c r="B230" s="7" t="s">
        <v>543</v>
      </c>
      <c r="C230" s="7" t="s">
        <v>544</v>
      </c>
      <c r="D230" s="7">
        <v>4.7156030000000002E-2</v>
      </c>
      <c r="E230" s="7" t="s">
        <v>8</v>
      </c>
    </row>
    <row r="231" spans="1:5" x14ac:dyDescent="0.25">
      <c r="A231">
        <v>227</v>
      </c>
      <c r="B231" s="7" t="s">
        <v>255</v>
      </c>
      <c r="C231" s="7" t="s">
        <v>256</v>
      </c>
      <c r="D231" s="7">
        <v>8.1956420000000002E-2</v>
      </c>
      <c r="E231" s="7" t="s">
        <v>8</v>
      </c>
    </row>
    <row r="232" spans="1:5" x14ac:dyDescent="0.25">
      <c r="A232">
        <v>228</v>
      </c>
      <c r="B232" s="7" t="s">
        <v>587</v>
      </c>
      <c r="C232" s="7" t="s">
        <v>588</v>
      </c>
      <c r="D232" s="7">
        <v>0.35760389999999997</v>
      </c>
      <c r="E232" s="7" t="s">
        <v>8</v>
      </c>
    </row>
    <row r="233" spans="1:5" x14ac:dyDescent="0.25">
      <c r="A233">
        <v>229</v>
      </c>
      <c r="B233" s="7" t="s">
        <v>283</v>
      </c>
      <c r="C233" s="7" t="s">
        <v>284</v>
      </c>
      <c r="D233" s="7">
        <v>4.9752159999999997E-2</v>
      </c>
      <c r="E233" s="7" t="s">
        <v>8</v>
      </c>
    </row>
    <row r="234" spans="1:5" x14ac:dyDescent="0.25">
      <c r="A234">
        <v>230</v>
      </c>
      <c r="B234" s="7" t="s">
        <v>119</v>
      </c>
      <c r="C234" s="7" t="s">
        <v>120</v>
      </c>
      <c r="D234" s="7">
        <v>0.20418997</v>
      </c>
      <c r="E234" s="7" t="s">
        <v>8</v>
      </c>
    </row>
    <row r="235" spans="1:5" x14ac:dyDescent="0.25">
      <c r="A235">
        <v>231</v>
      </c>
      <c r="B235" s="7" t="s">
        <v>327</v>
      </c>
      <c r="C235" s="7" t="s">
        <v>328</v>
      </c>
      <c r="D235" s="7">
        <v>0.3316385</v>
      </c>
      <c r="E235" s="7" t="s">
        <v>8</v>
      </c>
    </row>
    <row r="236" spans="1:5" x14ac:dyDescent="0.25">
      <c r="A236">
        <v>232</v>
      </c>
      <c r="B236" s="7" t="s">
        <v>377</v>
      </c>
      <c r="C236" s="7" t="s">
        <v>378</v>
      </c>
      <c r="D236" s="7">
        <v>0.20788959000000001</v>
      </c>
      <c r="E236" s="7" t="s">
        <v>8</v>
      </c>
    </row>
    <row r="237" spans="1:5" x14ac:dyDescent="0.25">
      <c r="A237">
        <v>233</v>
      </c>
      <c r="B237" s="7" t="s">
        <v>195</v>
      </c>
      <c r="C237" s="7" t="s">
        <v>196</v>
      </c>
      <c r="D237" s="7">
        <v>0.22669518</v>
      </c>
      <c r="E237" s="7" t="s">
        <v>8</v>
      </c>
    </row>
    <row r="238" spans="1:5" x14ac:dyDescent="0.25">
      <c r="A238">
        <v>234</v>
      </c>
      <c r="B238" s="7" t="s">
        <v>593</v>
      </c>
      <c r="C238" s="7" t="s">
        <v>594</v>
      </c>
      <c r="D238" s="7">
        <v>0.20163468000000001</v>
      </c>
      <c r="E238" s="7" t="s">
        <v>8</v>
      </c>
    </row>
    <row r="239" spans="1:5" x14ac:dyDescent="0.25">
      <c r="A239">
        <v>235</v>
      </c>
      <c r="B239" s="7" t="s">
        <v>323</v>
      </c>
      <c r="C239" s="7" t="s">
        <v>324</v>
      </c>
      <c r="D239" s="7">
        <v>0.17753062999999999</v>
      </c>
      <c r="E239" s="7" t="s">
        <v>8</v>
      </c>
    </row>
    <row r="240" spans="1:5" x14ac:dyDescent="0.25">
      <c r="A240">
        <v>236</v>
      </c>
      <c r="B240" s="7" t="s">
        <v>99</v>
      </c>
      <c r="C240" s="7" t="s">
        <v>100</v>
      </c>
      <c r="D240" s="7">
        <v>0.18190004000000001</v>
      </c>
      <c r="E240" s="7" t="s">
        <v>8</v>
      </c>
    </row>
    <row r="241" spans="1:5" x14ac:dyDescent="0.25">
      <c r="A241">
        <v>237</v>
      </c>
      <c r="B241" s="7" t="s">
        <v>599</v>
      </c>
      <c r="C241" s="7" t="s">
        <v>600</v>
      </c>
      <c r="D241" s="7">
        <v>8.6256410000000006E-2</v>
      </c>
      <c r="E241" s="7" t="s">
        <v>8</v>
      </c>
    </row>
    <row r="242" spans="1:5" x14ac:dyDescent="0.25">
      <c r="A242">
        <v>238</v>
      </c>
      <c r="B242" s="7" t="s">
        <v>601</v>
      </c>
      <c r="C242" s="7" t="s">
        <v>602</v>
      </c>
      <c r="D242" s="7">
        <v>0.36385279999999998</v>
      </c>
      <c r="E242" s="7" t="s">
        <v>8</v>
      </c>
    </row>
    <row r="243" spans="1:5" x14ac:dyDescent="0.25">
      <c r="A243">
        <v>239</v>
      </c>
      <c r="B243" s="7" t="s">
        <v>603</v>
      </c>
      <c r="C243" s="7" t="s">
        <v>604</v>
      </c>
      <c r="D243" s="7">
        <v>0.26362350000000001</v>
      </c>
      <c r="E243" s="7" t="s">
        <v>8</v>
      </c>
    </row>
    <row r="244" spans="1:5" x14ac:dyDescent="0.25">
      <c r="A244">
        <v>240</v>
      </c>
      <c r="B244" s="7" t="s">
        <v>605</v>
      </c>
      <c r="C244" s="7" t="s">
        <v>606</v>
      </c>
      <c r="D244" s="7">
        <v>0.59152126000000005</v>
      </c>
      <c r="E244" s="7" t="s">
        <v>8</v>
      </c>
    </row>
    <row r="245" spans="1:5" x14ac:dyDescent="0.25">
      <c r="A245">
        <v>241</v>
      </c>
      <c r="B245" s="7" t="s">
        <v>487</v>
      </c>
      <c r="C245" s="7" t="s">
        <v>488</v>
      </c>
      <c r="D245" s="7">
        <v>0.17794869999999999</v>
      </c>
      <c r="E245" s="7" t="s">
        <v>8</v>
      </c>
    </row>
    <row r="246" spans="1:5" x14ac:dyDescent="0.25">
      <c r="A246">
        <v>242</v>
      </c>
      <c r="B246" s="7" t="s">
        <v>439</v>
      </c>
      <c r="C246" s="7" t="s">
        <v>440</v>
      </c>
      <c r="D246" s="7">
        <v>0.24249671</v>
      </c>
      <c r="E246" s="7" t="s">
        <v>8</v>
      </c>
    </row>
    <row r="247" spans="1:5" x14ac:dyDescent="0.25">
      <c r="A247">
        <v>243</v>
      </c>
      <c r="B247" s="7" t="s">
        <v>583</v>
      </c>
      <c r="C247" s="7" t="s">
        <v>584</v>
      </c>
      <c r="D247" s="7">
        <v>0.51779600000000003</v>
      </c>
      <c r="E247" s="7" t="s">
        <v>8</v>
      </c>
    </row>
    <row r="248" spans="1:5" x14ac:dyDescent="0.25">
      <c r="A248">
        <v>244</v>
      </c>
      <c r="B248" s="7" t="s">
        <v>609</v>
      </c>
      <c r="C248" s="7" t="s">
        <v>610</v>
      </c>
      <c r="D248" s="7">
        <v>1.1897305E-2</v>
      </c>
      <c r="E248" s="7" t="s">
        <v>8</v>
      </c>
    </row>
    <row r="249" spans="1:5" x14ac:dyDescent="0.25">
      <c r="A249">
        <v>245</v>
      </c>
      <c r="B249" s="7" t="s">
        <v>123</v>
      </c>
      <c r="C249" s="7" t="s">
        <v>124</v>
      </c>
      <c r="D249" s="7">
        <v>0.20931937</v>
      </c>
      <c r="E249" s="7" t="s">
        <v>8</v>
      </c>
    </row>
    <row r="250" spans="1:5" x14ac:dyDescent="0.25">
      <c r="A250">
        <v>246</v>
      </c>
      <c r="B250" s="7" t="s">
        <v>611</v>
      </c>
      <c r="C250" s="7" t="s">
        <v>612</v>
      </c>
      <c r="D250" s="7">
        <v>0.56796645999999995</v>
      </c>
      <c r="E250" s="7" t="s">
        <v>8</v>
      </c>
    </row>
    <row r="251" spans="1:5" x14ac:dyDescent="0.25">
      <c r="A251">
        <v>247</v>
      </c>
      <c r="B251" s="7" t="s">
        <v>505</v>
      </c>
      <c r="C251" s="7" t="s">
        <v>506</v>
      </c>
      <c r="D251" s="7">
        <v>3.7997573999999999E-2</v>
      </c>
      <c r="E251" s="7" t="s">
        <v>8</v>
      </c>
    </row>
    <row r="252" spans="1:5" x14ac:dyDescent="0.25">
      <c r="A252">
        <v>248</v>
      </c>
      <c r="B252" s="7" t="s">
        <v>613</v>
      </c>
      <c r="C252" s="7" t="s">
        <v>614</v>
      </c>
      <c r="D252" s="7">
        <v>0.24185185000000001</v>
      </c>
      <c r="E252" s="7" t="s">
        <v>8</v>
      </c>
    </row>
    <row r="253" spans="1:5" x14ac:dyDescent="0.25">
      <c r="A253">
        <v>249</v>
      </c>
      <c r="B253" s="7" t="s">
        <v>615</v>
      </c>
      <c r="C253" s="7" t="s">
        <v>616</v>
      </c>
      <c r="D253" s="7">
        <v>0.36385279999999998</v>
      </c>
      <c r="E253" s="7" t="s">
        <v>8</v>
      </c>
    </row>
    <row r="254" spans="1:5" x14ac:dyDescent="0.25">
      <c r="A254">
        <v>250</v>
      </c>
      <c r="B254" s="7" t="s">
        <v>617</v>
      </c>
      <c r="C254" s="7" t="s">
        <v>618</v>
      </c>
      <c r="D254" s="7">
        <v>0.39832476</v>
      </c>
      <c r="E254" s="7" t="s">
        <v>8</v>
      </c>
    </row>
    <row r="255" spans="1:5" x14ac:dyDescent="0.25">
      <c r="A255">
        <v>251</v>
      </c>
      <c r="B255" s="7" t="s">
        <v>293</v>
      </c>
      <c r="C255" s="7" t="s">
        <v>294</v>
      </c>
      <c r="D255" s="7">
        <v>4.1327170000000003E-2</v>
      </c>
      <c r="E255" s="7" t="s">
        <v>8</v>
      </c>
    </row>
    <row r="256" spans="1:5" x14ac:dyDescent="0.25">
      <c r="A256">
        <v>252</v>
      </c>
      <c r="B256" s="7" t="s">
        <v>579</v>
      </c>
      <c r="C256" s="7" t="s">
        <v>580</v>
      </c>
      <c r="D256" s="7">
        <v>0.36944628000000002</v>
      </c>
      <c r="E256" s="7" t="s">
        <v>8</v>
      </c>
    </row>
    <row r="257" spans="1:5" x14ac:dyDescent="0.25">
      <c r="A257">
        <v>253</v>
      </c>
      <c r="B257" s="7" t="s">
        <v>621</v>
      </c>
      <c r="C257" s="7" t="s">
        <v>622</v>
      </c>
      <c r="D257" s="7">
        <v>0.11303289</v>
      </c>
      <c r="E257" s="7" t="s">
        <v>8</v>
      </c>
    </row>
    <row r="258" spans="1:5" x14ac:dyDescent="0.25">
      <c r="A258">
        <v>254</v>
      </c>
      <c r="B258" s="7" t="s">
        <v>623</v>
      </c>
      <c r="C258" s="7" t="s">
        <v>624</v>
      </c>
      <c r="D258" s="7">
        <v>0.96809869999999998</v>
      </c>
      <c r="E258" s="7" t="s">
        <v>8</v>
      </c>
    </row>
    <row r="259" spans="1:5" x14ac:dyDescent="0.25">
      <c r="A259">
        <v>255</v>
      </c>
      <c r="B259" s="7" t="s">
        <v>237</v>
      </c>
      <c r="C259" s="7" t="s">
        <v>238</v>
      </c>
      <c r="D259" s="7">
        <v>0.50465280000000001</v>
      </c>
      <c r="E259" s="7" t="s">
        <v>8</v>
      </c>
    </row>
    <row r="260" spans="1:5" x14ac:dyDescent="0.25">
      <c r="A260">
        <v>256</v>
      </c>
      <c r="B260" s="7" t="s">
        <v>625</v>
      </c>
      <c r="C260" s="7" t="s">
        <v>626</v>
      </c>
      <c r="D260" s="7">
        <v>9.208852E-3</v>
      </c>
      <c r="E260" s="7" t="s">
        <v>8</v>
      </c>
    </row>
    <row r="261" spans="1:5" x14ac:dyDescent="0.25">
      <c r="A261">
        <v>257</v>
      </c>
      <c r="B261" s="7" t="s">
        <v>627</v>
      </c>
      <c r="C261" s="7" t="s">
        <v>628</v>
      </c>
      <c r="D261" s="7">
        <v>0.32762407999999998</v>
      </c>
      <c r="E261" s="7" t="s">
        <v>8</v>
      </c>
    </row>
    <row r="262" spans="1:5" x14ac:dyDescent="0.25">
      <c r="A262">
        <v>258</v>
      </c>
      <c r="B262" s="7" t="s">
        <v>533</v>
      </c>
      <c r="C262" s="7" t="s">
        <v>534</v>
      </c>
      <c r="D262" s="7">
        <v>2.6743059999999999E-2</v>
      </c>
      <c r="E262" s="7" t="s">
        <v>8</v>
      </c>
    </row>
    <row r="263" spans="1:5" x14ac:dyDescent="0.25">
      <c r="A263">
        <v>259</v>
      </c>
      <c r="B263" s="7" t="s">
        <v>219</v>
      </c>
      <c r="C263" s="7" t="s">
        <v>220</v>
      </c>
      <c r="D263" s="7">
        <v>0.41602070000000002</v>
      </c>
      <c r="E263" s="7" t="s">
        <v>8</v>
      </c>
    </row>
    <row r="264" spans="1:5" x14ac:dyDescent="0.25">
      <c r="A264">
        <v>260</v>
      </c>
      <c r="B264" s="7" t="s">
        <v>629</v>
      </c>
      <c r="C264" s="7" t="s">
        <v>630</v>
      </c>
      <c r="D264" s="7">
        <v>0.40909656999999999</v>
      </c>
      <c r="E264" s="7" t="s">
        <v>8</v>
      </c>
    </row>
    <row r="265" spans="1:5" x14ac:dyDescent="0.25">
      <c r="A265">
        <v>261</v>
      </c>
      <c r="B265" s="7" t="s">
        <v>619</v>
      </c>
      <c r="C265" s="7" t="s">
        <v>620</v>
      </c>
      <c r="D265" s="7">
        <v>0.32740386999999999</v>
      </c>
      <c r="E265" s="7" t="s">
        <v>8</v>
      </c>
    </row>
    <row r="266" spans="1:5" x14ac:dyDescent="0.25">
      <c r="A266">
        <v>262</v>
      </c>
      <c r="B266" s="7" t="s">
        <v>343</v>
      </c>
      <c r="C266" s="7" t="s">
        <v>344</v>
      </c>
      <c r="D266" s="7">
        <v>0.29347253000000001</v>
      </c>
      <c r="E266" s="7" t="s">
        <v>8</v>
      </c>
    </row>
    <row r="267" spans="1:5" x14ac:dyDescent="0.25">
      <c r="A267">
        <v>263</v>
      </c>
      <c r="B267" s="7" t="s">
        <v>597</v>
      </c>
      <c r="C267" s="7" t="s">
        <v>598</v>
      </c>
      <c r="D267" s="7">
        <v>0.39086732000000002</v>
      </c>
      <c r="E267" s="7" t="s">
        <v>8</v>
      </c>
    </row>
    <row r="268" spans="1:5" x14ac:dyDescent="0.25">
      <c r="A268">
        <v>264</v>
      </c>
      <c r="B268" s="7" t="s">
        <v>519</v>
      </c>
      <c r="C268" s="7" t="s">
        <v>520</v>
      </c>
      <c r="D268" s="7">
        <v>0.34183687000000001</v>
      </c>
      <c r="E268" s="7" t="s">
        <v>8</v>
      </c>
    </row>
    <row r="269" spans="1:5" x14ac:dyDescent="0.25">
      <c r="A269">
        <v>265</v>
      </c>
      <c r="B269" s="7" t="s">
        <v>633</v>
      </c>
      <c r="C269" s="7" t="s">
        <v>634</v>
      </c>
      <c r="D269" s="7">
        <v>0.29587784</v>
      </c>
      <c r="E269" s="7" t="s">
        <v>8</v>
      </c>
    </row>
    <row r="270" spans="1:5" x14ac:dyDescent="0.25">
      <c r="A270">
        <v>266</v>
      </c>
      <c r="B270" s="7" t="s">
        <v>607</v>
      </c>
      <c r="C270" s="7" t="s">
        <v>608</v>
      </c>
      <c r="D270" s="7">
        <v>0.44867689999999999</v>
      </c>
      <c r="E270" s="7" t="s">
        <v>8</v>
      </c>
    </row>
    <row r="271" spans="1:5" x14ac:dyDescent="0.25">
      <c r="A271">
        <v>267</v>
      </c>
      <c r="B271" s="7" t="s">
        <v>485</v>
      </c>
      <c r="C271" s="7" t="s">
        <v>486</v>
      </c>
      <c r="D271" s="7">
        <v>0.49465635000000002</v>
      </c>
      <c r="E271" s="7" t="s">
        <v>8</v>
      </c>
    </row>
    <row r="272" spans="1:5" x14ac:dyDescent="0.25">
      <c r="A272">
        <v>268</v>
      </c>
      <c r="B272" s="7" t="s">
        <v>637</v>
      </c>
      <c r="C272" s="7" t="s">
        <v>638</v>
      </c>
      <c r="D272" s="7">
        <v>0.17531801999999999</v>
      </c>
      <c r="E272" s="7" t="s">
        <v>8</v>
      </c>
    </row>
    <row r="273" spans="1:5" x14ac:dyDescent="0.25">
      <c r="A273">
        <v>269</v>
      </c>
      <c r="B273" s="7" t="s">
        <v>639</v>
      </c>
      <c r="C273" s="7" t="s">
        <v>640</v>
      </c>
      <c r="D273" s="7">
        <v>0.28241062</v>
      </c>
      <c r="E273" s="7" t="s">
        <v>8</v>
      </c>
    </row>
    <row r="274" spans="1:5" x14ac:dyDescent="0.25">
      <c r="A274">
        <v>270</v>
      </c>
      <c r="B274" s="7" t="s">
        <v>635</v>
      </c>
      <c r="C274" s="7" t="s">
        <v>636</v>
      </c>
      <c r="D274" s="7">
        <v>0.11765608</v>
      </c>
      <c r="E274" s="7" t="s">
        <v>8</v>
      </c>
    </row>
    <row r="275" spans="1:5" x14ac:dyDescent="0.25">
      <c r="A275">
        <v>271</v>
      </c>
      <c r="B275" s="7" t="s">
        <v>157</v>
      </c>
      <c r="C275" s="7" t="s">
        <v>158</v>
      </c>
      <c r="D275" s="7">
        <v>0.20995059999999999</v>
      </c>
      <c r="E275" s="7" t="s">
        <v>8</v>
      </c>
    </row>
    <row r="276" spans="1:5" x14ac:dyDescent="0.25">
      <c r="A276">
        <v>272</v>
      </c>
      <c r="B276" s="7" t="s">
        <v>573</v>
      </c>
      <c r="C276" s="7" t="s">
        <v>574</v>
      </c>
      <c r="D276" s="7">
        <v>0.24185185000000001</v>
      </c>
      <c r="E276" s="7" t="s">
        <v>8</v>
      </c>
    </row>
    <row r="277" spans="1:5" x14ac:dyDescent="0.25">
      <c r="A277">
        <v>273</v>
      </c>
      <c r="B277" s="7" t="s">
        <v>561</v>
      </c>
      <c r="C277" s="7" t="s">
        <v>562</v>
      </c>
      <c r="D277" s="7">
        <v>0.15060103</v>
      </c>
      <c r="E277" s="7" t="s">
        <v>8</v>
      </c>
    </row>
    <row r="278" spans="1:5" x14ac:dyDescent="0.25">
      <c r="A278">
        <v>274</v>
      </c>
      <c r="B278" s="7" t="s">
        <v>335</v>
      </c>
      <c r="C278" s="7" t="s">
        <v>336</v>
      </c>
      <c r="D278" s="7">
        <v>0.16824628</v>
      </c>
      <c r="E278" s="7" t="s">
        <v>8</v>
      </c>
    </row>
    <row r="279" spans="1:5" x14ac:dyDescent="0.25">
      <c r="A279">
        <v>275</v>
      </c>
      <c r="B279" s="7" t="s">
        <v>541</v>
      </c>
      <c r="C279" s="7" t="s">
        <v>542</v>
      </c>
      <c r="D279" s="7">
        <v>0.18871085000000001</v>
      </c>
      <c r="E279" s="7" t="s">
        <v>8</v>
      </c>
    </row>
    <row r="280" spans="1:5" x14ac:dyDescent="0.25">
      <c r="A280">
        <v>276</v>
      </c>
      <c r="B280" s="7" t="s">
        <v>113</v>
      </c>
      <c r="C280" s="7" t="s">
        <v>114</v>
      </c>
      <c r="D280" s="7">
        <v>0.23919927999999999</v>
      </c>
      <c r="E280" s="7" t="s">
        <v>8</v>
      </c>
    </row>
    <row r="281" spans="1:5" x14ac:dyDescent="0.25">
      <c r="A281">
        <v>277</v>
      </c>
      <c r="B281" s="7" t="s">
        <v>589</v>
      </c>
      <c r="C281" s="7" t="s">
        <v>590</v>
      </c>
      <c r="D281" s="7">
        <v>0.18023217999999999</v>
      </c>
      <c r="E281" s="7" t="s">
        <v>8</v>
      </c>
    </row>
    <row r="282" spans="1:5" x14ac:dyDescent="0.25">
      <c r="A282">
        <v>278</v>
      </c>
      <c r="B282" s="7" t="s">
        <v>265</v>
      </c>
      <c r="C282" s="7" t="s">
        <v>266</v>
      </c>
      <c r="D282" s="7">
        <v>0.14777941999999999</v>
      </c>
      <c r="E282" s="7" t="s">
        <v>8</v>
      </c>
    </row>
    <row r="283" spans="1:5" x14ac:dyDescent="0.25">
      <c r="A283">
        <v>279</v>
      </c>
      <c r="B283" s="7" t="s">
        <v>267</v>
      </c>
      <c r="C283" s="7" t="s">
        <v>268</v>
      </c>
      <c r="D283" s="7">
        <v>0.17196544</v>
      </c>
      <c r="E283" s="7" t="s">
        <v>8</v>
      </c>
    </row>
    <row r="284" spans="1:5" x14ac:dyDescent="0.25">
      <c r="A284">
        <v>280</v>
      </c>
      <c r="B284" s="7" t="s">
        <v>643</v>
      </c>
      <c r="C284" s="7" t="s">
        <v>644</v>
      </c>
      <c r="D284" s="7">
        <v>1.3058221E-2</v>
      </c>
      <c r="E284" s="7" t="s">
        <v>8</v>
      </c>
    </row>
    <row r="285" spans="1:5" x14ac:dyDescent="0.25">
      <c r="A285">
        <v>281</v>
      </c>
      <c r="B285" s="7" t="s">
        <v>433</v>
      </c>
      <c r="C285" s="7" t="s">
        <v>434</v>
      </c>
      <c r="D285" s="7">
        <v>0.20681556000000001</v>
      </c>
      <c r="E285" s="7" t="s">
        <v>8</v>
      </c>
    </row>
    <row r="286" spans="1:5" x14ac:dyDescent="0.25">
      <c r="A286">
        <v>282</v>
      </c>
      <c r="B286" s="7" t="s">
        <v>457</v>
      </c>
      <c r="C286" s="7" t="s">
        <v>458</v>
      </c>
      <c r="D286" s="7">
        <v>5.8111160000000002E-2</v>
      </c>
      <c r="E286" s="7" t="s">
        <v>8</v>
      </c>
    </row>
    <row r="287" spans="1:5" x14ac:dyDescent="0.25">
      <c r="A287">
        <v>283</v>
      </c>
      <c r="B287" s="7" t="s">
        <v>285</v>
      </c>
      <c r="C287" s="7" t="s">
        <v>286</v>
      </c>
      <c r="D287" s="7">
        <v>0.19666795000000001</v>
      </c>
      <c r="E287" s="7" t="s">
        <v>8</v>
      </c>
    </row>
    <row r="288" spans="1:5" x14ac:dyDescent="0.25">
      <c r="A288">
        <v>284</v>
      </c>
      <c r="B288" s="7" t="s">
        <v>161</v>
      </c>
      <c r="C288" s="7" t="s">
        <v>162</v>
      </c>
      <c r="D288" s="7">
        <v>7.2854559999999999E-2</v>
      </c>
      <c r="E288" s="7" t="s">
        <v>8</v>
      </c>
    </row>
    <row r="289" spans="1:5" x14ac:dyDescent="0.25">
      <c r="A289">
        <v>285</v>
      </c>
      <c r="B289" s="7" t="s">
        <v>649</v>
      </c>
      <c r="C289" s="7" t="s">
        <v>650</v>
      </c>
      <c r="D289" s="7">
        <v>0.11489271</v>
      </c>
      <c r="E289" s="7" t="s">
        <v>8</v>
      </c>
    </row>
    <row r="290" spans="1:5" x14ac:dyDescent="0.25">
      <c r="A290">
        <v>286</v>
      </c>
      <c r="B290" s="7" t="s">
        <v>653</v>
      </c>
      <c r="C290" s="7" t="s">
        <v>654</v>
      </c>
      <c r="D290" s="7">
        <v>0.17794869999999999</v>
      </c>
      <c r="E290" s="7" t="s">
        <v>8</v>
      </c>
    </row>
    <row r="291" spans="1:5" x14ac:dyDescent="0.25">
      <c r="A291">
        <v>287</v>
      </c>
      <c r="B291" s="7" t="s">
        <v>247</v>
      </c>
      <c r="C291" s="7" t="s">
        <v>248</v>
      </c>
      <c r="D291" s="7">
        <v>0.123594545</v>
      </c>
      <c r="E291" s="7" t="s">
        <v>8</v>
      </c>
    </row>
    <row r="292" spans="1:5" x14ac:dyDescent="0.25">
      <c r="A292">
        <v>288</v>
      </c>
      <c r="B292" s="7" t="s">
        <v>655</v>
      </c>
      <c r="C292" s="7" t="s">
        <v>656</v>
      </c>
      <c r="D292" s="7">
        <v>0.16628370000000001</v>
      </c>
      <c r="E292" s="7" t="s">
        <v>8</v>
      </c>
    </row>
    <row r="293" spans="1:5" x14ac:dyDescent="0.25">
      <c r="A293">
        <v>289</v>
      </c>
      <c r="B293" s="7" t="s">
        <v>641</v>
      </c>
      <c r="C293" s="7" t="s">
        <v>642</v>
      </c>
      <c r="D293" s="7">
        <v>0.23369358000000001</v>
      </c>
      <c r="E293" s="7" t="s">
        <v>8</v>
      </c>
    </row>
    <row r="294" spans="1:5" x14ac:dyDescent="0.25">
      <c r="A294">
        <v>290</v>
      </c>
      <c r="B294" s="7" t="s">
        <v>657</v>
      </c>
      <c r="C294" s="7" t="s">
        <v>658</v>
      </c>
      <c r="D294" s="7">
        <v>7.3814559999999998E-3</v>
      </c>
      <c r="E294" s="7" t="s">
        <v>8</v>
      </c>
    </row>
    <row r="295" spans="1:5" x14ac:dyDescent="0.25">
      <c r="A295">
        <v>291</v>
      </c>
      <c r="B295" s="7" t="s">
        <v>659</v>
      </c>
      <c r="C295" s="7" t="s">
        <v>660</v>
      </c>
      <c r="D295" s="7">
        <v>0.33335385000000001</v>
      </c>
      <c r="E295" s="7" t="s">
        <v>8</v>
      </c>
    </row>
    <row r="296" spans="1:5" x14ac:dyDescent="0.25">
      <c r="A296">
        <v>292</v>
      </c>
      <c r="B296" s="7" t="s">
        <v>331</v>
      </c>
      <c r="C296" s="7" t="s">
        <v>332</v>
      </c>
      <c r="D296" s="7">
        <v>0.21653901</v>
      </c>
      <c r="E296" s="7" t="s">
        <v>8</v>
      </c>
    </row>
    <row r="297" spans="1:5" x14ac:dyDescent="0.25">
      <c r="A297">
        <v>293</v>
      </c>
      <c r="B297" s="7" t="s">
        <v>289</v>
      </c>
      <c r="C297" s="7" t="s">
        <v>290</v>
      </c>
      <c r="D297" s="7">
        <v>1.1419240000000001E-2</v>
      </c>
      <c r="E297" s="7" t="s">
        <v>8</v>
      </c>
    </row>
    <row r="298" spans="1:5" x14ac:dyDescent="0.25">
      <c r="A298">
        <v>294</v>
      </c>
      <c r="B298" s="7" t="s">
        <v>645</v>
      </c>
      <c r="C298" s="7" t="s">
        <v>646</v>
      </c>
      <c r="D298" s="7">
        <v>1.3058221E-2</v>
      </c>
      <c r="E298" s="7" t="s">
        <v>8</v>
      </c>
    </row>
    <row r="299" spans="1:5" x14ac:dyDescent="0.25">
      <c r="A299">
        <v>295</v>
      </c>
      <c r="B299" s="7" t="s">
        <v>211</v>
      </c>
      <c r="C299" s="7" t="s">
        <v>212</v>
      </c>
      <c r="D299" s="7">
        <v>0.23920642</v>
      </c>
      <c r="E299" s="7" t="s">
        <v>8</v>
      </c>
    </row>
    <row r="300" spans="1:5" x14ac:dyDescent="0.25">
      <c r="A300">
        <v>296</v>
      </c>
      <c r="B300" s="7" t="s">
        <v>571</v>
      </c>
      <c r="C300" s="7" t="s">
        <v>572</v>
      </c>
      <c r="D300" s="7">
        <v>8.5185549999999999E-2</v>
      </c>
      <c r="E300" s="7" t="s">
        <v>8</v>
      </c>
    </row>
    <row r="301" spans="1:5" x14ac:dyDescent="0.25">
      <c r="A301">
        <v>297</v>
      </c>
      <c r="B301" s="7" t="s">
        <v>537</v>
      </c>
      <c r="C301" s="7" t="s">
        <v>538</v>
      </c>
      <c r="D301" s="7">
        <v>0.23828089</v>
      </c>
      <c r="E301" s="7" t="s">
        <v>8</v>
      </c>
    </row>
    <row r="302" spans="1:5" x14ac:dyDescent="0.25">
      <c r="A302">
        <v>298</v>
      </c>
      <c r="B302" s="7" t="s">
        <v>203</v>
      </c>
      <c r="C302" s="7" t="s">
        <v>204</v>
      </c>
      <c r="D302" s="7">
        <v>0.14459072000000001</v>
      </c>
      <c r="E302" s="7" t="s">
        <v>8</v>
      </c>
    </row>
    <row r="303" spans="1:5" x14ac:dyDescent="0.25">
      <c r="A303">
        <v>299</v>
      </c>
      <c r="B303" s="7" t="s">
        <v>569</v>
      </c>
      <c r="C303" s="7" t="s">
        <v>570</v>
      </c>
      <c r="D303" s="7">
        <v>0.29709980000000002</v>
      </c>
      <c r="E303" s="7" t="s">
        <v>8</v>
      </c>
    </row>
    <row r="304" spans="1:5" x14ac:dyDescent="0.25">
      <c r="A304">
        <v>300</v>
      </c>
      <c r="B304" s="7" t="s">
        <v>403</v>
      </c>
      <c r="C304" s="7" t="s">
        <v>404</v>
      </c>
      <c r="D304" s="7">
        <v>0.40810049999999998</v>
      </c>
      <c r="E304" s="7" t="s">
        <v>8</v>
      </c>
    </row>
    <row r="305" spans="1:5" x14ac:dyDescent="0.25">
      <c r="A305">
        <v>301</v>
      </c>
      <c r="B305" s="7" t="s">
        <v>525</v>
      </c>
      <c r="C305" s="7" t="s">
        <v>526</v>
      </c>
      <c r="D305" s="7">
        <v>4.6567699999999997E-2</v>
      </c>
      <c r="E305" s="7" t="s">
        <v>8</v>
      </c>
    </row>
    <row r="306" spans="1:5" x14ac:dyDescent="0.25">
      <c r="A306">
        <v>302</v>
      </c>
      <c r="B306" s="7" t="s">
        <v>581</v>
      </c>
      <c r="C306" s="7" t="s">
        <v>582</v>
      </c>
      <c r="D306" s="7">
        <v>0.12408148500000001</v>
      </c>
      <c r="E306" s="7" t="s">
        <v>8</v>
      </c>
    </row>
    <row r="307" spans="1:5" x14ac:dyDescent="0.25">
      <c r="A307">
        <v>303</v>
      </c>
      <c r="B307" s="7" t="s">
        <v>595</v>
      </c>
      <c r="C307" s="7" t="s">
        <v>596</v>
      </c>
      <c r="D307" s="7">
        <v>9.2834140000000002E-3</v>
      </c>
      <c r="E307" s="7" t="s">
        <v>8</v>
      </c>
    </row>
    <row r="308" spans="1:5" x14ac:dyDescent="0.25">
      <c r="A308">
        <v>304</v>
      </c>
      <c r="B308" s="7" t="s">
        <v>651</v>
      </c>
      <c r="C308" s="7" t="s">
        <v>652</v>
      </c>
      <c r="D308" s="7">
        <v>6.7975919999999995E-2</v>
      </c>
      <c r="E308" s="7" t="s">
        <v>8</v>
      </c>
    </row>
    <row r="309" spans="1:5" x14ac:dyDescent="0.25">
      <c r="A309">
        <v>305</v>
      </c>
      <c r="B309" s="7" t="s">
        <v>411</v>
      </c>
      <c r="C309" s="7" t="s">
        <v>412</v>
      </c>
      <c r="D309" s="7">
        <v>0.14027529999999999</v>
      </c>
      <c r="E309" s="7" t="s">
        <v>8</v>
      </c>
    </row>
    <row r="310" spans="1:5" x14ac:dyDescent="0.25">
      <c r="A310">
        <v>306</v>
      </c>
      <c r="B310" s="7" t="s">
        <v>667</v>
      </c>
      <c r="C310" s="7" t="s">
        <v>668</v>
      </c>
      <c r="D310" s="7">
        <v>8.6444350000000003E-2</v>
      </c>
      <c r="E310" s="7" t="s">
        <v>8</v>
      </c>
    </row>
    <row r="311" spans="1:5" x14ac:dyDescent="0.25">
      <c r="A311">
        <v>307</v>
      </c>
      <c r="B311" s="7" t="s">
        <v>35</v>
      </c>
      <c r="C311" s="7" t="s">
        <v>36</v>
      </c>
      <c r="D311" s="7">
        <v>0.42157525000000001</v>
      </c>
      <c r="E311" s="7" t="s">
        <v>8</v>
      </c>
    </row>
    <row r="312" spans="1:5" x14ac:dyDescent="0.25">
      <c r="A312">
        <v>308</v>
      </c>
      <c r="B312" s="7" t="s">
        <v>671</v>
      </c>
      <c r="C312" s="7" t="s">
        <v>672</v>
      </c>
      <c r="D312" s="7">
        <v>0.124464124</v>
      </c>
      <c r="E312" s="7" t="s">
        <v>8</v>
      </c>
    </row>
    <row r="313" spans="1:5" x14ac:dyDescent="0.25">
      <c r="A313">
        <v>309</v>
      </c>
      <c r="B313" s="7" t="s">
        <v>661</v>
      </c>
      <c r="C313" s="7" t="s">
        <v>662</v>
      </c>
      <c r="D313" s="7">
        <v>0.30015536999999998</v>
      </c>
      <c r="E313" s="7" t="s">
        <v>8</v>
      </c>
    </row>
    <row r="314" spans="1:5" x14ac:dyDescent="0.25">
      <c r="A314">
        <v>310</v>
      </c>
      <c r="B314" s="7" t="s">
        <v>511</v>
      </c>
      <c r="C314" s="7" t="s">
        <v>512</v>
      </c>
      <c r="D314" s="7">
        <v>0.13723895</v>
      </c>
      <c r="E314" s="7" t="s">
        <v>8</v>
      </c>
    </row>
    <row r="315" spans="1:5" x14ac:dyDescent="0.25">
      <c r="A315">
        <v>311</v>
      </c>
      <c r="B315" s="7" t="s">
        <v>431</v>
      </c>
      <c r="C315" s="7" t="s">
        <v>432</v>
      </c>
      <c r="D315" s="7">
        <v>9.1522573999999995E-2</v>
      </c>
      <c r="E315" s="7" t="s">
        <v>8</v>
      </c>
    </row>
    <row r="316" spans="1:5" x14ac:dyDescent="0.25">
      <c r="A316">
        <v>312</v>
      </c>
      <c r="B316" s="7" t="s">
        <v>665</v>
      </c>
      <c r="C316" s="7" t="s">
        <v>666</v>
      </c>
      <c r="D316" s="7">
        <v>0.15976684999999999</v>
      </c>
      <c r="E316" s="7" t="s">
        <v>8</v>
      </c>
    </row>
    <row r="317" spans="1:5" x14ac:dyDescent="0.25">
      <c r="A317">
        <v>313</v>
      </c>
      <c r="B317" s="7" t="s">
        <v>499</v>
      </c>
      <c r="C317" s="7" t="s">
        <v>500</v>
      </c>
      <c r="D317" s="7">
        <v>0.12694016</v>
      </c>
      <c r="E317" s="7" t="s">
        <v>8</v>
      </c>
    </row>
    <row r="318" spans="1:5" x14ac:dyDescent="0.25">
      <c r="A318">
        <v>314</v>
      </c>
      <c r="B318" s="7" t="s">
        <v>677</v>
      </c>
      <c r="C318" s="7" t="s">
        <v>678</v>
      </c>
      <c r="D318" s="7">
        <v>0.26826364000000003</v>
      </c>
      <c r="E318" s="7" t="s">
        <v>8</v>
      </c>
    </row>
    <row r="319" spans="1:5" x14ac:dyDescent="0.25">
      <c r="A319">
        <v>315</v>
      </c>
      <c r="B319" s="7" t="s">
        <v>679</v>
      </c>
      <c r="C319" s="7" t="s">
        <v>680</v>
      </c>
      <c r="D319" s="7">
        <v>0.60134779999999999</v>
      </c>
      <c r="E319" s="7" t="s">
        <v>8</v>
      </c>
    </row>
    <row r="320" spans="1:5" x14ac:dyDescent="0.25">
      <c r="A320">
        <v>316</v>
      </c>
      <c r="B320" s="7" t="s">
        <v>681</v>
      </c>
      <c r="C320" s="7" t="s">
        <v>682</v>
      </c>
      <c r="D320" s="7">
        <v>0.42157525000000001</v>
      </c>
      <c r="E320" s="7" t="s">
        <v>8</v>
      </c>
    </row>
    <row r="321" spans="1:5" x14ac:dyDescent="0.25">
      <c r="A321">
        <v>317</v>
      </c>
      <c r="B321" s="7" t="s">
        <v>663</v>
      </c>
      <c r="C321" s="7" t="s">
        <v>664</v>
      </c>
      <c r="D321" s="7">
        <v>0.26762819999999998</v>
      </c>
      <c r="E321" s="7" t="s">
        <v>8</v>
      </c>
    </row>
    <row r="322" spans="1:5" x14ac:dyDescent="0.25">
      <c r="A322">
        <v>318</v>
      </c>
      <c r="B322" s="7" t="s">
        <v>407</v>
      </c>
      <c r="C322" s="7" t="s">
        <v>408</v>
      </c>
      <c r="D322" s="7">
        <v>1.2347445E-2</v>
      </c>
      <c r="E322" s="7" t="s">
        <v>8</v>
      </c>
    </row>
    <row r="323" spans="1:5" x14ac:dyDescent="0.25">
      <c r="A323">
        <v>319</v>
      </c>
      <c r="B323" s="7" t="s">
        <v>685</v>
      </c>
      <c r="C323" s="7" t="s">
        <v>686</v>
      </c>
      <c r="D323" s="7">
        <v>6.3486020000000004E-2</v>
      </c>
      <c r="E323" s="7" t="s">
        <v>8</v>
      </c>
    </row>
    <row r="324" spans="1:5" x14ac:dyDescent="0.25">
      <c r="A324">
        <v>320</v>
      </c>
      <c r="B324" s="7" t="s">
        <v>317</v>
      </c>
      <c r="C324" s="7" t="s">
        <v>318</v>
      </c>
      <c r="D324" s="7">
        <v>0.14256571000000001</v>
      </c>
      <c r="E324" s="7" t="s">
        <v>8</v>
      </c>
    </row>
    <row r="325" spans="1:5" x14ac:dyDescent="0.25">
      <c r="A325">
        <v>321</v>
      </c>
      <c r="B325" s="7" t="s">
        <v>585</v>
      </c>
      <c r="C325" s="7" t="s">
        <v>586</v>
      </c>
      <c r="D325" s="7">
        <v>2.2577802000000001E-2</v>
      </c>
      <c r="E325" s="7" t="s">
        <v>8</v>
      </c>
    </row>
    <row r="326" spans="1:5" x14ac:dyDescent="0.25">
      <c r="A326">
        <v>322</v>
      </c>
      <c r="B326" s="7" t="s">
        <v>447</v>
      </c>
      <c r="C326" s="7" t="s">
        <v>448</v>
      </c>
      <c r="D326" s="7">
        <v>0.20535864000000001</v>
      </c>
      <c r="E326" s="7" t="s">
        <v>8</v>
      </c>
    </row>
    <row r="327" spans="1:5" x14ac:dyDescent="0.25">
      <c r="A327">
        <v>323</v>
      </c>
      <c r="B327" s="7" t="s">
        <v>137</v>
      </c>
      <c r="C327" s="7" t="s">
        <v>138</v>
      </c>
      <c r="D327" s="7">
        <v>0.46567193000000001</v>
      </c>
      <c r="E327" s="7" t="s">
        <v>8</v>
      </c>
    </row>
    <row r="328" spans="1:5" x14ac:dyDescent="0.25">
      <c r="A328">
        <v>324</v>
      </c>
      <c r="B328" s="7" t="s">
        <v>391</v>
      </c>
      <c r="C328" s="7" t="s">
        <v>392</v>
      </c>
      <c r="D328" s="7">
        <v>0.25790045</v>
      </c>
      <c r="E328" s="7" t="s">
        <v>8</v>
      </c>
    </row>
    <row r="329" spans="1:5" x14ac:dyDescent="0.25">
      <c r="A329">
        <v>325</v>
      </c>
      <c r="B329" s="7" t="s">
        <v>631</v>
      </c>
      <c r="C329" s="7" t="s">
        <v>632</v>
      </c>
      <c r="D329" s="7">
        <v>0.23410706000000001</v>
      </c>
      <c r="E329" s="7" t="s">
        <v>8</v>
      </c>
    </row>
    <row r="330" spans="1:5" x14ac:dyDescent="0.25">
      <c r="A330">
        <v>326</v>
      </c>
      <c r="B330" s="7" t="s">
        <v>421</v>
      </c>
      <c r="C330" s="7" t="s">
        <v>422</v>
      </c>
      <c r="D330" s="7">
        <v>0.40909656999999999</v>
      </c>
      <c r="E330" s="7" t="s">
        <v>8</v>
      </c>
    </row>
    <row r="331" spans="1:5" x14ac:dyDescent="0.25">
      <c r="A331">
        <v>327</v>
      </c>
      <c r="B331" s="7" t="s">
        <v>373</v>
      </c>
      <c r="C331" s="7" t="s">
        <v>374</v>
      </c>
      <c r="D331" s="7">
        <v>0.24103135000000001</v>
      </c>
      <c r="E331" s="7" t="s">
        <v>8</v>
      </c>
    </row>
    <row r="332" spans="1:5" x14ac:dyDescent="0.25">
      <c r="A332">
        <v>328</v>
      </c>
      <c r="B332" s="7" t="s">
        <v>207</v>
      </c>
      <c r="C332" s="7" t="s">
        <v>208</v>
      </c>
      <c r="D332" s="7">
        <v>5.6476987999999999E-2</v>
      </c>
      <c r="E332" s="7" t="s">
        <v>8</v>
      </c>
    </row>
    <row r="333" spans="1:5" x14ac:dyDescent="0.25">
      <c r="A333">
        <v>329</v>
      </c>
      <c r="B333" s="7" t="s">
        <v>351</v>
      </c>
      <c r="C333" s="7" t="s">
        <v>352</v>
      </c>
      <c r="D333" s="7">
        <v>0.27365202</v>
      </c>
      <c r="E333" s="7" t="s">
        <v>8</v>
      </c>
    </row>
    <row r="334" spans="1:5" x14ac:dyDescent="0.25">
      <c r="A334">
        <v>330</v>
      </c>
      <c r="B334" s="7" t="s">
        <v>527</v>
      </c>
      <c r="C334" s="7" t="s">
        <v>528</v>
      </c>
      <c r="D334" s="7">
        <v>0.19937421</v>
      </c>
      <c r="E334" s="7" t="s">
        <v>8</v>
      </c>
    </row>
    <row r="335" spans="1:5" x14ac:dyDescent="0.25">
      <c r="A335">
        <v>331</v>
      </c>
      <c r="B335" s="7" t="s">
        <v>695</v>
      </c>
      <c r="C335" s="7" t="s">
        <v>696</v>
      </c>
      <c r="D335" s="7">
        <v>0.4946006</v>
      </c>
      <c r="E335" s="7" t="s">
        <v>8</v>
      </c>
    </row>
    <row r="336" spans="1:5" x14ac:dyDescent="0.25">
      <c r="A336">
        <v>332</v>
      </c>
      <c r="B336" s="7" t="s">
        <v>339</v>
      </c>
      <c r="C336" s="7" t="s">
        <v>340</v>
      </c>
      <c r="D336" s="7">
        <v>0.14770368</v>
      </c>
      <c r="E336" s="7" t="s">
        <v>8</v>
      </c>
    </row>
    <row r="337" spans="1:5" x14ac:dyDescent="0.25">
      <c r="A337">
        <v>333</v>
      </c>
      <c r="B337" s="7" t="s">
        <v>531</v>
      </c>
      <c r="C337" s="7" t="s">
        <v>532</v>
      </c>
      <c r="D337" s="7">
        <v>0.25790045</v>
      </c>
      <c r="E337" s="7" t="s">
        <v>8</v>
      </c>
    </row>
    <row r="338" spans="1:5" x14ac:dyDescent="0.25">
      <c r="A338">
        <v>334</v>
      </c>
      <c r="B338" s="7" t="s">
        <v>683</v>
      </c>
      <c r="C338" s="7" t="s">
        <v>684</v>
      </c>
      <c r="D338" s="7">
        <v>0.33337339999999999</v>
      </c>
      <c r="E338" s="7" t="s">
        <v>8</v>
      </c>
    </row>
    <row r="339" spans="1:5" x14ac:dyDescent="0.25">
      <c r="A339">
        <v>335</v>
      </c>
      <c r="B339" s="7" t="s">
        <v>397</v>
      </c>
      <c r="C339" s="7" t="s">
        <v>398</v>
      </c>
      <c r="D339" s="7">
        <v>0.33341575000000001</v>
      </c>
      <c r="E339" s="7" t="s">
        <v>8</v>
      </c>
    </row>
    <row r="340" spans="1:5" x14ac:dyDescent="0.25">
      <c r="A340">
        <v>336</v>
      </c>
      <c r="B340" s="7" t="s">
        <v>647</v>
      </c>
      <c r="C340" s="7" t="s">
        <v>648</v>
      </c>
      <c r="D340" s="7">
        <v>0.45698677999999998</v>
      </c>
      <c r="E340" s="7" t="s">
        <v>8</v>
      </c>
    </row>
    <row r="341" spans="1:5" x14ac:dyDescent="0.25">
      <c r="A341">
        <v>337</v>
      </c>
      <c r="B341" s="7" t="s">
        <v>453</v>
      </c>
      <c r="C341" s="7" t="s">
        <v>454</v>
      </c>
      <c r="D341" s="7">
        <v>0.53590800000000005</v>
      </c>
      <c r="E341" s="7" t="s">
        <v>8</v>
      </c>
    </row>
    <row r="342" spans="1:5" x14ac:dyDescent="0.25">
      <c r="A342">
        <v>338</v>
      </c>
      <c r="B342" s="7" t="s">
        <v>669</v>
      </c>
      <c r="C342" s="7" t="s">
        <v>670</v>
      </c>
      <c r="D342" s="7">
        <v>0.28984781999999998</v>
      </c>
      <c r="E342" s="7" t="s">
        <v>8</v>
      </c>
    </row>
    <row r="343" spans="1:5" x14ac:dyDescent="0.25">
      <c r="A343">
        <v>339</v>
      </c>
      <c r="B343" s="7" t="s">
        <v>703</v>
      </c>
      <c r="C343" s="7" t="s">
        <v>704</v>
      </c>
      <c r="D343" s="7">
        <v>0.42480551999999999</v>
      </c>
      <c r="E343" s="7" t="s">
        <v>8</v>
      </c>
    </row>
    <row r="344" spans="1:5" x14ac:dyDescent="0.25">
      <c r="A344">
        <v>340</v>
      </c>
      <c r="B344" s="7" t="s">
        <v>689</v>
      </c>
      <c r="C344" s="7" t="s">
        <v>690</v>
      </c>
      <c r="D344" s="7">
        <v>0.32854771999999999</v>
      </c>
      <c r="E344" s="7" t="s">
        <v>8</v>
      </c>
    </row>
    <row r="345" spans="1:5" x14ac:dyDescent="0.25">
      <c r="A345">
        <v>341</v>
      </c>
      <c r="B345" s="7" t="s">
        <v>591</v>
      </c>
      <c r="C345" s="7" t="s">
        <v>592</v>
      </c>
      <c r="D345" s="7">
        <v>0.31514609999999998</v>
      </c>
      <c r="E345" s="7" t="s">
        <v>8</v>
      </c>
    </row>
    <row r="346" spans="1:5" x14ac:dyDescent="0.25">
      <c r="A346">
        <v>342</v>
      </c>
      <c r="B346" s="7" t="s">
        <v>707</v>
      </c>
      <c r="C346" s="7" t="s">
        <v>708</v>
      </c>
      <c r="D346" s="7">
        <v>0.18347885999999999</v>
      </c>
      <c r="E346" s="7" t="s">
        <v>8</v>
      </c>
    </row>
    <row r="347" spans="1:5" x14ac:dyDescent="0.25">
      <c r="A347">
        <v>343</v>
      </c>
      <c r="B347" s="7" t="s">
        <v>709</v>
      </c>
      <c r="C347" s="7" t="s">
        <v>710</v>
      </c>
      <c r="D347" s="7">
        <v>0.37262118</v>
      </c>
      <c r="E347" s="7" t="s">
        <v>8</v>
      </c>
    </row>
    <row r="348" spans="1:5" x14ac:dyDescent="0.25">
      <c r="A348">
        <v>344</v>
      </c>
      <c r="B348" s="7" t="s">
        <v>697</v>
      </c>
      <c r="C348" s="7" t="s">
        <v>698</v>
      </c>
      <c r="D348" s="7">
        <v>9.208852E-3</v>
      </c>
      <c r="E348" s="7" t="s">
        <v>8</v>
      </c>
    </row>
    <row r="349" spans="1:5" x14ac:dyDescent="0.25">
      <c r="A349">
        <v>345</v>
      </c>
      <c r="B349" s="7" t="s">
        <v>699</v>
      </c>
      <c r="C349" s="7" t="s">
        <v>700</v>
      </c>
      <c r="D349" s="7">
        <v>9.208852E-3</v>
      </c>
      <c r="E349" s="7" t="s">
        <v>8</v>
      </c>
    </row>
    <row r="350" spans="1:5" x14ac:dyDescent="0.25">
      <c r="A350">
        <v>346</v>
      </c>
      <c r="B350" s="7" t="s">
        <v>687</v>
      </c>
      <c r="C350" s="7" t="s">
        <v>688</v>
      </c>
      <c r="D350" s="7">
        <v>3.4494406999999998E-2</v>
      </c>
      <c r="E350" s="7" t="s">
        <v>8</v>
      </c>
    </row>
    <row r="351" spans="1:5" x14ac:dyDescent="0.25">
      <c r="A351">
        <v>347</v>
      </c>
      <c r="B351" s="7" t="s">
        <v>675</v>
      </c>
      <c r="C351" s="7" t="s">
        <v>676</v>
      </c>
      <c r="D351" s="7">
        <v>9.3029395000000001E-2</v>
      </c>
      <c r="E351" s="7" t="s">
        <v>8</v>
      </c>
    </row>
    <row r="352" spans="1:5" x14ac:dyDescent="0.25">
      <c r="A352">
        <v>348</v>
      </c>
      <c r="B352" s="7" t="s">
        <v>673</v>
      </c>
      <c r="C352" s="7" t="s">
        <v>674</v>
      </c>
      <c r="D352" s="7">
        <v>9.052412E-2</v>
      </c>
      <c r="E352" s="7" t="s">
        <v>8</v>
      </c>
    </row>
    <row r="353" spans="1:5" x14ac:dyDescent="0.25">
      <c r="A353">
        <v>349</v>
      </c>
      <c r="B353" s="7" t="s">
        <v>691</v>
      </c>
      <c r="C353" s="7" t="s">
        <v>692</v>
      </c>
      <c r="D353" s="7">
        <v>6.2426016000000001E-2</v>
      </c>
      <c r="E353" s="7" t="s">
        <v>8</v>
      </c>
    </row>
    <row r="354" spans="1:5" x14ac:dyDescent="0.25">
      <c r="A354">
        <v>350</v>
      </c>
      <c r="B354" s="7" t="s">
        <v>713</v>
      </c>
      <c r="C354" s="7" t="s">
        <v>714</v>
      </c>
      <c r="D354" s="7">
        <v>6.2426016000000001E-2</v>
      </c>
      <c r="E354" s="7" t="s">
        <v>8</v>
      </c>
    </row>
    <row r="355" spans="1:5" x14ac:dyDescent="0.25">
      <c r="A355">
        <v>351</v>
      </c>
      <c r="B355" s="7" t="s">
        <v>701</v>
      </c>
      <c r="C355" s="7" t="s">
        <v>702</v>
      </c>
      <c r="D355" s="7">
        <v>0.22735348</v>
      </c>
      <c r="E355" s="7" t="s">
        <v>8</v>
      </c>
    </row>
    <row r="356" spans="1:5" x14ac:dyDescent="0.25">
      <c r="A356">
        <v>352</v>
      </c>
      <c r="B356" s="7" t="s">
        <v>705</v>
      </c>
      <c r="C356" s="7" t="s">
        <v>706</v>
      </c>
      <c r="D356" s="7">
        <v>5.8536946999999999E-2</v>
      </c>
      <c r="E356" s="7" t="s">
        <v>8</v>
      </c>
    </row>
    <row r="357" spans="1:5" x14ac:dyDescent="0.25">
      <c r="A357">
        <v>353</v>
      </c>
      <c r="B357" s="7" t="s">
        <v>711</v>
      </c>
      <c r="C357" s="7" t="s">
        <v>712</v>
      </c>
      <c r="D357" s="7">
        <v>0.17992275999999999</v>
      </c>
      <c r="E357" s="7" t="s">
        <v>8</v>
      </c>
    </row>
    <row r="358" spans="1:5" x14ac:dyDescent="0.25">
      <c r="A358">
        <v>354</v>
      </c>
      <c r="B358" s="7" t="s">
        <v>715</v>
      </c>
      <c r="C358" s="7" t="s">
        <v>716</v>
      </c>
      <c r="D358" s="7">
        <v>6.2426016000000001E-2</v>
      </c>
      <c r="E358" s="7" t="s">
        <v>8</v>
      </c>
    </row>
    <row r="359" spans="1:5" x14ac:dyDescent="0.25">
      <c r="A359">
        <v>355</v>
      </c>
      <c r="B359" s="7" t="s">
        <v>693</v>
      </c>
      <c r="C359" s="7" t="s">
        <v>694</v>
      </c>
      <c r="D359" s="7">
        <v>6.9797040000000005E-2</v>
      </c>
      <c r="E359" s="7" t="s">
        <v>8</v>
      </c>
    </row>
    <row r="360" spans="1:5" x14ac:dyDescent="0.25">
      <c r="A360">
        <v>356</v>
      </c>
      <c r="B360" s="7" t="s">
        <v>717</v>
      </c>
      <c r="C360" s="7" t="s">
        <v>718</v>
      </c>
      <c r="D360" s="7">
        <v>0.17031766000000001</v>
      </c>
      <c r="E360" s="7" t="s">
        <v>8</v>
      </c>
    </row>
    <row r="361" spans="1:5" x14ac:dyDescent="0.25">
      <c r="A361">
        <v>357</v>
      </c>
      <c r="B361" s="7" t="s">
        <v>719</v>
      </c>
      <c r="C361" s="7" t="s">
        <v>720</v>
      </c>
      <c r="D361" s="7">
        <v>0.24419250000000001</v>
      </c>
      <c r="E361" s="7" t="s">
        <v>8</v>
      </c>
    </row>
    <row r="362" spans="1:5" x14ac:dyDescent="0.25">
      <c r="A362">
        <v>358</v>
      </c>
      <c r="B362" s="1" t="s">
        <v>721</v>
      </c>
      <c r="C362" s="1" t="s">
        <v>722</v>
      </c>
      <c r="D362" s="1">
        <v>-3.2557342000000002E-3</v>
      </c>
      <c r="E362" s="1" t="s">
        <v>8</v>
      </c>
    </row>
    <row r="363" spans="1:5" x14ac:dyDescent="0.25">
      <c r="A363">
        <v>359</v>
      </c>
      <c r="B363" s="1" t="s">
        <v>723</v>
      </c>
      <c r="C363" s="1" t="s">
        <v>724</v>
      </c>
      <c r="D363" s="1">
        <v>-1.0458771E-3</v>
      </c>
      <c r="E363" s="1" t="s">
        <v>8</v>
      </c>
    </row>
    <row r="364" spans="1:5" x14ac:dyDescent="0.25">
      <c r="A364">
        <v>360</v>
      </c>
      <c r="B364" s="1" t="s">
        <v>725</v>
      </c>
      <c r="C364" s="1" t="s">
        <v>726</v>
      </c>
      <c r="D364" s="1">
        <v>-1.5131943000000001E-4</v>
      </c>
      <c r="E364" s="1" t="s">
        <v>8</v>
      </c>
    </row>
    <row r="365" spans="1:5" x14ac:dyDescent="0.25">
      <c r="A365">
        <v>361</v>
      </c>
      <c r="B365" s="1" t="s">
        <v>727</v>
      </c>
      <c r="C365" s="1" t="s">
        <v>728</v>
      </c>
      <c r="D365" s="1">
        <v>1.1061894999999999</v>
      </c>
      <c r="E365" s="1" t="s">
        <v>8</v>
      </c>
    </row>
    <row r="366" spans="1:5" x14ac:dyDescent="0.25">
      <c r="A366" s="1"/>
      <c r="B366" s="1"/>
      <c r="C366" s="1"/>
      <c r="D366" s="1"/>
      <c r="E366" s="1"/>
    </row>
    <row r="367" spans="1:5" x14ac:dyDescent="0.25">
      <c r="A367" s="1"/>
      <c r="B367" s="1"/>
      <c r="C367" s="1"/>
      <c r="D367" s="1"/>
      <c r="E367" s="1"/>
    </row>
    <row r="368" spans="1:5" x14ac:dyDescent="0.25">
      <c r="A368" s="1"/>
      <c r="B368" s="1"/>
      <c r="C368" s="1"/>
      <c r="D368" s="1"/>
      <c r="E368" s="1"/>
    </row>
    <row r="369" spans="1:5" x14ac:dyDescent="0.25">
      <c r="A369" s="1"/>
      <c r="B369" s="1"/>
      <c r="C369" s="1"/>
      <c r="D369" s="1"/>
      <c r="E369" s="1"/>
    </row>
    <row r="370" spans="1:5" x14ac:dyDescent="0.25">
      <c r="A370" s="1"/>
      <c r="B370" s="1"/>
      <c r="C370" s="1"/>
      <c r="D370" s="1"/>
      <c r="E370" s="1"/>
    </row>
    <row r="371" spans="1:5" x14ac:dyDescent="0.25">
      <c r="A371" s="1"/>
      <c r="B371" s="1"/>
      <c r="C371" s="1"/>
      <c r="D371" s="1"/>
      <c r="E371" s="1"/>
    </row>
    <row r="372" spans="1:5" x14ac:dyDescent="0.25">
      <c r="A372" s="1"/>
      <c r="B372" s="1"/>
      <c r="C372" s="1"/>
      <c r="D372" s="1"/>
      <c r="E372" s="1"/>
    </row>
    <row r="373" spans="1:5" x14ac:dyDescent="0.25">
      <c r="A373" s="1"/>
      <c r="B373" s="1"/>
      <c r="C373" s="1"/>
      <c r="D373" s="1"/>
      <c r="E373" s="1"/>
    </row>
    <row r="374" spans="1:5" x14ac:dyDescent="0.25">
      <c r="A374" s="1"/>
      <c r="B374" s="1"/>
      <c r="C374" s="1"/>
      <c r="D374" s="1"/>
      <c r="E374" s="1"/>
    </row>
    <row r="375" spans="1:5" x14ac:dyDescent="0.25">
      <c r="A375" s="1"/>
      <c r="B375" s="1"/>
      <c r="C375" s="1"/>
      <c r="D375" s="1"/>
      <c r="E375" s="1"/>
    </row>
    <row r="376" spans="1:5" x14ac:dyDescent="0.25">
      <c r="A376" s="1"/>
      <c r="B376" s="1"/>
      <c r="C376" s="1"/>
      <c r="D376" s="1"/>
      <c r="E376" s="1"/>
    </row>
    <row r="377" spans="1:5" x14ac:dyDescent="0.25">
      <c r="A377" s="1"/>
      <c r="B377" s="1"/>
      <c r="C377" s="1"/>
      <c r="D377" s="1"/>
      <c r="E377" s="1"/>
    </row>
    <row r="378" spans="1:5" x14ac:dyDescent="0.25">
      <c r="A378" s="1"/>
      <c r="B378" s="1"/>
      <c r="C378" s="1"/>
      <c r="D378" s="1"/>
      <c r="E378" s="1"/>
    </row>
    <row r="379" spans="1:5" x14ac:dyDescent="0.25">
      <c r="A379" s="1"/>
      <c r="B379" s="1"/>
      <c r="C379" s="1"/>
      <c r="D379" s="1"/>
      <c r="E379" s="1"/>
    </row>
    <row r="380" spans="1:5" x14ac:dyDescent="0.25">
      <c r="A380" s="1"/>
      <c r="B380" s="1"/>
      <c r="C380" s="1"/>
      <c r="D380" s="1"/>
      <c r="E380" s="1"/>
    </row>
    <row r="381" spans="1:5" x14ac:dyDescent="0.25">
      <c r="A381" s="1"/>
      <c r="B381" s="1"/>
      <c r="C381" s="1"/>
      <c r="D381" s="1"/>
      <c r="E381" s="1"/>
    </row>
    <row r="382" spans="1:5" x14ac:dyDescent="0.25">
      <c r="A382" s="1"/>
      <c r="B382" s="1"/>
      <c r="C382" s="1"/>
      <c r="D382" s="1"/>
      <c r="E382" s="1"/>
    </row>
    <row r="383" spans="1:5" x14ac:dyDescent="0.25">
      <c r="A383" s="1"/>
      <c r="B383" s="1"/>
      <c r="C383" s="1"/>
      <c r="D383" s="1"/>
      <c r="E383" s="1"/>
    </row>
    <row r="384" spans="1:5" x14ac:dyDescent="0.25">
      <c r="A384" s="1"/>
      <c r="B384" s="1"/>
      <c r="C384" s="1"/>
      <c r="D384" s="1"/>
      <c r="E384" s="1"/>
    </row>
    <row r="385" spans="1:5" x14ac:dyDescent="0.25">
      <c r="A385" s="1"/>
      <c r="B385" s="1"/>
      <c r="C385" s="1"/>
      <c r="D385" s="1"/>
      <c r="E385" s="1"/>
    </row>
    <row r="386" spans="1:5" x14ac:dyDescent="0.25">
      <c r="A386" s="1"/>
      <c r="B386" s="1"/>
      <c r="C386" s="1"/>
      <c r="D386" s="1"/>
      <c r="E386" s="1"/>
    </row>
    <row r="387" spans="1:5" x14ac:dyDescent="0.25">
      <c r="A387" s="1"/>
      <c r="B387" s="1"/>
      <c r="C387" s="1"/>
      <c r="D387" s="1"/>
      <c r="E387" s="1"/>
    </row>
    <row r="388" spans="1:5" x14ac:dyDescent="0.25">
      <c r="A388" s="1"/>
      <c r="B388" s="1"/>
      <c r="C388" s="1"/>
      <c r="D388" s="1"/>
      <c r="E388" s="1"/>
    </row>
    <row r="389" spans="1:5" x14ac:dyDescent="0.25">
      <c r="A389" s="1"/>
      <c r="B389" s="1"/>
      <c r="C389" s="1"/>
      <c r="D389" s="1"/>
      <c r="E389" s="1"/>
    </row>
    <row r="390" spans="1:5" x14ac:dyDescent="0.25">
      <c r="A390" s="1"/>
      <c r="B390" s="1"/>
      <c r="C390" s="1"/>
      <c r="D390" s="1"/>
      <c r="E390" s="1"/>
    </row>
    <row r="391" spans="1:5" x14ac:dyDescent="0.25">
      <c r="A391" s="1"/>
      <c r="B391" s="1"/>
      <c r="C391" s="1"/>
      <c r="D391" s="1"/>
      <c r="E391" s="1"/>
    </row>
    <row r="392" spans="1:5" x14ac:dyDescent="0.25">
      <c r="E392" s="1"/>
    </row>
    <row r="393" spans="1:5" x14ac:dyDescent="0.25">
      <c r="E393" s="1"/>
    </row>
    <row r="394" spans="1:5" x14ac:dyDescent="0.25">
      <c r="E394" s="1"/>
    </row>
    <row r="395" spans="1:5" x14ac:dyDescent="0.25">
      <c r="E395" s="1"/>
    </row>
    <row r="396" spans="1:5" x14ac:dyDescent="0.25">
      <c r="E396" s="1"/>
    </row>
    <row r="397" spans="1:5" x14ac:dyDescent="0.25">
      <c r="E397" s="1"/>
    </row>
    <row r="398" spans="1:5" x14ac:dyDescent="0.25">
      <c r="E398" s="1"/>
    </row>
    <row r="399" spans="1:5" x14ac:dyDescent="0.25">
      <c r="E399" s="1"/>
    </row>
    <row r="400" spans="1:5" x14ac:dyDescent="0.25">
      <c r="E400" s="1"/>
    </row>
    <row r="401" spans="5:5" x14ac:dyDescent="0.25">
      <c r="E401" s="1"/>
    </row>
    <row r="402" spans="5:5" x14ac:dyDescent="0.25">
      <c r="E402" s="1"/>
    </row>
    <row r="403" spans="5:5" x14ac:dyDescent="0.25">
      <c r="E403" s="1"/>
    </row>
    <row r="404" spans="5:5" x14ac:dyDescent="0.25">
      <c r="E404" s="1"/>
    </row>
    <row r="405" spans="5:5" x14ac:dyDescent="0.25">
      <c r="E405" s="1"/>
    </row>
    <row r="406" spans="5:5" x14ac:dyDescent="0.25">
      <c r="E406" s="1"/>
    </row>
    <row r="407" spans="5:5" x14ac:dyDescent="0.25">
      <c r="E407" s="1"/>
    </row>
    <row r="408" spans="5:5" x14ac:dyDescent="0.25">
      <c r="E408" s="1"/>
    </row>
    <row r="409" spans="5:5" x14ac:dyDescent="0.25">
      <c r="E409" s="1"/>
    </row>
    <row r="410" spans="5:5" x14ac:dyDescent="0.25">
      <c r="E410" s="1"/>
    </row>
    <row r="411" spans="5:5" x14ac:dyDescent="0.25">
      <c r="E411" s="1"/>
    </row>
    <row r="412" spans="5:5" x14ac:dyDescent="0.25">
      <c r="E412" s="1"/>
    </row>
    <row r="413" spans="5:5" x14ac:dyDescent="0.25">
      <c r="E413" s="1"/>
    </row>
    <row r="414" spans="5:5" x14ac:dyDescent="0.25">
      <c r="E414" s="1"/>
    </row>
    <row r="415" spans="5:5" x14ac:dyDescent="0.25">
      <c r="E415" s="1"/>
    </row>
    <row r="416" spans="5:5" x14ac:dyDescent="0.25">
      <c r="E416" s="1"/>
    </row>
    <row r="417" spans="5:5" x14ac:dyDescent="0.25">
      <c r="E417" s="1"/>
    </row>
    <row r="418" spans="5:5" x14ac:dyDescent="0.25">
      <c r="E418" s="1"/>
    </row>
    <row r="419" spans="5:5" x14ac:dyDescent="0.25">
      <c r="E419" s="1"/>
    </row>
    <row r="420" spans="5:5" x14ac:dyDescent="0.25">
      <c r="E420" s="1"/>
    </row>
    <row r="421" spans="5:5" x14ac:dyDescent="0.25">
      <c r="E421" s="1"/>
    </row>
    <row r="422" spans="5:5" x14ac:dyDescent="0.25">
      <c r="E422" s="1"/>
    </row>
    <row r="423" spans="5:5" x14ac:dyDescent="0.25">
      <c r="E423" s="1"/>
    </row>
    <row r="424" spans="5:5" x14ac:dyDescent="0.25">
      <c r="E424" s="1"/>
    </row>
    <row r="425" spans="5:5" x14ac:dyDescent="0.25">
      <c r="E425" s="1"/>
    </row>
    <row r="426" spans="5:5" x14ac:dyDescent="0.25">
      <c r="E426" s="1"/>
    </row>
    <row r="427" spans="5:5" x14ac:dyDescent="0.25">
      <c r="E427" s="1"/>
    </row>
    <row r="428" spans="5:5" x14ac:dyDescent="0.25">
      <c r="E428" s="1"/>
    </row>
    <row r="429" spans="5:5" x14ac:dyDescent="0.25">
      <c r="E429" s="1"/>
    </row>
    <row r="430" spans="5:5" x14ac:dyDescent="0.25">
      <c r="E430" s="1"/>
    </row>
    <row r="431" spans="5:5" x14ac:dyDescent="0.25">
      <c r="E431" s="1"/>
    </row>
    <row r="432" spans="5:5" x14ac:dyDescent="0.25">
      <c r="E432" s="1"/>
    </row>
    <row r="433" spans="5:5" x14ac:dyDescent="0.25">
      <c r="E433" s="1"/>
    </row>
    <row r="434" spans="5:5" x14ac:dyDescent="0.25">
      <c r="E434" s="1"/>
    </row>
    <row r="435" spans="5:5" x14ac:dyDescent="0.25">
      <c r="E435" s="1"/>
    </row>
    <row r="436" spans="5:5" x14ac:dyDescent="0.25">
      <c r="E436" s="1"/>
    </row>
    <row r="437" spans="5:5" x14ac:dyDescent="0.25">
      <c r="E437" s="1"/>
    </row>
    <row r="438" spans="5:5" x14ac:dyDescent="0.25">
      <c r="E438" s="1"/>
    </row>
    <row r="439" spans="5:5" x14ac:dyDescent="0.25">
      <c r="E439" s="1"/>
    </row>
    <row r="440" spans="5:5" x14ac:dyDescent="0.25">
      <c r="E440" s="1"/>
    </row>
    <row r="441" spans="5:5" x14ac:dyDescent="0.25">
      <c r="E441" s="1"/>
    </row>
    <row r="442" spans="5:5" x14ac:dyDescent="0.25">
      <c r="E442" s="1"/>
    </row>
    <row r="443" spans="5:5" x14ac:dyDescent="0.25">
      <c r="E443" s="1"/>
    </row>
    <row r="444" spans="5:5" x14ac:dyDescent="0.25">
      <c r="E444" s="1"/>
    </row>
    <row r="445" spans="5:5" x14ac:dyDescent="0.25">
      <c r="E445" s="1"/>
    </row>
    <row r="446" spans="5:5" x14ac:dyDescent="0.25">
      <c r="E446" s="1"/>
    </row>
    <row r="447" spans="5:5" x14ac:dyDescent="0.25">
      <c r="E447" s="1"/>
    </row>
    <row r="448" spans="5:5" x14ac:dyDescent="0.25">
      <c r="E448" s="1"/>
    </row>
    <row r="449" spans="5:5" x14ac:dyDescent="0.25">
      <c r="E449" s="1"/>
    </row>
    <row r="450" spans="5:5" x14ac:dyDescent="0.25">
      <c r="E450" s="1"/>
    </row>
    <row r="451" spans="5:5" x14ac:dyDescent="0.25">
      <c r="E451" s="1"/>
    </row>
    <row r="452" spans="5:5" x14ac:dyDescent="0.25">
      <c r="E452" s="1"/>
    </row>
    <row r="453" spans="5:5" x14ac:dyDescent="0.25">
      <c r="E453" s="1"/>
    </row>
    <row r="454" spans="5:5" x14ac:dyDescent="0.25">
      <c r="E454" s="1"/>
    </row>
    <row r="455" spans="5:5" x14ac:dyDescent="0.25">
      <c r="E455" s="1"/>
    </row>
    <row r="456" spans="5:5" x14ac:dyDescent="0.25">
      <c r="E456" s="1"/>
    </row>
    <row r="457" spans="5:5" x14ac:dyDescent="0.25">
      <c r="E457" s="1"/>
    </row>
    <row r="458" spans="5:5" x14ac:dyDescent="0.25">
      <c r="E458" s="1"/>
    </row>
    <row r="459" spans="5:5" x14ac:dyDescent="0.25">
      <c r="E459" s="1"/>
    </row>
    <row r="460" spans="5:5" x14ac:dyDescent="0.25">
      <c r="E460" s="1"/>
    </row>
    <row r="461" spans="5:5" x14ac:dyDescent="0.25">
      <c r="E461" s="1"/>
    </row>
    <row r="462" spans="5:5" x14ac:dyDescent="0.25">
      <c r="E462" s="1"/>
    </row>
    <row r="463" spans="5:5" x14ac:dyDescent="0.25">
      <c r="E463" s="1"/>
    </row>
    <row r="464" spans="5:5" x14ac:dyDescent="0.25">
      <c r="E464" s="1"/>
    </row>
    <row r="465" spans="5:5" x14ac:dyDescent="0.25">
      <c r="E465" s="1"/>
    </row>
    <row r="466" spans="5:5" x14ac:dyDescent="0.25">
      <c r="E466" s="1"/>
    </row>
    <row r="467" spans="5:5" x14ac:dyDescent="0.25">
      <c r="E467" s="1"/>
    </row>
    <row r="468" spans="5:5" x14ac:dyDescent="0.25">
      <c r="E468" s="1"/>
    </row>
    <row r="469" spans="5:5" x14ac:dyDescent="0.25">
      <c r="E469" s="1"/>
    </row>
    <row r="470" spans="5:5" x14ac:dyDescent="0.25">
      <c r="E470" s="1"/>
    </row>
    <row r="471" spans="5:5" x14ac:dyDescent="0.25">
      <c r="E471" s="1"/>
    </row>
    <row r="472" spans="5:5" x14ac:dyDescent="0.25">
      <c r="E472" s="1"/>
    </row>
    <row r="473" spans="5:5" x14ac:dyDescent="0.25">
      <c r="E473" s="1"/>
    </row>
    <row r="474" spans="5:5" x14ac:dyDescent="0.25">
      <c r="E474" s="1"/>
    </row>
    <row r="475" spans="5:5" x14ac:dyDescent="0.25">
      <c r="E475" s="1"/>
    </row>
    <row r="476" spans="5:5" x14ac:dyDescent="0.25">
      <c r="E476" s="1"/>
    </row>
    <row r="477" spans="5:5" x14ac:dyDescent="0.25">
      <c r="E477" s="1"/>
    </row>
    <row r="478" spans="5:5" x14ac:dyDescent="0.25">
      <c r="E478" s="1"/>
    </row>
    <row r="479" spans="5:5" x14ac:dyDescent="0.25">
      <c r="E479" s="1"/>
    </row>
    <row r="480" spans="5:5" x14ac:dyDescent="0.25">
      <c r="E480" s="1"/>
    </row>
    <row r="481" spans="5:5" x14ac:dyDescent="0.25">
      <c r="E481" s="1"/>
    </row>
    <row r="482" spans="5:5" x14ac:dyDescent="0.25">
      <c r="E482" s="1"/>
    </row>
    <row r="483" spans="5:5" x14ac:dyDescent="0.25">
      <c r="E483" s="1"/>
    </row>
    <row r="484" spans="5:5" x14ac:dyDescent="0.25">
      <c r="E484" s="1"/>
    </row>
    <row r="485" spans="5:5" x14ac:dyDescent="0.25">
      <c r="E485" s="1"/>
    </row>
    <row r="486" spans="5:5" x14ac:dyDescent="0.25">
      <c r="E486" s="1"/>
    </row>
    <row r="487" spans="5:5" x14ac:dyDescent="0.25">
      <c r="E487" s="1"/>
    </row>
    <row r="488" spans="5:5" x14ac:dyDescent="0.25">
      <c r="E488" s="1"/>
    </row>
    <row r="489" spans="5:5" x14ac:dyDescent="0.25">
      <c r="E489" s="1"/>
    </row>
    <row r="490" spans="5:5" x14ac:dyDescent="0.25">
      <c r="E490" s="1"/>
    </row>
    <row r="491" spans="5:5" x14ac:dyDescent="0.25">
      <c r="E491" s="1"/>
    </row>
    <row r="492" spans="5:5" x14ac:dyDescent="0.25">
      <c r="E492" s="1"/>
    </row>
    <row r="493" spans="5:5" x14ac:dyDescent="0.25">
      <c r="E493" s="1"/>
    </row>
    <row r="494" spans="5:5" x14ac:dyDescent="0.25">
      <c r="E494" s="1"/>
    </row>
    <row r="495" spans="5:5" x14ac:dyDescent="0.25">
      <c r="E495" s="1"/>
    </row>
    <row r="496" spans="5:5" x14ac:dyDescent="0.25">
      <c r="E496" s="1"/>
    </row>
    <row r="497" spans="5:5" x14ac:dyDescent="0.25">
      <c r="E497" s="1"/>
    </row>
    <row r="498" spans="5:5" x14ac:dyDescent="0.25">
      <c r="E498" s="1"/>
    </row>
    <row r="499" spans="5:5" x14ac:dyDescent="0.25">
      <c r="E499" s="1"/>
    </row>
    <row r="500" spans="5:5" x14ac:dyDescent="0.25">
      <c r="E500" s="1"/>
    </row>
    <row r="501" spans="5:5" x14ac:dyDescent="0.25">
      <c r="E501" s="1"/>
    </row>
    <row r="502" spans="5:5" x14ac:dyDescent="0.25">
      <c r="E502" s="1"/>
    </row>
    <row r="503" spans="5:5" x14ac:dyDescent="0.25">
      <c r="E503" s="1"/>
    </row>
    <row r="504" spans="5:5" x14ac:dyDescent="0.25">
      <c r="E504" s="1"/>
    </row>
    <row r="505" spans="5:5" x14ac:dyDescent="0.25">
      <c r="E505" s="1"/>
    </row>
    <row r="506" spans="5:5" x14ac:dyDescent="0.25">
      <c r="E506" s="1"/>
    </row>
    <row r="507" spans="5:5" x14ac:dyDescent="0.25">
      <c r="E507" s="1"/>
    </row>
    <row r="508" spans="5:5" x14ac:dyDescent="0.25">
      <c r="E508" s="1"/>
    </row>
    <row r="509" spans="5:5" x14ac:dyDescent="0.25">
      <c r="E509" s="1"/>
    </row>
    <row r="510" spans="5:5" x14ac:dyDescent="0.25">
      <c r="E510" s="1"/>
    </row>
    <row r="511" spans="5:5" x14ac:dyDescent="0.25">
      <c r="E511" s="1"/>
    </row>
    <row r="512" spans="5:5" x14ac:dyDescent="0.25">
      <c r="E512" s="1"/>
    </row>
    <row r="513" spans="5:5" x14ac:dyDescent="0.25">
      <c r="E513" s="1"/>
    </row>
    <row r="514" spans="5:5" x14ac:dyDescent="0.25">
      <c r="E514" s="1"/>
    </row>
    <row r="515" spans="5:5" x14ac:dyDescent="0.25">
      <c r="E515" s="1"/>
    </row>
    <row r="516" spans="5:5" x14ac:dyDescent="0.25">
      <c r="E516" s="1"/>
    </row>
    <row r="517" spans="5:5" x14ac:dyDescent="0.25">
      <c r="E517" s="1"/>
    </row>
    <row r="518" spans="5:5" x14ac:dyDescent="0.25">
      <c r="E518" s="1"/>
    </row>
    <row r="519" spans="5:5" x14ac:dyDescent="0.25">
      <c r="E519" s="1"/>
    </row>
    <row r="520" spans="5:5" x14ac:dyDescent="0.25">
      <c r="E520" s="1"/>
    </row>
    <row r="521" spans="5:5" x14ac:dyDescent="0.25">
      <c r="E521" s="1"/>
    </row>
    <row r="522" spans="5:5" x14ac:dyDescent="0.25">
      <c r="E522" s="1"/>
    </row>
    <row r="523" spans="5:5" x14ac:dyDescent="0.25">
      <c r="E523" s="1"/>
    </row>
    <row r="524" spans="5:5" x14ac:dyDescent="0.25">
      <c r="E524" s="1"/>
    </row>
    <row r="525" spans="5:5" x14ac:dyDescent="0.25">
      <c r="E525" s="1"/>
    </row>
    <row r="526" spans="5:5" x14ac:dyDescent="0.25">
      <c r="E526" s="1"/>
    </row>
    <row r="527" spans="5:5" x14ac:dyDescent="0.25">
      <c r="E527" s="1"/>
    </row>
    <row r="528" spans="5:5" x14ac:dyDescent="0.25">
      <c r="E528" s="1"/>
    </row>
    <row r="529" spans="5:5" x14ac:dyDescent="0.25">
      <c r="E529" s="1"/>
    </row>
    <row r="530" spans="5:5" x14ac:dyDescent="0.25">
      <c r="E530" s="1"/>
    </row>
    <row r="531" spans="5:5" x14ac:dyDescent="0.25">
      <c r="E531" s="1"/>
    </row>
    <row r="532" spans="5:5" x14ac:dyDescent="0.25">
      <c r="E532" s="1"/>
    </row>
    <row r="533" spans="5:5" x14ac:dyDescent="0.25">
      <c r="E533" s="1"/>
    </row>
    <row r="534" spans="5:5" x14ac:dyDescent="0.25">
      <c r="E534" s="1"/>
    </row>
    <row r="535" spans="5:5" x14ac:dyDescent="0.25">
      <c r="E535" s="1"/>
    </row>
    <row r="536" spans="5:5" x14ac:dyDescent="0.25">
      <c r="E536" s="1"/>
    </row>
    <row r="537" spans="5:5" x14ac:dyDescent="0.25">
      <c r="E537" s="1"/>
    </row>
    <row r="538" spans="5:5" x14ac:dyDescent="0.25">
      <c r="E538" s="1"/>
    </row>
    <row r="539" spans="5:5" x14ac:dyDescent="0.25">
      <c r="E539" s="1"/>
    </row>
    <row r="540" spans="5:5" x14ac:dyDescent="0.25">
      <c r="E540" s="1"/>
    </row>
    <row r="541" spans="5:5" x14ac:dyDescent="0.25">
      <c r="E541" s="1"/>
    </row>
    <row r="542" spans="5:5" x14ac:dyDescent="0.25">
      <c r="E542" s="1"/>
    </row>
    <row r="543" spans="5:5" x14ac:dyDescent="0.25">
      <c r="E543" s="1"/>
    </row>
    <row r="544" spans="5:5" x14ac:dyDescent="0.25">
      <c r="E544" s="1"/>
    </row>
    <row r="545" spans="5:5" x14ac:dyDescent="0.25">
      <c r="E545" s="1"/>
    </row>
    <row r="546" spans="5:5" x14ac:dyDescent="0.25">
      <c r="E546" s="1"/>
    </row>
    <row r="547" spans="5:5" x14ac:dyDescent="0.25">
      <c r="E547" s="1"/>
    </row>
    <row r="548" spans="5:5" x14ac:dyDescent="0.25">
      <c r="E548" s="1"/>
    </row>
    <row r="549" spans="5:5" x14ac:dyDescent="0.25">
      <c r="E549" s="1"/>
    </row>
    <row r="550" spans="5:5" x14ac:dyDescent="0.25">
      <c r="E550" s="1"/>
    </row>
    <row r="551" spans="5:5" x14ac:dyDescent="0.25">
      <c r="E551" s="1"/>
    </row>
    <row r="552" spans="5:5" x14ac:dyDescent="0.25">
      <c r="E552" s="1"/>
    </row>
    <row r="553" spans="5:5" x14ac:dyDescent="0.25">
      <c r="E553" s="1"/>
    </row>
    <row r="554" spans="5:5" x14ac:dyDescent="0.25">
      <c r="E554" s="1"/>
    </row>
    <row r="555" spans="5:5" x14ac:dyDescent="0.25">
      <c r="E555" s="1"/>
    </row>
    <row r="556" spans="5:5" x14ac:dyDescent="0.25">
      <c r="E556" s="1"/>
    </row>
    <row r="557" spans="5:5" x14ac:dyDescent="0.25">
      <c r="E557" s="1"/>
    </row>
    <row r="558" spans="5:5" x14ac:dyDescent="0.25">
      <c r="E558" s="1"/>
    </row>
    <row r="559" spans="5:5" x14ac:dyDescent="0.25">
      <c r="E559" s="1"/>
    </row>
    <row r="560" spans="5:5" x14ac:dyDescent="0.25">
      <c r="E560" s="1"/>
    </row>
    <row r="561" spans="5:5" x14ac:dyDescent="0.25">
      <c r="E561" s="1"/>
    </row>
    <row r="562" spans="5:5" x14ac:dyDescent="0.25">
      <c r="E562" s="1"/>
    </row>
    <row r="563" spans="5:5" x14ac:dyDescent="0.25">
      <c r="E563" s="1"/>
    </row>
    <row r="564" spans="5:5" x14ac:dyDescent="0.25">
      <c r="E564" s="1"/>
    </row>
    <row r="565" spans="5:5" x14ac:dyDescent="0.25">
      <c r="E565" s="1"/>
    </row>
    <row r="566" spans="5:5" x14ac:dyDescent="0.25">
      <c r="E566" s="1"/>
    </row>
    <row r="567" spans="5:5" x14ac:dyDescent="0.25">
      <c r="E567" s="1"/>
    </row>
    <row r="568" spans="5:5" x14ac:dyDescent="0.25">
      <c r="E568" s="1"/>
    </row>
    <row r="569" spans="5:5" x14ac:dyDescent="0.25">
      <c r="E569" s="1"/>
    </row>
    <row r="570" spans="5:5" x14ac:dyDescent="0.25">
      <c r="E570" s="1"/>
    </row>
    <row r="571" spans="5:5" x14ac:dyDescent="0.25">
      <c r="E571" s="1"/>
    </row>
    <row r="572" spans="5:5" x14ac:dyDescent="0.25">
      <c r="E572" s="1"/>
    </row>
    <row r="573" spans="5:5" x14ac:dyDescent="0.25">
      <c r="E573" s="1"/>
    </row>
    <row r="574" spans="5:5" x14ac:dyDescent="0.25">
      <c r="E574" s="1"/>
    </row>
  </sheetData>
  <mergeCells count="2">
    <mergeCell ref="A3:E3"/>
    <mergeCell ref="G3:K3"/>
  </mergeCells>
  <conditionalFormatting sqref="I5:I391">
    <cfRule type="duplicateValues" dxfId="3" priority="1"/>
  </conditionalFormatting>
  <conditionalFormatting sqref="H5:H391">
    <cfRule type="duplicateValues" dxfId="2" priority="2"/>
  </conditionalFormatting>
  <conditionalFormatting sqref="B5:B391">
    <cfRule type="duplicateValues" dxfId="1" priority="3"/>
  </conditionalFormatting>
  <conditionalFormatting sqref="C5:C391">
    <cfRule type="duplicateValues" dxfId="0" priority="4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2021-02-26T12:06:52Z</dcterms:modified>
</cp:coreProperties>
</file>