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bf5775d666102/_YouTube Working Files/Git SQL/YT_SQL_for_DataScience/"/>
    </mc:Choice>
  </mc:AlternateContent>
  <xr:revisionPtr revIDLastSave="310" documentId="8_{C4664130-62C6-4345-A568-19C728CAFEC2}" xr6:coauthVersionLast="47" xr6:coauthVersionMax="47" xr10:uidLastSave="{3469198C-6A02-4E80-9BF4-2E350861F350}"/>
  <bookViews>
    <workbookView xWindow="28680" yWindow="-120" windowWidth="29040" windowHeight="15840" activeTab="2" xr2:uid="{452C3997-EC60-4482-93AE-59BAB5CE16EF}"/>
  </bookViews>
  <sheets>
    <sheet name="Concatenate" sheetId="1" r:id="rId1"/>
    <sheet name="Merge" sheetId="2" r:id="rId2"/>
    <sheet name="All Joins" sheetId="3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8" i="3" l="1"/>
  <c r="AL7" i="3"/>
  <c r="AL6" i="3"/>
  <c r="AL5" i="3"/>
  <c r="AG8" i="3"/>
  <c r="AG7" i="3"/>
  <c r="AG6" i="3"/>
  <c r="AG5" i="3"/>
  <c r="AB10" i="3"/>
  <c r="AB9" i="3"/>
  <c r="AB8" i="3"/>
  <c r="AB7" i="3"/>
  <c r="AB6" i="3"/>
  <c r="AB5" i="3"/>
  <c r="W6" i="3"/>
  <c r="W7" i="3"/>
  <c r="W8" i="3"/>
  <c r="W9" i="3"/>
  <c r="W10" i="3"/>
  <c r="W5" i="3"/>
  <c r="R6" i="3"/>
  <c r="R5" i="3"/>
  <c r="M6" i="3"/>
  <c r="M7" i="3"/>
  <c r="M8" i="3"/>
  <c r="M9" i="3"/>
  <c r="M10" i="3"/>
  <c r="M5" i="3"/>
  <c r="J5" i="2"/>
  <c r="J6" i="2"/>
  <c r="J7" i="2"/>
  <c r="J8" i="2"/>
  <c r="J9" i="2"/>
  <c r="J10" i="2"/>
  <c r="J11" i="2"/>
  <c r="J12" i="2"/>
  <c r="J13" i="2"/>
  <c r="J4" i="2"/>
  <c r="I5" i="2"/>
  <c r="I6" i="2"/>
  <c r="I7" i="2"/>
  <c r="I8" i="2"/>
  <c r="I9" i="2"/>
  <c r="I10" i="2"/>
  <c r="I11" i="2"/>
  <c r="I12" i="2"/>
  <c r="I13" i="2"/>
  <c r="I4" i="2"/>
</calcChain>
</file>

<file path=xl/sharedStrings.xml><?xml version="1.0" encoding="utf-8"?>
<sst xmlns="http://schemas.openxmlformats.org/spreadsheetml/2006/main" count="194" uniqueCount="48">
  <si>
    <t>ID</t>
  </si>
  <si>
    <t>Student_Name</t>
  </si>
  <si>
    <t>Score</t>
  </si>
  <si>
    <t>Manoj</t>
  </si>
  <si>
    <t>Rakesh</t>
  </si>
  <si>
    <t>Rosy</t>
  </si>
  <si>
    <t>Yogesh</t>
  </si>
  <si>
    <t>Purchase_ID</t>
  </si>
  <si>
    <t>Cust_ID</t>
  </si>
  <si>
    <t>Sales</t>
  </si>
  <si>
    <t>Rahul</t>
  </si>
  <si>
    <t>Anu</t>
  </si>
  <si>
    <t>Rosalin</t>
  </si>
  <si>
    <t>Ankur</t>
  </si>
  <si>
    <t>Arvind</t>
  </si>
  <si>
    <t>Aradhana</t>
  </si>
  <si>
    <t>Avinash</t>
  </si>
  <si>
    <t>Deepthi</t>
  </si>
  <si>
    <t>Exam Date 1</t>
  </si>
  <si>
    <t>Exam Date 2</t>
  </si>
  <si>
    <t>Exam Date 3</t>
  </si>
  <si>
    <t>Customer</t>
  </si>
  <si>
    <t>Date Stamp</t>
  </si>
  <si>
    <t>Date 1</t>
  </si>
  <si>
    <t>Date 2</t>
  </si>
  <si>
    <t>Date 3</t>
  </si>
  <si>
    <t>Left</t>
  </si>
  <si>
    <t>Right</t>
  </si>
  <si>
    <t>Row Labels</t>
  </si>
  <si>
    <t>Grand Total</t>
  </si>
  <si>
    <t>Sum of Sales</t>
  </si>
  <si>
    <t>Merged Data</t>
  </si>
  <si>
    <t>Raj</t>
  </si>
  <si>
    <t>Priya</t>
  </si>
  <si>
    <t>Participant_Name</t>
  </si>
  <si>
    <t>Event 1</t>
  </si>
  <si>
    <t>Event 2</t>
  </si>
  <si>
    <t>Hours</t>
  </si>
  <si>
    <t>Combine information of 2 events</t>
  </si>
  <si>
    <t>Hours_2Event</t>
  </si>
  <si>
    <t>Who attended both events?</t>
  </si>
  <si>
    <t>Inner</t>
  </si>
  <si>
    <t>1event_hours</t>
  </si>
  <si>
    <t>All participants from both events</t>
  </si>
  <si>
    <t>Full Join</t>
  </si>
  <si>
    <t>Outer Join</t>
  </si>
  <si>
    <t>Left Join</t>
  </si>
  <si>
    <t>That attended only event 1 and not event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</si>
</sst>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1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565660</xdr:colOff>
      <xdr:row>13</xdr:row>
      <xdr:rowOff>175940</xdr:rowOff>
    </xdr:from>
    <xdr:to>
      <xdr:col>7</xdr:col>
      <xdr:colOff>68170</xdr:colOff>
      <xdr:row>15</xdr:row>
      <xdr:rowOff>181280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A67F255-E9AE-488F-9721-FC126F40E88D}"/>
                </a:ext>
              </a:extLst>
            </xdr14:cNvPr>
            <xdr14:cNvContentPartPr/>
          </xdr14:nvContentPartPr>
          <xdr14:nvPr macro=""/>
          <xdr14:xfrm>
            <a:off x="3524760" y="2931840"/>
            <a:ext cx="893160" cy="4244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A67F255-E9AE-488F-9721-FC126F40E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15760" y="2922840"/>
              <a:ext cx="910800" cy="4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259300</xdr:colOff>
      <xdr:row>16</xdr:row>
      <xdr:rowOff>137690</xdr:rowOff>
    </xdr:from>
    <xdr:to>
      <xdr:col>7</xdr:col>
      <xdr:colOff>246370</xdr:colOff>
      <xdr:row>17</xdr:row>
      <xdr:rowOff>182660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26E14AC-C689-480F-8A4B-BF347F8F7F7A}"/>
                </a:ext>
              </a:extLst>
            </xdr14:cNvPr>
            <xdr14:cNvContentPartPr/>
          </xdr14:nvContentPartPr>
          <xdr14:nvPr macro=""/>
          <xdr14:xfrm>
            <a:off x="3218400" y="3522240"/>
            <a:ext cx="1377720" cy="2545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26E14AC-C689-480F-8A4B-BF347F8F7F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09760" y="3513600"/>
              <a:ext cx="1395360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527060</xdr:colOff>
      <xdr:row>10</xdr:row>
      <xdr:rowOff>156570</xdr:rowOff>
    </xdr:from>
    <xdr:to>
      <xdr:col>6</xdr:col>
      <xdr:colOff>188020</xdr:colOff>
      <xdr:row>21</xdr:row>
      <xdr:rowOff>27720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D824CBCB-AEAE-4865-832C-D411C7C097B3}"/>
                </a:ext>
              </a:extLst>
            </xdr14:cNvPr>
            <xdr14:cNvContentPartPr/>
          </xdr14:nvContentPartPr>
          <xdr14:nvPr macro=""/>
          <xdr14:xfrm>
            <a:off x="1073160" y="2283820"/>
            <a:ext cx="2073960" cy="21762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D824CBCB-AEAE-4865-832C-D411C7C097B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64160" y="2274820"/>
              <a:ext cx="2091600" cy="219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192600</xdr:colOff>
      <xdr:row>10</xdr:row>
      <xdr:rowOff>192590</xdr:rowOff>
    </xdr:from>
    <xdr:to>
      <xdr:col>6</xdr:col>
      <xdr:colOff>1377820</xdr:colOff>
      <xdr:row>20</xdr:row>
      <xdr:rowOff>158790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475FE504-C516-4147-A7FD-13348B0BA025}"/>
                </a:ext>
              </a:extLst>
            </xdr14:cNvPr>
            <xdr14:cNvContentPartPr/>
          </xdr14:nvContentPartPr>
          <xdr14:nvPr macro=""/>
          <xdr14:xfrm>
            <a:off x="192600" y="2319840"/>
            <a:ext cx="4144320" cy="206170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475FE504-C516-4147-A7FD-13348B0BA02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3600" y="2311200"/>
              <a:ext cx="4161960" cy="2079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16400</xdr:colOff>
      <xdr:row>22</xdr:row>
      <xdr:rowOff>179250</xdr:rowOff>
    </xdr:from>
    <xdr:to>
      <xdr:col>2</xdr:col>
      <xdr:colOff>289460</xdr:colOff>
      <xdr:row>25</xdr:row>
      <xdr:rowOff>125160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FA0CFD44-A1C0-46B2-8811-9AC823F33E1D}"/>
                </a:ext>
              </a:extLst>
            </xdr14:cNvPr>
            <xdr14:cNvContentPartPr/>
          </xdr14:nvContentPartPr>
          <xdr14:nvPr macro=""/>
          <xdr14:xfrm>
            <a:off x="219600" y="4821100"/>
            <a:ext cx="615960" cy="5745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FA0CFD44-A1C0-46B2-8811-9AC823F33E1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0600" y="4812460"/>
              <a:ext cx="633600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785180</xdr:colOff>
      <xdr:row>22</xdr:row>
      <xdr:rowOff>56490</xdr:rowOff>
    </xdr:from>
    <xdr:to>
      <xdr:col>6</xdr:col>
      <xdr:colOff>172540</xdr:colOff>
      <xdr:row>25</xdr:row>
      <xdr:rowOff>190680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4E351F87-8A99-4ECB-87BC-CD0DAB1B9C23}"/>
                </a:ext>
              </a:extLst>
            </xdr14:cNvPr>
            <xdr14:cNvContentPartPr/>
          </xdr14:nvContentPartPr>
          <xdr14:nvPr macro=""/>
          <xdr14:xfrm>
            <a:off x="1331280" y="4698340"/>
            <a:ext cx="1800360" cy="7628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4E351F87-8A99-4ECB-87BC-CD0DAB1B9C2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22280" y="4689700"/>
              <a:ext cx="1818000" cy="78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142560</xdr:colOff>
      <xdr:row>27</xdr:row>
      <xdr:rowOff>134730</xdr:rowOff>
    </xdr:from>
    <xdr:to>
      <xdr:col>2</xdr:col>
      <xdr:colOff>232220</xdr:colOff>
      <xdr:row>30</xdr:row>
      <xdr:rowOff>46080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58CB12D-61E3-4BC0-8755-952C02C431FF}"/>
                </a:ext>
              </a:extLst>
            </xdr14:cNvPr>
            <xdr14:cNvContentPartPr/>
          </xdr14:nvContentPartPr>
          <xdr14:nvPr macro=""/>
          <xdr14:xfrm>
            <a:off x="142560" y="5824330"/>
            <a:ext cx="635760" cy="5400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58CB12D-61E3-4BC0-8755-952C02C431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3920" y="5815330"/>
              <a:ext cx="653400" cy="55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603740</xdr:colOff>
      <xdr:row>27</xdr:row>
      <xdr:rowOff>21690</xdr:rowOff>
    </xdr:from>
    <xdr:to>
      <xdr:col>6</xdr:col>
      <xdr:colOff>208540</xdr:colOff>
      <xdr:row>31</xdr:row>
      <xdr:rowOff>148650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9B24545F-153F-4C17-A160-39B85202A7AB}"/>
                </a:ext>
              </a:extLst>
            </xdr14:cNvPr>
            <xdr14:cNvContentPartPr/>
          </xdr14:nvContentPartPr>
          <xdr14:nvPr macro=""/>
          <xdr14:xfrm>
            <a:off x="1149840" y="5711290"/>
            <a:ext cx="2017800" cy="9651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9B24545F-153F-4C17-A160-39B85202A7A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40840" y="5702290"/>
              <a:ext cx="2035440" cy="9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562420</xdr:colOff>
      <xdr:row>23</xdr:row>
      <xdr:rowOff>11370</xdr:rowOff>
    </xdr:from>
    <xdr:to>
      <xdr:col>8</xdr:col>
      <xdr:colOff>128250</xdr:colOff>
      <xdr:row>25</xdr:row>
      <xdr:rowOff>59910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8C582668-EFFC-4107-82A1-179FCAF60FFB}"/>
                </a:ext>
              </a:extLst>
            </xdr14:cNvPr>
            <xdr14:cNvContentPartPr/>
          </xdr14:nvContentPartPr>
          <xdr14:nvPr macro=""/>
          <xdr14:xfrm>
            <a:off x="3521520" y="4862770"/>
            <a:ext cx="1464480" cy="46764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8C582668-EFFC-4107-82A1-179FCAF60F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512880" y="4853770"/>
              <a:ext cx="1482120" cy="48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499780</xdr:colOff>
      <xdr:row>28</xdr:row>
      <xdr:rowOff>46140</xdr:rowOff>
    </xdr:from>
    <xdr:to>
      <xdr:col>18</xdr:col>
      <xdr:colOff>142900</xdr:colOff>
      <xdr:row>30</xdr:row>
      <xdr:rowOff>102960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6D06FB51-A275-43DA-BF87-DAEE2BFDEDDE}"/>
                </a:ext>
              </a:extLst>
            </xdr14:cNvPr>
            <xdr14:cNvContentPartPr/>
          </xdr14:nvContentPartPr>
          <xdr14:nvPr macro=""/>
          <xdr14:xfrm>
            <a:off x="3458880" y="5945290"/>
            <a:ext cx="1852920" cy="47592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6D06FB51-A275-43DA-BF87-DAEE2BFDEDD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50240" y="5936290"/>
              <a:ext cx="1870560" cy="49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57440</xdr:colOff>
      <xdr:row>33</xdr:row>
      <xdr:rowOff>28170</xdr:rowOff>
    </xdr:from>
    <xdr:to>
      <xdr:col>6</xdr:col>
      <xdr:colOff>46900</xdr:colOff>
      <xdr:row>37</xdr:row>
      <xdr:rowOff>85650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F9281BCE-FD17-4FF6-A302-EBE2AFA50A6A}"/>
                </a:ext>
              </a:extLst>
            </xdr14:cNvPr>
            <xdr14:cNvContentPartPr/>
          </xdr14:nvContentPartPr>
          <xdr14:nvPr macro=""/>
          <xdr14:xfrm>
            <a:off x="260640" y="6975070"/>
            <a:ext cx="2745360" cy="89568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F9281BCE-FD17-4FF6-A302-EBE2AFA50A6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51999" y="6966070"/>
              <a:ext cx="2763002" cy="9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146360</xdr:colOff>
      <xdr:row>37</xdr:row>
      <xdr:rowOff>201210</xdr:rowOff>
    </xdr:from>
    <xdr:to>
      <xdr:col>6</xdr:col>
      <xdr:colOff>376300</xdr:colOff>
      <xdr:row>42</xdr:row>
      <xdr:rowOff>34740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28617670-7BDA-4981-ABCC-1ED9DE5A5047}"/>
                </a:ext>
              </a:extLst>
            </xdr14:cNvPr>
            <xdr14:cNvContentPartPr/>
          </xdr14:nvContentPartPr>
          <xdr14:nvPr macro=""/>
          <xdr14:xfrm>
            <a:off x="349560" y="7986310"/>
            <a:ext cx="2985840" cy="88128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28617670-7BDA-4981-ABCC-1ED9DE5A504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40560" y="7977670"/>
              <a:ext cx="3003480" cy="89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17330</xdr:colOff>
      <xdr:row>11</xdr:row>
      <xdr:rowOff>145020</xdr:rowOff>
    </xdr:from>
    <xdr:to>
      <xdr:col>3</xdr:col>
      <xdr:colOff>366890</xdr:colOff>
      <xdr:row>16</xdr:row>
      <xdr:rowOff>195630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F1CD19C7-4793-4575-8659-2A9CA17BEF56}"/>
                </a:ext>
              </a:extLst>
            </xdr14:cNvPr>
            <xdr14:cNvContentPartPr/>
          </xdr14:nvContentPartPr>
          <xdr14:nvPr macro=""/>
          <xdr14:xfrm>
            <a:off x="1954080" y="2481820"/>
            <a:ext cx="349560" cy="109836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F1CD19C7-4793-4575-8659-2A9CA17BEF5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945440" y="2473177"/>
              <a:ext cx="367200" cy="111600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8:14.1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314 326 10025 0 0,'-12'15'30'0'0,"1"1"-1"0"0,0 1 1 0 0,1-1 0 0 0,1 2-1 0 0,-9 20 1 0 0,-16 30-42 0 0,19-41-367 0 0,-55 87-601 0 0,61-102 963 0 0,0-1 1 0 0,0 0 0 0 0,-1 0-1 0 0,0-1 1 0 0,-1 0 0 0 0,-22 15-1 0 0,32-24 19 0 0,0 0 0 0 0,0-1-1 0 0,1 1 1 0 0,-1 0-1 0 0,0-1 1 0 0,0 1-1 0 0,0-1 1 0 0,1 0-1 0 0,-1 1 1 0 0,0-1-1 0 0,0 0 1 0 0,0 1-1 0 0,0-1 1 0 0,0 0 0 0 0,0 0-1 0 0,0 0 1 0 0,0 0-1 0 0,0 0 1 0 0,0 0-1 0 0,0 0 1 0 0,0 0-1 0 0,0 0 1 0 0,0 0-1 0 0,0 0 1 0 0,0-1-1 0 0,1 1 1 0 0,-1 0 0 0 0,-2-1-1 0 0,3-1 31 0 0,-1 1 0 0 0,0 0 0 0 0,1 0 0 0 0,-1-1 0 0 0,1 1 0 0 0,-1-1 0 0 0,1 1 0 0 0,0 0 0 0 0,0-1 0 0 0,-1 1 0 0 0,1-1 0 0 0,0 1 0 0 0,0-1 0 0 0,0 1 0 0 0,0 0 0 0 0,1-3 0 0 0,15-56 967 0 0,4 13-504 0 0,3 1 0 0 0,1 1-1 0 0,46-62 1 0 0,-23 36-48 0 0,-42 63-397 0 0,92-132 245 0 0,-86 126-314 0 0,1 0 0 0 0,1 0 0 0 0,0 1 0 0 0,1 1 0 0 0,1 0-1 0 0,0 1 1 0 0,17-9 0 0 0,-31 19 22 0 0,1-1 1 0 0,0 1-1 0 0,-1 0 0 0 0,1 0 0 0 0,0 0 1 0 0,0 0-1 0 0,-1 1 0 0 0,1-1 0 0 0,0 0 1 0 0,0 1-1 0 0,0-1 0 0 0,0 1 0 0 0,0 0 0 0 0,0-1 1 0 0,0 1-1 0 0,0 0 0 0 0,0 0 0 0 0,0 1 1 0 0,0-1-1 0 0,0 0 0 0 0,0 1 0 0 0,0-1 1 0 0,0 1-1 0 0,0-1 0 0 0,0 1 0 0 0,0 0 0 0 0,-1 0 1 0 0,1 0-1 0 0,0 0 0 0 0,1 1 0 0 0,-1 1-5 0 0,-1 0-1 0 0,1 0 0 0 0,-1 0 1 0 0,0 0-1 0 0,0 0 1 0 0,0 0-1 0 0,-1 1 0 0 0,1-1 1 0 0,-1 0-1 0 0,1 0 0 0 0,-1 1 1 0 0,0-1-1 0 0,0 0 0 0 0,-1 0 1 0 0,1 0-1 0 0,-1 1 0 0 0,1-1 1 0 0,-2 3-1 0 0,-3 8 2 0 0,0 0-1 0 0,0 0 0 0 0,-2-1 1 0 0,1 0-1 0 0,-2 0 1 0 0,0 0-1 0 0,0-1 0 0 0,-1-1 1 0 0,-19 21-1 0 0,-5 0-129 0 0,-67 51 0 0 0,66-59 183 0 0,31-24-8 0 0,21-15 6 0 0,-14 12-90 0 0,0-1-1 0 0,1 1 1 0 0,-1 0-1 0 0,1 0 1 0 0,0 1-1 0 0,0-1 1 0 0,0 1-1 0 0,0 0 0 0 0,0 1 1 0 0,0-1-1 0 0,0 1 1 0 0,1 0-1 0 0,-1 0 1 0 0,1 0-1 0 0,9 1 1 0 0,-9 1-6 0 0,-1 1 0 0 0,0-1 0 0 0,1 1 0 0 0,-1 0 0 0 0,0 0 0 0 0,0 1 0 0 0,0-1 0 0 0,0 1 0 0 0,-1 0 0 0 0,1 1 0 0 0,-1-1 0 0 0,0 1-1 0 0,0 0 1 0 0,0 0 0 0 0,5 6 0 0 0,0 2 84 0 0,1 0-1 0 0,1-1 1 0 0,0 0-1 0 0,0-1 1 0 0,1 0 0 0 0,0-1-1 0 0,1 0 1 0 0,0-1-1 0 0,0-1 1 0 0,1 0-1 0 0,0-1 1 0 0,0 0-1 0 0,0-1 1 0 0,1 0-1 0 0,0-2 1 0 0,0 1-1 0 0,26 1 1 0 0,-40-5-76 0 0,-1 1 1 0 0,1-1-1 0 0,-1 1 1 0 0,0-1-1 0 0,1 1 0 0 0,-1-1 1 0 0,0 1-1 0 0,1-1 1 0 0,-1 1-1 0 0,0 0 1 0 0,0-1-1 0 0,0 1 0 0 0,0-1 1 0 0,1 1-1 0 0,-1 0 1 0 0,0-1-1 0 0,0 1 1 0 0,0 0-1 0 0,0-1 0 0 0,0 1 1 0 0,-1-1-1 0 0,1 1 1 0 0,0 0-1 0 0,0-1 1 0 0,0 1-1 0 0,0-1 1 0 0,-1 1-1 0 0,1 0 0 0 0,0-1 1 0 0,-1 1-1 0 0,0 0 1 0 0,-10 27-3970 0 0,11-27 3578 0 0,-6 9-1205 0 0</inkml:trace>
  <inkml:trace contextRef="#ctx0" brushRef="#br0" timeOffset="395.94">765 380 4572 0 0,'-4'-7'52'0'0,"0"1"-1"0"0,0 0 0 0 0,0 1 0 0 0,-1-1 0 0 0,0 1 1 0 0,0 0-1 0 0,-1 0 0 0 0,1 0 0 0 0,-11-6 1 0 0,15 10-107 0 0,0 0-1 0 0,-1 0 1 0 0,1 0 0 0 0,-1 0 0 0 0,0 0 0 0 0,1 0 0 0 0,-1 0 0 0 0,1 1 0 0 0,-1-1 0 0 0,0 1 0 0 0,0-1 0 0 0,1 1 0 0 0,-1 0 0 0 0,0-1 0 0 0,0 1 0 0 0,0 0 0 0 0,0 0 0 0 0,1 0 0 0 0,-1 1 0 0 0,0-1-1 0 0,0 0 1 0 0,1 1 0 0 0,-1-1 0 0 0,0 1 0 0 0,0-1 0 0 0,1 1 0 0 0,-1 0 0 0 0,0 0 0 0 0,1 0 0 0 0,-1 0 0 0 0,1 0 0 0 0,-1 0 0 0 0,1 0 0 0 0,0 0 0 0 0,0 1 0 0 0,-1-1 0 0 0,1 0 0 0 0,0 1 0 0 0,0-1-1 0 0,0 1 1 0 0,0-1 0 0 0,0 1 0 0 0,0 2 0 0 0,-1 6-350 0 0,1 2-68 0 0</inkml:trace>
  <inkml:trace contextRef="#ctx0" brushRef="#br0" timeOffset="1373.24">885 511 3948 0 0,'2'1'-39'0'0,"88"-1"1718"0"0,-84 0-1469 0 0,0-1 1 0 0,1 0-1 0 0,-1 0 1 0 0,0 0-1 0 0,0-1 1 0 0,0 0-1 0 0,-1-1 1 0 0,1 1-1 0 0,0-1 1 0 0,-1 0-1 0 0,1 0 1 0 0,5-5-1 0 0,-11 8-203 0 0,1-1-1 0 0,0 1 1 0 0,-1-1 0 0 0,1 1-1 0 0,-1-1 1 0 0,1 0 0 0 0,-1 1-1 0 0,1-1 1 0 0,-1 1 0 0 0,1-1-1 0 0,-1 0 1 0 0,1 0 0 0 0,-1 1-1 0 0,0-1 1 0 0,1 0-1 0 0,-1 0 1 0 0,0 1 0 0 0,0-1-1 0 0,1 0 1 0 0,-1 0 0 0 0,0 0-1 0 0,0 1 1 0 0,0-1 0 0 0,0 0-1 0 0,0 0 1 0 0,0 0 0 0 0,0 1-1 0 0,-1-1 1 0 0,1 0 0 0 0,0-1-1 0 0,-1 1-4 0 0,-1-1-1 0 0,1 1 1 0 0,0-1-1 0 0,0 1 1 0 0,-1-1-1 0 0,1 1 1 0 0,-1 0-1 0 0,1 0 1 0 0,-1 0-1 0 0,0 0 1 0 0,1 0-1 0 0,-4-1 1 0 0,-3-1-46 0 0,0 0 1 0 0,0 0-1 0 0,-1 1 1 0 0,-14-3-1 0 0,9 5-219 0 0,0 0-1 0 0,1 0 1 0 0,-1 2-1 0 0,0-1 1 0 0,0 2 0 0 0,-21 6-1 0 0,30-7 99 0 0,0 0 0 0 0,0 0 0 0 0,0 0 0 0 0,1 1 0 0 0,-1-1 1 0 0,0 1-1 0 0,1 0 0 0 0,0 1 0 0 0,-5 4 0 0 0,8-6 146 0 0,-1 0 1 0 0,0 0 0 0 0,1 0 0 0 0,0 0-1 0 0,-1 0 1 0 0,1 0 0 0 0,0 1 0 0 0,0-1-1 0 0,0 1 1 0 0,1-1 0 0 0,-1 0-1 0 0,0 1 1 0 0,1-1 0 0 0,0 1 0 0 0,-1 0-1 0 0,1-1 1 0 0,0 1 0 0 0,1-1-1 0 0,0 6 1 0 0,0-5 49 0 0,0 0 1 0 0,0 0-1 0 0,1 0 0 0 0,-1 0 0 0 0,1-1 1 0 0,0 1-1 0 0,0 0 0 0 0,0-1 1 0 0,0 1-1 0 0,0-1 0 0 0,1 0 0 0 0,-1 0 1 0 0,1 0-1 0 0,-1 0 0 0 0,1 0 0 0 0,0 0 1 0 0,0-1-1 0 0,0 1 0 0 0,0-1 1 0 0,0 0-1 0 0,0 0 0 0 0,0 0 0 0 0,0 0 1 0 0,0-1-1 0 0,1 1 0 0 0,5 0 0 0 0,10 1 395 0 0,-1-1 0 0 0,1-1 0 0 0,23-2 0 0 0,-23 1 197 0 0,0-1-1 0 0,1-1 0 0 0,-1-1 0 0 0,0-1 1 0 0,-1 0-1 0 0,1-1 0 0 0,-1-1 1 0 0,24-14-1 0 0,-50 30-252 0 0,-1 0 0 0 0,2 0-1 0 0,-1 0 1 0 0,1 1 0 0 0,-9 17 0 0 0,-40 72-418 0 0,33-50-34 0 0,-27 83-1 0 0,37-92-397 0 0,-1 0 1 0 0,-2-2-1 0 0,-40 70 0 0 0,13-54 592 0 0,14-34-48 0 0,28-19-65 0 0,0-1 1 0 0,0 0-1 0 0,0 1 0 0 0,0-1 0 0 0,0 0 1 0 0,0 0-1 0 0,0 0 0 0 0,0 1 0 0 0,0-1 0 0 0,0 0 1 0 0,0-1-1 0 0,0 1 0 0 0,0 0 0 0 0,0 0 1 0 0,0 0-1 0 0,0 0 0 0 0,0-1 0 0 0,0 1 0 0 0,0-1 1 0 0,0 1-1 0 0,0-1 0 0 0,0 1 0 0 0,0-1 1 0 0,-1 0-1 0 0,0-2 14 0 0,0 1 0 0 0,1-1-1 0 0,-1 0 1 0 0,1 1 0 0 0,0-1 0 0 0,0 0 0 0 0,0 0 0 0 0,0 1 0 0 0,0-1-1 0 0,0 0 1 0 0,1 0 0 0 0,0 0 0 0 0,-1 0 0 0 0,1 0 0 0 0,0 0 0 0 0,1 0-1 0 0,0-5 1 0 0,10-53 75 0 0,-1 26-83 0 0,3 0 1 0 0,0 0-1 0 0,3 2 0 0 0,0-1 0 0 0,3 2 0 0 0,0 1 0 0 0,2 0 0 0 0,36-41 1 0 0,26-18-7 0 0,113-95 0 0 0,-148 142-12 0 0,-17 14 532 0 0,-2 0-1 0 0,50-67 0 0 0,-67 79 95 0 0,-1-1 1 0 0,0 0-1 0 0,-1 0 0 0 0,-1-1 1 0 0,-1 0-1 0 0,-1-1 0 0 0,9-37 0 0 0,-15 54-594 0 0,0 0-1 0 0,0 0 0 0 0,-1 0 0 0 0,0-1 0 0 0,1 1 0 0 0,-1 0 0 0 0,0 0 0 0 0,-1 0 0 0 0,1-1 0 0 0,-1 1 1 0 0,1 0-1 0 0,-1 0 0 0 0,-1-4 0 0 0,-9 49-30 0 0,-168 558-2670 0 0,178-579 2761 0 0,13-30 106 0 0,23-36 172 0 0,-30 39-330 0 0,14-21-105 0 0,-13 17 83 0 0,1 0 0 0 0,0 0 0 0 0,0 1 0 0 0,1 0 0 0 0,0 0 0 0 0,1 0 0 0 0,-1 2 1 0 0,2-1-1 0 0,-1 1 0 0 0,16-9 0 0 0,-24 16-31 0 0,1-1-1 0 0,0 1 1 0 0,0 0 0 0 0,0 0 0 0 0,-1 0 0 0 0,1 0 0 0 0,0 0 0 0 0,0 1 0 0 0,0-1-1 0 0,0 0 1 0 0,-1 1 0 0 0,1-1 0 0 0,0 1 0 0 0,-1 0 0 0 0,1-1 0 0 0,0 1 0 0 0,-1 0 0 0 0,1 0-1 0 0,-1 0 1 0 0,4 3 0 0 0,32 32-144 0 0,-13-11 110 0 0,-18-20 115 0 0,1-1 0 0 0,-1 1 0 0 0,1-1-1 0 0,0-1 1 0 0,0 1 0 0 0,1-1 0 0 0,-1 0 0 0 0,0-1 0 0 0,1 1 0 0 0,0-2 0 0 0,-1 1-1 0 0,1-1 1 0 0,0 0 0 0 0,0-1 0 0 0,0 1 0 0 0,0-2 0 0 0,0 1 0 0 0,0-1-1 0 0,-1 0 1 0 0,1-1 0 0 0,0 0 0 0 0,-1 0 0 0 0,1-1 0 0 0,-1 0 0 0 0,0 0 0 0 0,8-5-1 0 0,-3 1 74 0 0,0-1 0 0 0,-1 0-1 0 0,-1-1 1 0 0,1 0 0 0 0,-1-1-1 0 0,-1 0 1 0 0,0 0 0 0 0,0-1-1 0 0,-1 0 1 0 0,0-1 0 0 0,-1 0-1 0 0,-1 0 1 0 0,0 0 0 0 0,5-16-1 0 0,9-34 90 0 0,-3-1 0 0 0,-3-1-1 0 0,-3-1 1 0 0,4-72 0 0 0,-16 125-242 0 0,-2 13-44 0 0,-8 26-165 0 0,-11 46-371 0 0,14-41-56 0 0,-39 169-4264 0 0,44-178 3684 0 0,0 0 0 0 0,1 0 0 0 0,1 1 0 0 0,2-1 0 0 0,0 0 0 0 0,8 39 0 0 0,-1-36-170 0 0</inkml:trace>
  <inkml:trace contextRef="#ctx0" brushRef="#br0" timeOffset="1707.48">1720 290 11333 0 0,'40'-4'3029'0'0,"76"0"-6627"0"0,-52 7 293 0 0,-32-1 1098 0 0</inkml:trace>
  <inkml:trace contextRef="#ctx0" brushRef="#br0" timeOffset="1708.48">2463 490 11057 0 0,'14'11'2762'0'0,"-11"-7"-1687"0"0,-10-5-6277 0 0,4 0 3135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8:27.9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6 398 8493 0 0,'0'0'77'0'0,"-1"0"0"0"0,1 0 0 0 0,0 0 0 0 0,0 0 0 0 0,0 0 0 0 0,-1 0 0 0 0,1 0-1 0 0,0 0 1 0 0,0 0 0 0 0,0 0 0 0 0,-1 0 0 0 0,1 1 0 0 0,0-1 0 0 0,0 0 0 0 0,0 0 0 0 0,0 0 0 0 0,-1 0 0 0 0,1 0 0 0 0,0 0 0 0 0,0 1 0 0 0,0-1 0 0 0,0 0 0 0 0,0 0 0 0 0,-1 0 0 0 0,1 0 0 0 0,0 0 0 0 0,0 1 0 0 0,0-1 0 0 0,0 0 0 0 0,0 0 0 0 0,0 0 0 0 0,0 1 0 0 0,0-1 0 0 0,0 0-1 0 0,0 0 1 0 0,0 0 0 0 0,0 1 0 0 0,0-1 0 0 0,0 0 0 0 0,0 0 0 0 0,0 0 0 0 0,0 1 0 0 0,0-1 0 0 0,0 0 0 0 0,0 0 0 0 0,0 0 0 0 0,0 1 0 0 0,0-1 0 0 0,0 0 0 0 0,0 0 0 0 0,0 0 0 0 0,1 0 0 0 0,-1 1 0 0 0,0-1 0 0 0,0 0 0 0 0,0 0 0 0 0,0 0 0 0 0,1 0 0 0 0,16 6 1717 0 0,23-1-755 0 0,389-6 847 0 0,-245-5-4303 0 0,-4 0-7214 0 0,-163 5 7562 0 0</inkml:trace>
  <inkml:trace contextRef="#ctx0" brushRef="#br0" timeOffset="543.91">1581 155 11745 0 0,'4'5'226'0'0,"0"1"-1"0"0,-1 0 0 0 0,0 0 1 0 0,0 0-1 0 0,0 1 1 0 0,-1-1-1 0 0,0 1 1 0 0,0-1-1 0 0,1 13 1 0 0,4 6-75 0 0,21 88-1353 0 0,-24-94-322 0 0,-1 0 0 0 0,-2 0 1 0 0,0 0-1 0 0,-1 20 0 0 0,-1-21-354 0 0</inkml:trace>
  <inkml:trace contextRef="#ctx0" brushRef="#br0" timeOffset="995.21">1350 274 7893 0 0,'-2'-12'473'0'0,"2"-1"1"0"0,-1 1-1 0 0,1-1 0 0 0,1 1 1 0 0,0 0-1 0 0,1-1 1 0 0,0 1-1 0 0,6-18 1 0 0,-5 24-418 0 0,0-1 0 0 0,0 1 1 0 0,0 0-1 0 0,1 0 1 0 0,0 0-1 0 0,0 0 1 0 0,1 1-1 0 0,0-1 1 0 0,0 1-1 0 0,0 0 1 0 0,0 1-1 0 0,1-1 0 0 0,0 1 1 0 0,0 0-1 0 0,0 1 1 0 0,10-5-1 0 0,5-1-242 0 0,1 1 0 0 0,0 0-1 0 0,0 2 1 0 0,1 1 0 0 0,27-3 0 0 0,-33 6-663 0 0,0 1 1 0 0,0 0-1 0 0,-1 2 1 0 0,1 0 0 0 0,0 0-1 0 0,-1 2 1 0 0,33 8-1 0 0,-29-2-815 0 0</inkml:trace>
  <inkml:trace contextRef="#ctx0" brushRef="#br0" timeOffset="2176.14">1292 506 5737 0 0,'-2'3'84'0'0,"0"1"1"0"0,1 0 0 0 0,-1-1 0 0 0,1 1-1 0 0,0 0 1 0 0,0 0 0 0 0,0 0 0 0 0,0 0-1 0 0,1 0 1 0 0,0 0 0 0 0,-1 0 0 0 0,2 0-1 0 0,-1 0 1 0 0,0 0 0 0 0,2 4 0 0 0,0-2 146 0 0,0-1 0 0 0,1 0 0 0 0,0 0 0 0 0,0 0 0 0 0,0-1 1 0 0,0 1-1 0 0,1-1 0 0 0,0 1 0 0 0,0-1 0 0 0,7 5 1 0 0,0 0-34 0 0,1-1 1 0 0,0 0 0 0 0,1 0 0 0 0,0-2 0 0 0,0 1 0 0 0,0-2 0 0 0,1 0 0 0 0,0 0-1 0 0,0-2 1 0 0,0 1 0 0 0,0-2 0 0 0,20 2 0 0 0,11-1 263 0 0,0-3 0 0 0,76-7 0 0 0,-81 3-174 0 0,0-2 0 0 0,0-2 0 0 0,-1-1 0 0 0,0-2 0 0 0,0-2 0 0 0,63-30 0 0 0,-88 35-182 0 0,-1 1-1 0 0,-1-2 0 0 0,1 0 0 0 0,-2 0 1 0 0,1-2-1 0 0,-1 1 0 0 0,-1-1 1 0 0,0-1-1 0 0,10-13 0 0 0,-14 15-14 0 0,0 0 0 0 0,-1-1 0 0 0,0 1-1 0 0,-1-1 1 0 0,0 1 0 0 0,-1-1 0 0 0,0-1 0 0 0,-1 1 0 0 0,0 0-1 0 0,-1 0 1 0 0,0-1 0 0 0,-1 1 0 0 0,-1-18 0 0 0,1 28-89 0 0,0-1 0 0 0,0 1 0 0 0,0 0 0 0 0,0 0 0 0 0,0 0 0 0 0,0 0 0 0 0,0-1 0 0 0,0 1 0 0 0,-1 0 1 0 0,1 0-1 0 0,0 0 0 0 0,-1 0 0 0 0,1 0 0 0 0,-1 0 0 0 0,1 0 0 0 0,-1 0 0 0 0,1 0 0 0 0,-1 0 0 0 0,0 0 0 0 0,0 0 1 0 0,1 0-1 0 0,-1 0 0 0 0,0 0 0 0 0,-2-1 0 0 0,2 3-3 0 0,0-1 1 0 0,0 0-1 0 0,0 0 1 0 0,-1 1-1 0 0,1-1 1 0 0,0 1-1 0 0,0-1 1 0 0,0 1-1 0 0,0 0 1 0 0,0-1-1 0 0,0 1 1 0 0,0 0-1 0 0,0 0 1 0 0,1-1-1 0 0,-1 1 1 0 0,0 0-1 0 0,0 0 1 0 0,1 0-1 0 0,-2 1 1 0 0,-35 61-182 0 0,34-58 142 0 0,-10 21-70 0 0,1 1 0 0 0,-13 42 0 0 0,32-86 120 0 0,1 0 0 0 0,1 0-1 0 0,14-20 1 0 0,-17 26-96 0 0,2 1 0 0 0,-1-1 0 0 0,2 1 0 0 0,-1 1 0 0 0,1-1 0 0 0,1 1 0 0 0,13-9 1 0 0,-22 17 34 0 0,1 0 1 0 0,0 0 0 0 0,-1 1 0 0 0,1-1 0 0 0,0 1 0 0 0,0-1 0 0 0,0 1 0 0 0,-1 0 0 0 0,1 0 0 0 0,0 0 0 0 0,0 0 0 0 0,0 0 0 0 0,0 0 0 0 0,-1 0 0 0 0,1 0 0 0 0,0 1 0 0 0,0-1 0 0 0,-1 1 0 0 0,1-1 0 0 0,0 1 0 0 0,0 0 0 0 0,-1 0 0 0 0,1 0 0 0 0,-1 0 0 0 0,1 0-1 0 0,-1 0 1 0 0,1 0 0 0 0,-1 0 0 0 0,0 1 0 0 0,1-1 0 0 0,0 2 0 0 0,7 8-32 0 0,0 0 0 0 0,-1 0 0 0 0,9 18 1 0 0,3 4 126 0 0,-12-24-46 0 0,0-1 0 0 0,0 1 0 0 0,1-1 0 0 0,0-1 0 0 0,0 0 0 0 0,0 0 0 0 0,1-1-1 0 0,0 0 1 0 0,1 0 0 0 0,18 6 0 0 0,-25-10 55 0 0,-1-1-1 0 0,1 0 0 0 0,0 0 0 0 0,-1 0 1 0 0,1-1-1 0 0,0 1 0 0 0,0-1 1 0 0,0 0-1 0 0,-1 0 0 0 0,1 0 0 0 0,0 0 1 0 0,0-1-1 0 0,-1 0 0 0 0,1 0 0 0 0,0 0 1 0 0,-1 0-1 0 0,1 0 0 0 0,-1-1 1 0 0,1 1-1 0 0,-1-1 0 0 0,0 0 0 0 0,1 0 1 0 0,-1 0-1 0 0,0-1 0 0 0,-1 1 0 0 0,1-1 1 0 0,0 0-1 0 0,-1 0 0 0 0,1 1 1 0 0,-1-2-1 0 0,0 1 0 0 0,0 0 0 0 0,0 0 1 0 0,0-1-1 0 0,-1 1 0 0 0,3-7 1 0 0,1-4 29 0 0,1 3-46 0 0,-2-1-1 0 0,0 1 1 0 0,0-1-1 0 0,-1 0 1 0 0,0 0-1 0 0,1-19 1 0 0,-16 47 100 0 0,-3 14-153 0 0,5 5 8 0 0,2 0 0 0 0,-4 36 0 0 0,8-45 16 0 0,6-18-101 0 0,7-17 81 0 0,11-18 77 0 0,-19 25-60 0 0,10-15-12 0 0,1 1 0 0 0,0 0-1 0 0,1 1 1 0 0,0 0 0 0 0,28-22 0 0 0,-38 34 3 0 0,0 1 1 0 0,1-1-1 0 0,-1 1 0 0 0,1 0 1 0 0,-1 0-1 0 0,1 1 1 0 0,0-1-1 0 0,0 1 0 0 0,-1-1 1 0 0,1 1-1 0 0,0 0 1 0 0,0 1-1 0 0,0-1 0 0 0,0 1 1 0 0,1 0-1 0 0,-1 0 0 0 0,0 0 1 0 0,0 0-1 0 0,0 1 1 0 0,0 0-1 0 0,0-1 0 0 0,0 1 1 0 0,0 1-1 0 0,-1-1 1 0 0,1 1-1 0 0,0-1 0 0 0,0 1 1 0 0,-1 0-1 0 0,1 1 1 0 0,-1-1-1 0 0,0 0 0 0 0,0 1 1 0 0,0 0-1 0 0,5 5 1 0 0,13 14 27 0 0,-6-6-25 0 0,0-1 0 0 0,0 0 0 0 0,1-1 0 0 0,1-1 0 0 0,23 14 0 0 0,-35-24 1 0 0,1-1 0 0 0,-1 0-1 0 0,0 0 1 0 0,1 0-1 0 0,-1 0 1 0 0,1-1-1 0 0,0 0 1 0 0,-1 0-1 0 0,1 0 1 0 0,0-1 0 0 0,-1 0-1 0 0,1 0 1 0 0,0-1-1 0 0,0 1 1 0 0,-1-1-1 0 0,1 0 1 0 0,-1-1 0 0 0,1 1-1 0 0,-1-1 1 0 0,1 0-1 0 0,-1-1 1 0 0,0 1-1 0 0,0-1 1 0 0,9-6 0 0 0,-6 2 1 0 0,0 0 1 0 0,0 0-1 0 0,-1 0 1 0 0,0-1-1 0 0,0 0 1 0 0,-1 0-1 0 0,0-1 1 0 0,-1 1-1 0 0,9-19 1 0 0,-12 22-5 0 0,1 0 0 0 0,-1 0 0 0 0,-1 0 0 0 0,1 0 1 0 0,-1 0-1 0 0,1-1 0 0 0,-1 1 0 0 0,-1 0 0 0 0,1-1 0 0 0,-1 1 0 0 0,0-1 0 0 0,0 1 0 0 0,-1-1 0 0 0,0 1 1 0 0,0-1-1 0 0,0 1 0 0 0,0 0 0 0 0,-1 0 0 0 0,0 0 0 0 0,-3-7 0 0 0,3 10 3 0 0,1 0 0 0 0,0 0 0 0 0,-1 0-1 0 0,1 0 1 0 0,-1 1 0 0 0,0-1 0 0 0,1 0-1 0 0,-1 1 1 0 0,0 0 0 0 0,0-1 0 0 0,0 1 0 0 0,0 0-1 0 0,0 0 1 0 0,0 0 0 0 0,0 0 0 0 0,-1 0 0 0 0,1 1-1 0 0,0-1 1 0 0,0 1 0 0 0,-1-1 0 0 0,1 1-1 0 0,0 0 1 0 0,-1 0 0 0 0,1 0 0 0 0,0 0 0 0 0,-1 0-1 0 0,1 1 1 0 0,0-1 0 0 0,-1 1 0 0 0,1-1 0 0 0,0 1-1 0 0,0 0 1 0 0,0 0 0 0 0,-1 0 0 0 0,1 0-1 0 0,0 0 1 0 0,0 1 0 0 0,1-1 0 0 0,-5 4 0 0 0,0-1-5 0 0,0 1 1 0 0,0 0-1 0 0,1 0 1 0 0,-1 1-1 0 0,1 0 1 0 0,0 0-1 0 0,1 0 1 0 0,-1 1-1 0 0,1-1 1 0 0,-6 15-1 0 0,7-12 13 0 0,0 1-1 0 0,1-1 0 0 0,0 1 0 0 0,1-1 1 0 0,0 1-1 0 0,1 0 0 0 0,0 0 1 0 0,0-1-1 0 0,1 1 0 0 0,0 0 1 0 0,1-1-1 0 0,0 1 0 0 0,1-1 1 0 0,0 1-1 0 0,0-1 0 0 0,8 16 1 0 0,-8-20 72 0 0,1 0 1 0 0,-1 0 0 0 0,1 0 0 0 0,0 0-1 0 0,0 0 1 0 0,0-1 0 0 0,1 1-1 0 0,0-1 1 0 0,0-1 0 0 0,0 1 0 0 0,0-1-1 0 0,0 1 1 0 0,1-1 0 0 0,-1-1 0 0 0,1 1-1 0 0,0-1 1 0 0,0 0 0 0 0,0-1 0 0 0,0 1-1 0 0,0-1 1 0 0,0 0 0 0 0,0 0-1 0 0,1-1 1 0 0,-1 0 0 0 0,0 0 0 0 0,0-1-1 0 0,8-1 1 0 0,6-2 5 0 0,-1-2 1 0 0,1 0-1 0 0,-1-1 0 0 0,-1-1 1 0 0,1 0-1 0 0,-1-2 0 0 0,-1 0 1 0 0,0-1-1 0 0,0 0 1 0 0,-1-2-1 0 0,-1 0 0 0 0,0-1 1 0 0,17-19-1 0 0,-7 4-100 0 0,-1-1 1 0 0,-2-1-1 0 0,-1-1 1 0 0,-1 0-1 0 0,-2-2 1 0 0,17-42-1 0 0,-30 64 10 0 0,-1-1 1 0 0,-1 1-1 0 0,0-1 0 0 0,-1 0 0 0 0,0 0 1 0 0,0-1-1 0 0,-2 1 0 0 0,-1-24 0 0 0,1 34 3 0 0,0-1-1 0 0,-1 1 0 0 0,1-1 1 0 0,-1 1-1 0 0,0-1 1 0 0,0 1-1 0 0,0 0 1 0 0,0-1-1 0 0,-1 1 1 0 0,1 0-1 0 0,-1 0 0 0 0,0 0 1 0 0,0 0-1 0 0,0 0 1 0 0,0 1-1 0 0,-1-1 1 0 0,1 1-1 0 0,-1-1 0 0 0,1 1 1 0 0,-1 0-1 0 0,0 0 1 0 0,0 0-1 0 0,0 0 1 0 0,0 0-1 0 0,0 1 1 0 0,0-1-1 0 0,-1 1 0 0 0,1 0 1 0 0,0 0-1 0 0,-1 0 1 0 0,1 1-1 0 0,-1-1 1 0 0,1 1-1 0 0,-1 0 1 0 0,1 0-1 0 0,-1 0 0 0 0,-5 1 1 0 0,4-1-3 0 0,1 0-1 0 0,-1 1 1 0 0,1 0 0 0 0,-1 0-1 0 0,1 1 1 0 0,-1-1 0 0 0,1 1-1 0 0,0 0 1 0 0,0 0 0 0 0,0 0-1 0 0,0 0 1 0 0,0 1 0 0 0,0 0-1 0 0,1 0 1 0 0,-1 0 0 0 0,1 0 0 0 0,0 0-1 0 0,0 1 1 0 0,0-1 0 0 0,0 1-1 0 0,0 0 1 0 0,1 0 0 0 0,0 0-1 0 0,0 0 1 0 0,0 1 0 0 0,0-1-1 0 0,1 0 1 0 0,0 1 0 0 0,-2 5-1 0 0,2-4 11 0 0,1 0-1 0 0,-1 0 0 0 0,1 0 0 0 0,0 0 1 0 0,0 0-1 0 0,1 0 0 0 0,0 0 0 0 0,0 0 0 0 0,0 0 1 0 0,1 0-1 0 0,0-1 0 0 0,0 1 0 0 0,0-1 1 0 0,1 1-1 0 0,-1-1 0 0 0,1 0 0 0 0,1 0 0 0 0,-1 0 1 0 0,1 0-1 0 0,0 0 0 0 0,0-1 0 0 0,5 4 1 0 0,6 3 29 0 0,1-1 0 0 0,1-1 1 0 0,-1-1-1 0 0,2 0 1 0 0,-1-1-1 0 0,1-1 0 0 0,0-1 1 0 0,33 6-1 0 0,45 15 1437 0 0,-94-25-1444 0 0,0 0-1 0 0,0 0 0 0 0,0 0 0 0 0,0 0 1 0 0,-1 1-1 0 0,1-1 0 0 0,0 0 1 0 0,-1 1-1 0 0,1-1 0 0 0,-1 1 0 0 0,1 0 1 0 0,-1-1-1 0 0,0 1 0 0 0,0 0 0 0 0,0 0 1 0 0,0 0-1 0 0,0 0 0 0 0,0 0 1 0 0,0 0-1 0 0,-1 0 0 0 0,1 0 0 0 0,-1 0 1 0 0,0 0-1 0 0,1 0 0 0 0,-1 0 0 0 0,0 0 1 0 0,0 1-1 0 0,-1 2 0 0 0,0 9-87 0 0,0 1 1 0 0,-2-1-1 0 0,-5 21 0 0 0,-2 8-1396 0 0,10-37 1089 0 0,-2 10-2623 0 0,1-1-1 0 0,2 31 1 0 0,1-26-604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8:10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92 2439 4772 0 0,'0'0'173'0'0,"-18"5"882"0"0,13 12 4982 0 0,-3 39-5874 0 0,2-19-27 0 0,-17 143-53 0 0,-7 35-78 0 0,28-177 786 0 0,5-63 957 0 0,10-167-1583 0 0,-4 104-146 0 0,3-23-92 0 0,-13 111 137 0 0,1 0-65 0 0,0 0-1 0 0,0 0 0 0 0,0 0 0 0 0,0-1 0 0 0,0 1 0 0 0,0 0 1 0 0,0 0-1 0 0,0 0 0 0 0,0 0 0 0 0,0 0 0 0 0,0-1 1 0 0,0 1-1 0 0,0 0 0 0 0,0 0 0 0 0,0 0 0 0 0,0 0 0 0 0,0 0 1 0 0,0 0-1 0 0,-1-1 0 0 0,1 1 0 0 0,0 0 0 0 0,0 0 1 0 0,0 0-1 0 0,0 0 0 0 0,0 0 0 0 0,0 0 0 0 0,0 0 1 0 0,-1 0-1 0 0,1 0 0 0 0,0-1 0 0 0,0 1 0 0 0,0 0 0 0 0,0 0 1 0 0,0 0-1 0 0,0 0 0 0 0,-1 0 0 0 0,1 0 0 0 0,0 0 1 0 0,0 0-1 0 0,0 0 0 0 0,-1 0 0 0 0,43-132 35 0 0,35-65 52 0 0,-63 169-96 0 0,0 0 1 0 0,2 1-1 0 0,1 1 1 0 0,35-42-1 0 0,-48 63 11 0 0,-1 0-1 0 0,1 1 0 0 0,1 0 0 0 0,-1 0 0 0 0,1 0 0 0 0,0 1 1 0 0,-1-1-1 0 0,7-2 0 0 0,-10 6 0 0 0,0 0 0 0 0,0-1 0 0 0,0 1 0 0 0,0 0 0 0 0,0 0 0 0 0,0 0 0 0 0,0 0 0 0 0,0 0 0 0 0,0 0 0 0 0,0 0 1 0 0,0 0-1 0 0,-1 0 0 0 0,1 0 0 0 0,0 0 0 0 0,0 1 0 0 0,0-1 0 0 0,0 0 0 0 0,0 1 0 0 0,0-1 0 0 0,1 2 0 0 0,0-1-4 0 0,0 1 0 0 0,0 0 0 0 0,-1 0-1 0 0,1 0 1 0 0,0 0 0 0 0,-1 0 0 0 0,1 0 0 0 0,-1 0 0 0 0,0 1 0 0 0,2 4-1 0 0,2 5 10 0 0,-1 1 0 0 0,-1 0-1 0 0,0 0 1 0 0,-1 1-1 0 0,0-1 1 0 0,-1 0 0 0 0,0 1-1 0 0,-1-1 1 0 0,-1 0-1 0 0,0 1 1 0 0,-1-1 0 0 0,0 0-1 0 0,-1 1 1 0 0,0-2-1 0 0,-1 1 1 0 0,-1 0 0 0 0,0-1-1 0 0,-10 18 1 0 0,6-15-1 0 0,1 0 1 0 0,-2-1-1 0 0,0 0 1 0 0,-1-1-1 0 0,0 0 0 0 0,-1-1 1 0 0,-1 0-1 0 0,0-1 1 0 0,0 0-1 0 0,-1-1 1 0 0,0-1-1 0 0,-1 0 1 0 0,0-1-1 0 0,-20 8 0 0 0,7-15-105 0 0,28-1 100 0 0,-1 0 0 0 0,1-1 1 0 0,-1 1-1 0 0,1 0 0 0 0,-1 0 0 0 0,1 0 1 0 0,0 0-1 0 0,-1-1 0 0 0,1 1 0 0 0,-1 0 1 0 0,1 0-1 0 0,0-1 0 0 0,-1 1 0 0 0,1 0 1 0 0,0-1-1 0 0,-1 1 0 0 0,1 0 0 0 0,0-1 1 0 0,0 1-1 0 0,-1-1 0 0 0,1 1 0 0 0,0 0 1 0 0,0-1-1 0 0,0 1 0 0 0,-1-1 0 0 0,1 1 1 0 0,0-1-1 0 0,0 1 0 0 0,0-1 0 0 0,0 1 1 0 0,0-1-1 0 0,0 1 0 0 0,0 0 0 0 0,0-1 1 0 0,0 1-1 0 0,0-1 0 0 0,0 1 0 0 0,0-1 1 0 0,1 1-1 0 0,-1-1 0 0 0,0 1 0 0 0,0-1 1 0 0,0 1-1 0 0,0 0 0 0 0,1-1 0 0 0,-1 1 1 0 0,0-1-1 0 0,1 1 0 0 0,-1 0 0 0 0,0-1 0 0 0,1 1 1 0 0,-1 0-1 0 0,0-1 0 0 0,1 1 0 0 0,0 0 1 0 0,0-1 1 0 0,0 0 0 0 0,1 1 0 0 0,-1-1 0 0 0,1 1 0 0 0,-1-1 1 0 0,1 1-1 0 0,-1 0 0 0 0,1 0 0 0 0,-1-1 0 0 0,1 1 0 0 0,-1 0 0 0 0,1 0 0 0 0,-1 1 1 0 0,1-1-1 0 0,-1 0 0 0 0,1 0 0 0 0,-1 1 0 0 0,1-1 0 0 0,-1 1 0 0 0,0-1 1 0 0,3 2-1 0 0,38 17-9 0 0,-34-15-70 0 0,17 8 82 0 0,-1 1 0 0 0,0 2 1 0 0,-1 0-1 0 0,-1 1 0 0 0,0 1 0 0 0,-1 1 0 0 0,-1 1 1 0 0,-1 1-1 0 0,27 34 0 0 0,-33-34-1673 0 0,0 0-1 0 0,-2 0 1 0 0,17 39-1 0 0,-17-39-618 0 0,-6-10 982 0 0</inkml:trace>
  <inkml:trace contextRef="#ctx0" brushRef="#br0" timeOffset="2684.73">5447 2337 11745 0 0,'-22'0'830'0'0,"43"3"-569"0"0,41 4-410 0 0,149-1-5155 0 0,-170-6 3438 0 0</inkml:trace>
  <inkml:trace contextRef="#ctx0" brushRef="#br0" timeOffset="43146.69">2604 368 8193 0 0,'-12'-17'2254'0'0,"0"0"0"0"0,-2 1 0 0 0,-21-21 0 0 0,23 27-1562 0 0,0 1 0 0 0,0-1 0 0 0,0 2 0 0 0,-27-14 0 0 0,25 16-585 0 0,1 1 1 0 0,-1 1-1 0 0,0 0 0 0 0,0 0 0 0 0,0 2 1 0 0,0 0-1 0 0,0 0 0 0 0,-1 1 0 0 0,1 1 1 0 0,-1 1-1 0 0,1 0 0 0 0,0 0 0 0 0,-18 5 1 0 0,1 2-21 0 0,-1 0 1 0 0,2 2-1 0 0,-1 2 1 0 0,1 0-1 0 0,1 2 0 0 0,1 1 1 0 0,0 2-1 0 0,1 0 1 0 0,0 2-1 0 0,2 1 1 0 0,-27 27-1 0 0,33-28 32 0 0,1 1 0 0 0,1 1 1 0 0,1 1-1 0 0,1 1 0 0 0,0 0 0 0 0,2 1 0 0 0,1 0 0 0 0,1 1 0 0 0,1 0 0 0 0,1 1 0 0 0,1 0 0 0 0,2 0 1 0 0,-6 44-1 0 0,10-43-72 0 0,1 0 0 0 0,2 0 0 0 0,1 0 0 0 0,1 0 1 0 0,1 0-1 0 0,1 0 0 0 0,2-1 0 0 0,0 0 0 0 0,2 0 0 0 0,1-1 1 0 0,21 39-1 0 0,-8-23 3 0 0,2-1 0 0 0,2-2 0 0 0,1-1 0 0 0,2-1 0 0 0,67 63 0 0 0,-73-80-49 0 0,0-1 0 0 0,1-2-1 0 0,0 0 1 0 0,1-2 0 0 0,1-1-1 0 0,0-1 1 0 0,1-1 0 0 0,0-1-1 0 0,1-2 1 0 0,0-1 0 0 0,56 7-1 0 0,-9-8 26 0 0,1-2 0 0 0,-1-4 0 0 0,112-14 0 0 0,-130 7-73 0 0,-1-2 1 0 0,-1-2-1 0 0,0-3 0 0 0,80-31 0 0 0,-113 35 54 0 0,-1-1-1 0 0,0-1 1 0 0,0-1 0 0 0,-1 0-1 0 0,28-25 1 0 0,-38 27 8 0 0,0 0 1 0 0,0 0-1 0 0,-1-1 0 0 0,-1 0 1 0 0,0-1-1 0 0,-1 0 0 0 0,0 0 0 0 0,-1-1 1 0 0,10-26-1 0 0,-13 28-9 0 0,-1 0-1 0 0,0-1 1 0 0,0 1 0 0 0,-2-1-1 0 0,1 1 1 0 0,-2-1 0 0 0,0 0 0 0 0,0 0-1 0 0,-1 1 1 0 0,-1-1 0 0 0,-3-13-1 0 0,0 6 16 0 0,-2 1 0 0 0,0 0 0 0 0,-1 1 1 0 0,0-1-1 0 0,-2 2 0 0 0,-15-23 0 0 0,-14-11 28 0 0,-3 1 0 0 0,-1 3 1 0 0,-66-56-1 0 0,99 94-51 0 0,-117-107 137 0 0,-263-186 0 0 0,375 293-365 0 0,-1 0-1 0 0,0 1 0 0 0,0 1 1 0 0,0 1-1 0 0,-1 0 0 0 0,0 1 0 0 0,0 0 1 0 0,0 2-1 0 0,-1 0 0 0 0,-31 0 0 0 0,30 3-996 0 0,-1 1-1 0 0,1 1 1 0 0,0 1-1 0 0,-1 0 0 0 0,1 2 1 0 0,1 0-1 0 0,-1 1 1 0 0,1 1-1 0 0,-29 15 0 0 0,21-8-1363 0 0</inkml:trace>
  <inkml:trace contextRef="#ctx0" brushRef="#br0" timeOffset="44080.88">3340 156 7641 0 0,'-13'-5'786'0'0,"1"0"0"0"0,-1 0 0 0 0,0 1 0 0 0,0 0 0 0 0,0 1 0 0 0,0 1 0 0 0,-1 0 0 0 0,1 1 0 0 0,-1 1 0 0 0,1 0 0 0 0,-19 2 0 0 0,12 1-343 0 0,1 1 0 0 0,0 1 1 0 0,1 1-1 0 0,-1 0 0 0 0,1 1 0 0 0,0 1 1 0 0,-21 13-1 0 0,10-2-247 0 0,1 1 1 0 0,0 1-1 0 0,2 1 0 0 0,0 2 1 0 0,2 0-1 0 0,0 2 0 0 0,2 0 1 0 0,-29 46-1 0 0,32-39-45 0 0,2-1 0 0 0,1 2 0 0 0,2 0 0 0 0,1 1 1 0 0,2 1-1 0 0,1 0 0 0 0,2 0 0 0 0,-6 63 0 0 0,12-68-75 0 0,1 1 0 0 0,1-1 0 0 0,1 0 1 0 0,2 1-1 0 0,1-1 0 0 0,2 0 0 0 0,1 0 0 0 0,1-1 0 0 0,2 0 0 0 0,21 46 1 0 0,-12-44-48 0 0,1-1 1 0 0,1-1 0 0 0,2-1-1 0 0,1-1 1 0 0,2-2 0 0 0,0 0-1 0 0,1-1 1 0 0,2-2 0 0 0,1-1 0 0 0,0-1-1 0 0,1-2 1 0 0,2-1 0 0 0,0-1-1 0 0,35 12 1 0 0,-31-17 110 0 0,0-2 1 0 0,0-1-1 0 0,1-2 1 0 0,1-2-1 0 0,-1-1 1 0 0,1-2-1 0 0,50-3 1 0 0,-39-3 207 0 0,-1-2 1 0 0,-1-2-1 0 0,1-2 0 0 0,-1-2 1 0 0,59-24-1 0 0,-62 18-244 0 0,-1-2-1 0 0,0-2 1 0 0,-2-2-1 0 0,-1-1 1 0 0,-1-3-1 0 0,63-54 1 0 0,-85 65-92 0 0,-1-1 0 0 0,0-1 0 0 0,-2 0 0 0 0,0-1 0 0 0,-1 0 0 0 0,-1-1 1 0 0,-1-1-1 0 0,-1 0 0 0 0,-1 0 0 0 0,-1-1 0 0 0,-1 0 0 0 0,-1-1 0 0 0,-1 0 0 0 0,-1 0 0 0 0,2-26 0 0 0,-6 26-28 0 0,0 0-1 0 0,-2-1 1 0 0,-1 1-1 0 0,0-1 1 0 0,-2 1-1 0 0,-1 0 0 0 0,-1 1 1 0 0,-1-1-1 0 0,-1 1 1 0 0,-1 0-1 0 0,-23-40 1 0 0,10 26 7 0 0,-3 2-1 0 0,0 1 1 0 0,-3 1 0 0 0,0 1 0 0 0,-65-54 0 0 0,36 37-55 0 0,-15-14-72 0 0,-85-57 1 0 0,129 102 123 0 0,-1 1 0 0 0,0 1 0 0 0,-1 2 1 0 0,-1 1-1 0 0,0 1 0 0 0,-62-14 0 0 0,21 13-360 0 0,-2 4-1 0 0,1 2 1 0 0,-1 4-1 0 0,-122 11 1 0 0,132-1-1806 0 0,1 3-1 0 0,0 2 0 0 0,-65 23 1 0 0,43-3-2928 0 0,46-13 2059 0 0</inkml:trace>
  <inkml:trace contextRef="#ctx0" brushRef="#br0" timeOffset="45702.93">1622 550 8149 0 0,'0'0'12'0'0,"1"0"-1"0"0,-1 0 1 0 0,0-1 0 0 0,0 1 0 0 0,0 0-1 0 0,0 0 1 0 0,0 0 0 0 0,0 0 0 0 0,0 0-1 0 0,1 0 1 0 0,-1-1 0 0 0,0 1 0 0 0,0 0-1 0 0,0 0 1 0 0,0 0 0 0 0,0 0 0 0 0,0 0-1 0 0,0-1 1 0 0,0 1 0 0 0,0 0 0 0 0,0 0-1 0 0,0 0 1 0 0,0 0 0 0 0,0-1 0 0 0,0 1-1 0 0,0 0 1 0 0,0 0 0 0 0,0 0 0 0 0,0 0-1 0 0,0-1 1 0 0,0 1 0 0 0,0 0 0 0 0,0 0 0 0 0,0 0-1 0 0,0 0 1 0 0,0 0 0 0 0,-1-1 0 0 0,1 1-1 0 0,0 0 1 0 0,0 0 0 0 0,0 0 0 0 0,0 0-1 0 0,0 0 1 0 0,0 0 0 0 0,0 0 0 0 0,-1-1-1 0 0,1 1 1 0 0,0 0 0 0 0,0 0 0 0 0,0 0-1 0 0,0 0 1 0 0,-1 0 0 0 0,1 0 0 0 0,0 0-1 0 0,0 0 1 0 0,0 0 0 0 0,0 0 0 0 0,0 0-1 0 0,-1 0 1 0 0,1 0 0 0 0,0 0 0 0 0,0 0 0 0 0,0 0-1 0 0,0 0 1 0 0,-1 0 0 0 0,1 0 0 0 0,21-11 1780 0 0,36-11 1376 0 0,-54 21-3075 0 0,437-122 1301 0 0,9 34-1205 0 0,-238 49 704 0 0,-392 76-717 0 0,3 9-1 0 0,-212 80 0 0 0,374-119-171 0 0,7-2 7 0 0,0-1-1 0 0,-1 1 0 0 0,2 0 1 0 0,-1 1-1 0 0,0 0 1 0 0,-14 12-1 0 0,22-17-10 0 0,1 0 1 0 0,0 0 0 0 0,0 1-1 0 0,-1-1 1 0 0,1 0-1 0 0,0 0 1 0 0,-1 1-1 0 0,1-1 1 0 0,0 0 0 0 0,0 1-1 0 0,-1-1 1 0 0,1 0-1 0 0,0 0 1 0 0,0 1-1 0 0,0-1 1 0 0,0 0 0 0 0,-1 1-1 0 0,1-1 1 0 0,0 1-1 0 0,0-1 1 0 0,0 0-1 0 0,0 1 1 0 0,0-1 0 0 0,0 0-1 0 0,0 1 1 0 0,0-1-1 0 0,0 1 1 0 0,0-1-1 0 0,0 0 1 0 0,0 1 0 0 0,0-1-1 0 0,1 0 1 0 0,-1 1-1 0 0,0-1 1 0 0,0 0-1 0 0,0 1 1 0 0,0-1 0 0 0,1 0-1 0 0,-1 1 1 0 0,0-1-1 0 0,0 0 1 0 0,0 1-1 0 0,1-1 1 0 0,-1 0 0 0 0,0 0-1 0 0,1 1 1 0 0,23 6 61 0 0,29-5 59 0 0,392-58 15 0 0,-181 16 763 0 0,-239 39-788 0 0,-37 8-99 0 0,-40 11-44 0 0,50-17 35 0 0,-299 88 21 0 0,-338 115-666 0 0,627-200 661 0 0,6-2-2 0 0,0 0 1 0 0,0 0 0 0 0,0 0-1 0 0,0 1 1 0 0,1 0 0 0 0,-1 0-1 0 0,1 0 1 0 0,0 1 0 0 0,0 0-1 0 0,-6 5 1 0 0,11-9-15 0 0,0 1 0 0 0,0-1 0 0 0,0 1-1 0 0,0-1 1 0 0,0 1 0 0 0,0-1 0 0 0,0 1 0 0 0,0-1 0 0 0,0 1 0 0 0,1-1-1 0 0,-1 1 1 0 0,0-1 0 0 0,0 0 0 0 0,0 1 0 0 0,1-1 0 0 0,-1 1 0 0 0,0-1-1 0 0,0 1 1 0 0,1-1 0 0 0,-1 0 0 0 0,0 1 0 0 0,1-1 0 0 0,-1 0 0 0 0,0 1 0 0 0,1-1-1 0 0,-1 0 1 0 0,0 0 0 0 0,1 1 0 0 0,-1-1 0 0 0,1 0 0 0 0,-1 0 0 0 0,1 0-1 0 0,-1 0 1 0 0,0 1 0 0 0,1-1 0 0 0,-1 0 0 0 0,1 0 0 0 0,-1 0 0 0 0,1 0-1 0 0,-1 0 1 0 0,1 0 0 0 0,-1 0 0 0 0,1 0 0 0 0,25 3 88 0 0,-26-3-81 0 0,78 1 132 0 0,-1-4-1 0 0,0-3 0 0 0,112-24 1 0 0,-95 15 42 0 0,-48 7-73 0 0,-24 3-91 0 0,1 1-1 0 0,43-1 0 0 0,-66 8 90 0 0,-11 3-45 0 0,-14 6-42 0 0,-233 66-86 0 0,-16 7-519 0 0,273-86 586 0 0,1 1 0 0 0,-1 0 0 0 0,1 0 0 0 0,-1 0 0 0 0,1 0 0 0 0,-1 0 0 0 0,1 0 0 0 0,-1 1 0 0 0,1-1 0 0 0,-1 0 0 0 0,1 0 0 0 0,-1 0 0 0 0,1 0 0 0 0,0 1 0 0 0,-1-1 1 0 0,1 0-1 0 0,-1 0 0 0 0,1 1 0 0 0,-1-1 0 0 0,1 0 0 0 0,0 1 0 0 0,-1-1 0 0 0,1 0 0 0 0,0 1 0 0 0,-1-1 0 0 0,1 1 0 0 0,0-1 0 0 0,0 1 0 0 0,-1-1 0 0 0,1 0 0 0 0,0 1 0 0 0,0-1 0 0 0,0 1 0 0 0,0-1 0 0 0,-1 1 0 0 0,1-1 0 0 0,0 1 0 0 0,0 0 0 0 0,22 5 57 0 0,36-6 1 0 0,206-31-26 0 0,-172 16 358 0 0,98-2-1 0 0,-188 18-306 0 0,-8 3-50 0 0,-20 8-63 0 0,-35 12-17 0 0,-18 1 171 0 0,21-8-321 0 0,1 3 0 0 0,-67 33 0 0 0,122-53 197 0 0,0 1-1 0 0,0 0 1 0 0,0 0-1 0 0,0 0 1 0 0,1 0-1 0 0,-1 0 0 0 0,0 1 1 0 0,1-1-1 0 0,-1 0 1 0 0,0 1-1 0 0,1-1 1 0 0,0 1-1 0 0,-1 0 0 0 0,1-1 1 0 0,0 1-1 0 0,0 0 1 0 0,-1 2-1 0 0,2-3 0 0 0,0 0 0 0 0,0 0 1 0 0,0-1-1 0 0,1 1 0 0 0,-1 0 0 0 0,0 0 0 0 0,0 0 0 0 0,1 0 0 0 0,-1-1 0 0 0,1 1 1 0 0,-1 0-1 0 0,0-1 0 0 0,1 1 0 0 0,0 0 0 0 0,-1-1 0 0 0,1 1 0 0 0,-1 0 0 0 0,1-1 1 0 0,0 1-1 0 0,-1-1 0 0 0,1 1 0 0 0,0-1 0 0 0,0 1 0 0 0,-1-1 0 0 0,1 0 0 0 0,0 1 1 0 0,1-1-1 0 0,7 4-14 0 0,1-1 1 0 0,0-1 0 0 0,0 0-1 0 0,0 0 1 0 0,14 0 0 0 0,51-1 100 0 0,82-9 0 0 0,17-1 834 0 0,-197 22-638 0 0,-20 3-146 0 0,-33 6-187 0 0,36-12-53 0 0,0 2 1 0 0,-53 24-1 0 0,93-36 105 0 0,-1 0-1 0 0,1 0 1 0 0,0 0-1 0 0,-1 0 1 0 0,1 0 0 0 0,-1 0-1 0 0,1 0 1 0 0,-1 0-1 0 0,1 1 1 0 0,0-1-1 0 0,-1 0 1 0 0,1 0 0 0 0,-1 0-1 0 0,1 1 1 0 0,0-1-1 0 0,-1 0 1 0 0,1 1-1 0 0,0-1 1 0 0,-1 0-1 0 0,1 1 1 0 0,0-1 0 0 0,0 0-1 0 0,-1 1 1 0 0,1-1-1 0 0,0 0 1 0 0,0 1-1 0 0,0-1 1 0 0,-1 1 0 0 0,1-1-1 0 0,0 1 1 0 0,0-1-1 0 0,0 0 1 0 0,0 1-1 0 0,0-1 1 0 0,0 1-1 0 0,0-1 1 0 0,0 1 0 0 0,0-1-1 0 0,0 1 1 0 0,0-1-1 0 0,0 0 1 0 0,0 1-1 0 0,0-1 1 0 0,1 1 0 0 0,22 11-48 0 0,33-1 101 0 0,1-7 94 0 0,59-2 0 0 0,42 3 786 0 0,-158-5-936 0 0,0 0-1 0 0,0 0 1 0 0,0 0 0 0 0,1 0 0 0 0,-1 0-1 0 0,0 0 1 0 0,0 0 0 0 0,0 0-1 0 0,0 0 1 0 0,0 0 0 0 0,0 0-1 0 0,0 0 1 0 0,0 1 0 0 0,0-1 0 0 0,0 0-1 0 0,1 0 1 0 0,-1 0 0 0 0,0 0-1 0 0,0 0 1 0 0,0 0 0 0 0,0 0 0 0 0,0 1-1 0 0,0-1 1 0 0,0 0 0 0 0,0 0-1 0 0,0 0 1 0 0,0 0 0 0 0,0 0-1 0 0,0 0 1 0 0,0 1 0 0 0,0-1 0 0 0,0 0-1 0 0,0 0 1 0 0,0 0 0 0 0,0 0-1 0 0,0 0 1 0 0,0 0 0 0 0,-1 0 0 0 0,1 1-1 0 0,0-1 1 0 0,0 0 0 0 0,0 0-1 0 0,0 0 1 0 0,0 0 0 0 0,0 0-1 0 0,0 0 1 0 0,0 0 0 0 0,0 0 0 0 0,0 0-1 0 0,-1 1 1 0 0,1-1 0 0 0,0 0-1 0 0,0 0 1 0 0,0 0 0 0 0,0 0 0 0 0,0 0-1 0 0,0 0 1 0 0,0 0 0 0 0,-1 0-1 0 0,1 0 1 0 0,0 0 0 0 0,0 0-1 0 0,0 0 1 0 0,0 0 0 0 0,0 0 0 0 0,0 0-1 0 0,-1 0 1 0 0,1 0 0 0 0,-17 11 5 0 0,-20 7-38 0 0,-68 27 21 0 0,38-18-16 0 0,-107 60 1 0 0,170-84 34 0 0,0-1 0 0 0,0 1 1 0 0,0 0-1 0 0,0 0 1 0 0,1 0-1 0 0,-1 1 0 0 0,1-1 1 0 0,0 1-1 0 0,0 0 0 0 0,-4 7 1 0 0,6-9-5 0 0,1-1-1 0 0,-1 0 1 0 0,1 1 0 0 0,0-1 0 0 0,0 1-1 0 0,-1-1 1 0 0,1 1 0 0 0,0-1 0 0 0,0 1-1 0 0,0-1 1 0 0,0 1 0 0 0,1-1 0 0 0,-1 0 0 0 0,0 1-1 0 0,1-1 1 0 0,-1 1 0 0 0,1-1 0 0 0,-1 0-1 0 0,1 1 1 0 0,0-1 0 0 0,-1 0 0 0 0,1 0-1 0 0,0 1 1 0 0,0-1 0 0 0,0 0 0 0 0,0 0 0 0 0,0 0-1 0 0,0 0 1 0 0,0 0 0 0 0,0 0 0 0 0,1-1-1 0 0,-1 1 1 0 0,0 0 0 0 0,0 0 0 0 0,1-1-1 0 0,-1 1 1 0 0,3 0 0 0 0,9 4 44 0 0,1 0 0 0 0,-1-1 0 0 0,1 0 0 0 0,-1-1 1 0 0,1-1-1 0 0,0 0 0 0 0,26 0 0 0 0,101-11 584 0 0,-123 8-640 0 0,269-43-14 0 0,-166 17-5653 0 0,-113 24 392 0 0</inkml:trace>
  <inkml:trace contextRef="#ctx0" brushRef="#br0" timeOffset="47078.79">2236 2179 8969 0 0,'-95'-39'268'0'0,"76"31"4496"0"0,-19 9-3395 0 0,0 2 0 0 0,-56 11 1 0 0,38-1-761 0 0,1 2 0 0 0,-79 33 0 0 0,115-39-488 0 0,1 1 0 0 0,0 1 0 0 0,1 0-1 0 0,0 2 1 0 0,1-1 0 0 0,0 2 0 0 0,1 0 0 0 0,1 1 0 0 0,-20 26 0 0 0,10-9-50 0 0,2 1 1 0 0,2 1-1 0 0,1 1 1 0 0,-15 39-1 0 0,24-52-83 0 0,2 1 0 0 0,0 1 1 0 0,2-1-1 0 0,1 1 0 0 0,0 0 1 0 0,2 0-1 0 0,1 1 0 0 0,0-1 0 0 0,2 1 1 0 0,1-1-1 0 0,1 1 0 0 0,1-1 0 0 0,1 0 1 0 0,2 0-1 0 0,0 0 0 0 0,1-1 0 0 0,1 0 1 0 0,2 0-1 0 0,0-1 0 0 0,1 0 0 0 0,1-1 1 0 0,1 0-1 0 0,1-1 0 0 0,1 0 0 0 0,1-1 1 0 0,0-1-1 0 0,28 23 0 0 0,1-3-14 0 0,2-2 1 0 0,1-2-1 0 0,1-2 0 0 0,2-2 0 0 0,2-3 0 0 0,0-2 0 0 0,1-2 0 0 0,2-3 0 0 0,0-2 1 0 0,82 15-1 0 0,-90-25 169 0 0,1-1 1 0 0,0-3-1 0 0,-1-2 0 0 0,1-2 1 0 0,0-2-1 0 0,0-3 0 0 0,-1-1 1 0 0,0-3-1 0 0,0-1 1 0 0,-1-3-1 0 0,0-2 0 0 0,87-40 1 0 0,-113 44-34 0 0,0-2 0 0 0,-1 0 0 0 0,0 0 1 0 0,-1-2-1 0 0,-1-1 0 0 0,-1 0 0 0 0,0-1 1 0 0,-1-1-1 0 0,-1 0 0 0 0,0-2 0 0 0,21-36 0 0 0,-23 30-41 0 0,-2 0 0 0 0,0-1 0 0 0,-1 0-1 0 0,-2-1 1 0 0,-1 1 0 0 0,-1-2 0 0 0,-1 1-1 0 0,-2-1 1 0 0,0-43 0 0 0,-4 38-39 0 0,-2 1 0 0 0,-1 0 0 0 0,-1 0-1 0 0,-2 1 1 0 0,-2-1 0 0 0,-1 2 0 0 0,-1-1 0 0 0,-1 1 0 0 0,-2 1 0 0 0,-1 1 0 0 0,-2 0 0 0 0,0 0 0 0 0,-2 2-1 0 0,-1 0 1 0 0,-2 2 0 0 0,0 0 0 0 0,-1 1 0 0 0,-2 2 0 0 0,0 0 0 0 0,-1 2 0 0 0,-1 0 0 0 0,-1 2-1 0 0,-1 1 1 0 0,0 2 0 0 0,-1 0 0 0 0,-1 2 0 0 0,0 2 0 0 0,-1 1 0 0 0,-40-8 0 0 0,21 11-119 0 0,1 2-1 0 0,-1 3 1 0 0,0 2 0 0 0,0 2 0 0 0,-74 12 0 0 0,62-3-3557 0 0,-118 39 0 0 0,167-45 1697 0 0,0 1 0 0 0,0 0 0 0 0,-23 15 1 0 0,26-12-649 0 0</inkml:trace>
  <inkml:trace contextRef="#ctx0" brushRef="#br0" timeOffset="47979.99">3702 2269 7345 0 0,'-33'-11'1397'0'0,"-1"1"0"0"0,1 1 0 0 0,-2 2 1 0 0,1 2-1 0 0,-66-2 0 0 0,54 7-812 0 0,1 1 1 0 0,0 3-1 0 0,0 2 1 0 0,-46 12-1 0 0,63-10-445 0 0,1 1 0 0 0,0 2 0 0 0,1 0 0 0 0,0 2 0 0 0,1 1 0 0 0,0 1 0 0 0,1 1 0 0 0,1 1-1 0 0,0 1 1 0 0,2 1 0 0 0,0 1 0 0 0,1 1 0 0 0,-33 44 0 0 0,23-21 59 0 0,2 1-1 0 0,2 1 1 0 0,2 2-1 0 0,2 0 1 0 0,2 1-1 0 0,-22 87 1 0 0,35-106-87 0 0,1 0 0 0 0,1 0 1 0 0,2 1-1 0 0,1 0 0 0 0,1-1 0 0 0,2 1 1 0 0,1 0-1 0 0,1 0 0 0 0,13 50 0 0 0,-11-62-81 0 0,0 0 0 0 0,2 0-1 0 0,1-1 1 0 0,0 0 0 0 0,1-1 0 0 0,1 1-1 0 0,0-2 1 0 0,1 0 0 0 0,1 0-1 0 0,1-1 1 0 0,0 0 0 0 0,1-1-1 0 0,1-1 1 0 0,0 0 0 0 0,0-1-1 0 0,20 12 1 0 0,11 0-38 0 0,1-2-1 0 0,1-1 1 0 0,1-3 0 0 0,0-2-1 0 0,88 16 1 0 0,-41-16 346 0 0,2-5 0 0 0,106-1-1 0 0,-149-10-156 0 0,1-3 0 0 0,-1-2-1 0 0,-1-2 1 0 0,1-3 0 0 0,-1-2 0 0 0,-1-3-1 0 0,0-1 1 0 0,-1-3 0 0 0,51-27 0 0 0,-61 23-135 0 0,-1-1 1 0 0,-1-3 0 0 0,0 0 0 0 0,-3-3-1 0 0,0-1 1 0 0,-2-2 0 0 0,-2-1 0 0 0,-1-2 0 0 0,-1-1-1 0 0,43-69 1 0 0,-57 77-7 0 0,0 0 0 0 0,-2-1 0 0 0,-1 0 0 0 0,-2-1 0 0 0,-1-1 0 0 0,-1 0 0 0 0,7-47 0 0 0,-14 61-40 0 0,-2 0-1 0 0,0 0 0 0 0,-1 0 0 0 0,-1 0 1 0 0,-1 0-1 0 0,0 1 0 0 0,-1-1 0 0 0,-1 0 1 0 0,-1 1-1 0 0,-1 0 0 0 0,0 0 0 0 0,-1 0 0 0 0,0 1 1 0 0,-2 0-1 0 0,-14-21 0 0 0,-7-3-15 0 0,-2 1 0 0 0,-1 2 1 0 0,-2 1-1 0 0,-2 2 0 0 0,-42-30 0 0 0,10 14-23 0 0,-2 3 0 0 0,-88-43 0 0 0,121 72-414 0 0,0 2-1 0 0,0 2 0 0 0,-2 1 0 0 0,0 2 0 0 0,0 2 0 0 0,0 1 0 0 0,-1 3 0 0 0,0 1 0 0 0,-1 2 0 0 0,-65 5 0 0 0,62 1-1684 0 0,0 3 1 0 0,0 1 0 0 0,1 2-1 0 0,0 3 1 0 0,-68 28 0 0 0,76-24-471 0 0</inkml:trace>
  <inkml:trace contextRef="#ctx0" brushRef="#br0" timeOffset="49653.57">3187 2398 8277 0 0,'27'-8'1355'0'0,"1"2"0"0"0,0 0 0 0 0,0 2 0 0 0,28-1 0 0 0,11-1-424 0 0,2-3-388 0 0,473-47 310 0 0,-541 58-700 0 0,-10 1-93 0 0,-30 9-113 0 0,-53 14-13 0 0,-53 6 93 0 0,-239 69-75 0 0,379-99 63 0 0,0 0-1 0 0,0 0 1 0 0,0 0-1 0 0,0 0 1 0 0,1 1 0 0 0,-1 0-1 0 0,1 0 1 0 0,-5 4-1 0 0,9-7-9 0 0,-1 0-1 0 0,1 1 0 0 0,0-1 0 0 0,-1 0 1 0 0,1 1-1 0 0,0-1 0 0 0,0 1 0 0 0,-1-1 1 0 0,1 1-1 0 0,0-1 0 0 0,0 0 0 0 0,0 1 1 0 0,0-1-1 0 0,0 1 0 0 0,-1-1 0 0 0,1 1 1 0 0,0-1-1 0 0,0 1 0 0 0,0-1 1 0 0,0 1-1 0 0,0-1 0 0 0,0 1 0 0 0,0-1 1 0 0,1 1-1 0 0,-1-1 0 0 0,0 1 0 0 0,0-1 1 0 0,0 1-1 0 0,0-1 0 0 0,1 0 0 0 0,-1 1 1 0 0,0 0-1 0 0,2 0-3 0 0,0 1-1 0 0,0-1 1 0 0,0 1 0 0 0,0-1 0 0 0,0 0-1 0 0,0 0 1 0 0,0 0 0 0 0,0 0 0 0 0,0 0-1 0 0,0 0 1 0 0,4 0 0 0 0,35 9 108 0 0,0-3 1 0 0,0-1-1 0 0,65 2 1 0 0,131-13 267 0 0,-161 2-356 0 0,104-2 1022 0 0,-309 27-1077 0 0,-33 2 126 0 0,-469 86 488 0 0,618-107-586 0 0,9-3 10 0 0,0 1 0 0 0,0 0 0 0 0,0 0 0 0 0,0 0 0 0 0,0 0 1 0 0,0 1-1 0 0,0-1 0 0 0,0 1 0 0 0,0 0 0 0 0,-5 4 0 0 0,9-5-1 0 0,0-1-1 0 0,0 0 0 0 0,0 0 1 0 0,0 1-1 0 0,0-1 1 0 0,0 0-1 0 0,0 1 0 0 0,0-1 1 0 0,0 0-1 0 0,0 1 1 0 0,0-1-1 0 0,0 0 1 0 0,0 1-1 0 0,0-1 0 0 0,0 0 1 0 0,0 1-1 0 0,1-1 1 0 0,-1 0-1 0 0,0 0 0 0 0,0 1 1 0 0,0-1-1 0 0,1 0 1 0 0,-1 0-1 0 0,0 1 0 0 0,0-1 1 0 0,1 0-1 0 0,-1 0 1 0 0,0 1-1 0 0,0-1 0 0 0,1 0 1 0 0,-1 0-1 0 0,0 0 1 0 0,1 0-1 0 0,-1 0 1 0 0,0 1-1 0 0,0-1 0 0 0,1 0 1 0 0,-1 0-1 0 0,0 0 1 0 0,1 0-1 0 0,-1 0 0 0 0,0 0 1 0 0,1 0-1 0 0,-1 0 1 0 0,0 0-1 0 0,1 0 0 0 0,-1-1 1 0 0,20 5 23 0 0,95 3 72 0 0,205-15 0 0 0,-190 2 71 0 0,51 0 80 0 0,230-16 536 0 0,-785 56-964 0 0,314-26 141 0 0,-7-1-49 0 0,0 4 0 0 0,-90 25-1 0 0,154-35 95 0 0,0 0 0 0 0,0 0 0 0 0,1 0-1 0 0,-1 0 1 0 0,0 1 0 0 0,1-1 0 0 0,-1 1 0 0 0,1-1-1 0 0,0 1 1 0 0,-3 3 0 0 0,4 5 50 0 0,18 0-27 0 0,24 1-36 0 0,-1-3 0 0 0,2-1 0 0 0,-1-2 0 0 0,0-2 0 0 0,55-3 0 0 0,-51 0 9 0 0,529-7 811 0 0,-804 20-932 0 0,-337 61-1 0 0,555-72 140 0 0,-1 0-19 0 0,-1 1 1 0 0,1 0 0 0 0,0 0 0 0 0,0 2 0 0 0,0-1-1 0 0,0 2 1 0 0,-16 9 0 0 0,28-15 3 0 0,1 0 1 0 0,-1 1-1 0 0,0-1 0 0 0,0 1 0 0 0,1-1 0 0 0,-1 1 1 0 0,0-1-1 0 0,1 1 0 0 0,-1 0 0 0 0,1-1 1 0 0,-1 1-1 0 0,1 0 0 0 0,-1 0 0 0 0,1-1 1 0 0,-1 1-1 0 0,1 0 0 0 0,0 0 0 0 0,-1 0 1 0 0,1-1-1 0 0,0 1 0 0 0,0 0 0 0 0,0 0 1 0 0,-1 0-1 0 0,1 0 0 0 0,0 0 0 0 0,0-1 0 0 0,1 3 1 0 0,-1-2 9 0 0,1 0 0 0 0,0 1 1 0 0,0-1-1 0 0,-1 0 0 0 0,1 0 1 0 0,0 0-1 0 0,0 0 0 0 0,0 0 1 0 0,1 0-1 0 0,-1 0 0 0 0,0 0 1 0 0,0 0-1 0 0,0 0 0 0 0,3 0 1 0 0,50 18 432 0 0,14-7-409 0 0,2-3-1 0 0,-1-3 0 0 0,136-6 0 0 0,3 0 472 0 0,-205 1-477 0 0,-10 2-22 0 0,-29 4-31 0 0,-48 7-30 0 0,-69 5-39 0 0,-412 72 301 0 0,551-88-259 0 0,6-2 56 0 0,0 1 1 0 0,1 0-1 0 0,-1 0 0 0 0,0 0 0 0 0,0 1 1 0 0,1 0-1 0 0,0 1 0 0 0,0 0 1 0 0,-9 6-1 0 0,15-10-9 0 0,1 1 1 0 0,-1-1 0 0 0,1 1-1 0 0,0-1 1 0 0,-1 1-1 0 0,1-1 1 0 0,0 1 0 0 0,-1-1-1 0 0,1 1 1 0 0,0-1-1 0 0,0 1 1 0 0,0-1 0 0 0,-1 1-1 0 0,1-1 1 0 0,0 1-1 0 0,0 0 1 0 0,0-1-1 0 0,0 1 1 0 0,0-1 0 0 0,0 1-1 0 0,0 0 1 0 0,0-1-1 0 0,0 1 1 0 0,1-1 0 0 0,-1 1-1 0 0,0-1 1 0 0,0 1-1 0 0,0 0 1 0 0,1-1 0 0 0,-1 1-1 0 0,0-1 1 0 0,0 1-1 0 0,1-1 1 0 0,-1 1-1 0 0,0-1 1 0 0,1 1 0 0 0,-1-1-1 0 0,1 0 1 0 0,-1 1-1 0 0,1-1 1 0 0,-1 0 0 0 0,1 1-1 0 0,-1-1 1 0 0,1 0-1 0 0,-1 1 1 0 0,1-1 0 0 0,-1 0-1 0 0,1 0 1 0 0,-1 0-1 0 0,1 0 1 0 0,0 1 0 0 0,0-1-1 0 0,34 10 46 0 0,-34-9-33 0 0,38 6 152 0 0,0-2 0 0 0,0-2 1 0 0,60-1-1 0 0,120-19 507 0 0,-134 9-484 0 0,-25 0 222 0 0,-248 28-574 0 0,72-10 243 0 0,46-2-81 0 0,-17 0-3 0 0,-156 36 0 0 0,211-29-167 0 0,30-5 116 0 0,19 0 97 0 0,26 2 49 0 0,1-3-1 0 0,0-1 0 0 0,0-2 0 0 0,77 0 1 0 0,-43-2 116 0 0,372 19-22 0 0,-446-22-258 0 0,-9 2 7 0 0,-24 5-45 0 0,-40 8-10 0 0,3-4 169 0 0,28-6-95 0 0,-1 1-1 0 0,2 2 1 0 0,-66 26-1 0 0,102-35 51 0 0,1 0 0 0 0,-1 0-1 0 0,1 0 1 0 0,-1 0 0 0 0,1 0 0 0 0,-1 0 0 0 0,1 0-1 0 0,-1 1 1 0 0,1-1 0 0 0,0 0 0 0 0,-1 0 0 0 0,1 1-1 0 0,-1-1 1 0 0,1 0 0 0 0,0 0 0 0 0,-1 1-1 0 0,1-1 1 0 0,0 0 0 0 0,-1 1 0 0 0,1-1 0 0 0,0 1-1 0 0,-1-1 1 0 0,1 0 0 0 0,0 1 0 0 0,0-1 0 0 0,0 1-1 0 0,-1-1 1 0 0,1 1 0 0 0,0-1 0 0 0,0 1-1 0 0,0-1 1 0 0,0 1 0 0 0,0-1 0 0 0,0 1 0 0 0,0 0-1 0 0,16 8 57 0 0,27-2 24 0 0,2-5-1010 0 0,85-8 0 0 0,-13-10-8716 0 0,-86 12 5132 0 0</inkml:trace>
  <inkml:trace contextRef="#ctx0" brushRef="#br0" timeOffset="51714.51">1872 4286 10381 0 0,'-40'5'285'0'0,"1"1"0"0"0,-1 1 0 0 0,1 3 0 0 0,-68 25 0 0 0,62-15 465 0 0,1 1 0 0 0,0 3 0 0 0,2 1 0 0 0,1 2 0 0 0,2 1 0 0 0,-53 50 0 0 0,52-39-151 0 0,2 0-1 0 0,3 3 1 0 0,0 1-1 0 0,3 1 1 0 0,2 2 0 0 0,2 1-1 0 0,2 1 1 0 0,2 2 0 0 0,2 0-1 0 0,-24 85 1 0 0,38-106-603 0 0,2 0 0 0 0,1 1 0 0 0,2 0-1 0 0,0 0 1 0 0,2 0 0 0 0,2 0 0 0 0,0 0 0 0 0,2 0 0 0 0,1 0 0 0 0,2-1 0 0 0,18 57 0 0 0,-15-62-1 0 0,1-1 1 0 0,1 0-1 0 0,2 0 1 0 0,0-1-1 0 0,1-1 1 0 0,1 0 0 0 0,1-1-1 0 0,1 0 1 0 0,0-2-1 0 0,2 0 1 0 0,0-1-1 0 0,1-1 1 0 0,1 0-1 0 0,28 15 1 0 0,0-5 20 0 0,2-3 0 0 0,0-2 0 0 0,1-2 0 0 0,1-3 0 0 0,1-1 0 0 0,97 12 0 0 0,-48-17-32 0 0,0-3 0 0 0,179-13 0 0 0,-175-3 210 0 0,-1-5-1 0 0,154-41 0 0 0,-201 39 32 0 0,-2-3 0 0 0,-1-3 0 0 0,0-2 0 0 0,-2-2-1 0 0,100-65 1 0 0,-128 71-157 0 0,0-1-1 0 0,-2-1 0 0 0,-1-1 0 0 0,0-1 0 0 0,-2-1 1 0 0,-1-1-1 0 0,34-56 0 0 0,-35 45-28 0 0,-1-1 1 0 0,-2 0-1 0 0,-1-1 1 0 0,-2-1-1 0 0,15-81 1 0 0,-21 77-31 0 0,-2 0 0 0 0,-2 0 0 0 0,-2 0 0 0 0,-2 0 1 0 0,-2-1-1 0 0,-1 1 0 0 0,-3 0 0 0 0,-2 1 0 0 0,-1 0 0 0 0,-2 0 0 0 0,-3 1 1 0 0,-37-78-1 0 0,31 85-22 0 0,-1 1-1 0 0,-2 1 1 0 0,-2 1 0 0 0,-1 1 0 0 0,-1 1 0 0 0,-1 2-1 0 0,-36-27 1 0 0,21 22-4 0 0,-1 1-1 0 0,-2 3 0 0 0,-1 1 0 0 0,-88-35 1 0 0,114 54-17 0 0,-1 2 0 0 0,0 0 1 0 0,0 2-1 0 0,-1 0 0 0 0,0 2 0 0 0,1 0 1 0 0,-1 2-1 0 0,0 1 0 0 0,0 0 1 0 0,-31 6-1 0 0,24 0-250 0 0,1 1 0 0 0,0 2 0 0 0,0 1-1 0 0,1 1 1 0 0,0 2 0 0 0,1 0 0 0 0,-38 26 0 0 0,14-5-1244 0 0,2 2 0 0 0,-67 64 0 0 0,81-65-622 0 0,2 2 0 0 0,1 1 0 0 0,-42 65 0 0 0,48-56-127 0 0</inkml:trace>
  <inkml:trace contextRef="#ctx0" brushRef="#br0" timeOffset="52378.79">3721 4215 10337 0 0,'-20'-11'1167'0'0,"0"0"1"0"0,-1 2-1 0 0,1 0 1 0 0,-2 1 0 0 0,1 1-1 0 0,-1 1 1 0 0,-42-5-1 0 0,38 8-474 0 0,-1 2 0 0 0,1 0 0 0 0,-44 6 0 0 0,18 4-399 0 0,0 2 0 0 0,0 2 0 0 0,1 2 0 0 0,1 3 0 0 0,1 1 0 0 0,-71 40 0 0 0,64-27-117 0 0,2 3 0 0 0,1 1 0 0 0,1 4 0 0 0,3 1-1 0 0,-45 48 1 0 0,74-68-142 0 0,0 1 0 0 0,2 1 0 0 0,1 1 1 0 0,0 0-1 0 0,2 2 0 0 0,1-1 0 0 0,1 2 0 0 0,1 0 0 0 0,-8 29 0 0 0,15-39-40 0 0,2 0 1 0 0,-1 0 0 0 0,2 0 0 0 0,0 0-1 0 0,2 0 1 0 0,-1 1 0 0 0,2-1-1 0 0,0 0 1 0 0,2 1 0 0 0,0-1-1 0 0,0 0 1 0 0,2-1 0 0 0,0 1 0 0 0,0-1-1 0 0,2 0 1 0 0,14 25 0 0 0,-6-15-2 0 0,2-1 1 0 0,1 0 0 0 0,1-2 0 0 0,1 0-1 0 0,1-1 1 0 0,32 26 0 0 0,-16-20-24 0 0,0-1 0 0 0,2-2 0 0 0,68 32 1 0 0,-23-21 49 0 0,1-4 1 0 0,1-4-1 0 0,150 29 1 0 0,-109-34 66 0 0,1-6 0 0 0,153 2 0 0 0,-210-19 69 0 0,-1-3 0 0 0,0-3 1 0 0,-1-3-1 0 0,1-3 0 0 0,111-35 0 0 0,-142 32-114 0 0,0-2-1 0 0,-1-2 0 0 0,-1-1 1 0 0,-1-2-1 0 0,-1-1 1 0 0,-1-2-1 0 0,-1-1 1 0 0,-1-2-1 0 0,53-60 1 0 0,-41 35-24 0 0,-3-1 0 0 0,-3-2 1 0 0,-1-2-1 0 0,-4-1 0 0 0,38-89 1 0 0,-58 117-28 0 0,-1-1 0 0 0,-2 0-1 0 0,-1-1 1 0 0,-1 0 0 0 0,-2-1 0 0 0,-1 1 0 0 0,0-40 0 0 0,-5 56-4 0 0,-1 1 0 0 0,0-1-1 0 0,-2 1 1 0 0,0-1 0 0 0,0 1 0 0 0,-2 0 0 0 0,0 0-1 0 0,0 0 1 0 0,-2 1 0 0 0,0 0 0 0 0,0 0 0 0 0,-2 1 0 0 0,0 0-1 0 0,0 0 1 0 0,-2 1 0 0 0,-16-18 0 0 0,0 8-2 0 0,0 0 1 0 0,-2 2-1 0 0,0 1 1 0 0,-2 2-1 0 0,0 1 1 0 0,0 1-1 0 0,-2 1 1 0 0,0 2-1 0 0,-41-10 1 0 0,-8 2-736 0 0,-2 3 0 0 0,-143-11 0 0 0,-95 23-3465 0 0,240 11-689 0 0,-156 31 1 0 0,178-22 1964 0 0</inkml:trace>
  <inkml:trace contextRef="#ctx0" brushRef="#br0" timeOffset="53390.66">3005 4464 9981 0 0,'-1'-3'508'0'0,"0"-1"-1"0"0,0 1 1 0 0,-1 0-1 0 0,1-1 1 0 0,-1 1 0 0 0,0 0-1 0 0,0 0 1 0 0,0 0 0 0 0,-1 1-1 0 0,1-1 1 0 0,-1 0 0 0 0,1 1-1 0 0,-1-1 1 0 0,0 1-1 0 0,0 0 1 0 0,0 0 0 0 0,0 0-1 0 0,-4-1 1 0 0,0 0-194 0 0,0 1-1 0 0,0 0 1 0 0,0 0-1 0 0,-1 1 1 0 0,1-1 0 0 0,0 2-1 0 0,-1-1 1 0 0,-10 1-1 0 0,-11 3-153 0 0,1 1-1 0 0,-1 1 0 0 0,-40 13 1 0 0,67-17-67 0 0,-62 18 68 0 0,-87 40 0 0 0,119-45-194 0 0,1 2 0 0 0,1 2 0 0 0,1 0 1 0 0,-43 36-1 0 0,70-52 29 0 0,-1-1-1 0 0,1 1 1 0 0,0 0 0 0 0,0 0 0 0 0,0 0 0 0 0,0 0 0 0 0,0 0-1 0 0,1 1 1 0 0,-1-1 0 0 0,1 0 0 0 0,-1 1 0 0 0,1-1 0 0 0,0 1 0 0 0,0-1-1 0 0,0 1 1 0 0,0 0 0 0 0,1 0 0 0 0,-1-1 0 0 0,1 1 0 0 0,-1 0-1 0 0,1 3 1 0 0,1-4 4 0 0,0 1-1 0 0,1-1 1 0 0,-1 0 0 0 0,0 0-1 0 0,1 0 1 0 0,-1 0 0 0 0,1 0-1 0 0,0 0 1 0 0,0-1 0 0 0,0 1-1 0 0,0 0 1 0 0,0-1-1 0 0,0 0 1 0 0,0 1 0 0 0,0-1-1 0 0,0 0 1 0 0,1 0 0 0 0,-1 0-1 0 0,0 0 1 0 0,1-1 0 0 0,-1 1-1 0 0,1-1 1 0 0,-1 1-1 0 0,4-1 1 0 0,22 5 15 0 0,0-1-1 0 0,1-2 1 0 0,-1-1-1 0 0,43-3 1 0 0,118-22-148 0 0,-138 16 118 0 0,566-108 412 0 0,-810 167-220 0 0,-209 85-1 0 0,392-132-145 0 0,3-3-22 0 0,1 1 1 0 0,0 1-1 0 0,0-1 1 0 0,0 1-1 0 0,0 0 1 0 0,0 0-1 0 0,1 1 1 0 0,0-1-1 0 0,-1 1 1 0 0,-8 9-1 0 0,14-12-5 0 0,0-1-1 0 0,0 1 0 0 0,0 0 1 0 0,-1-1-1 0 0,1 1 0 0 0,0 0 1 0 0,0-1-1 0 0,0 1 0 0 0,0 0 1 0 0,0-1-1 0 0,0 1 0 0 0,1 0 1 0 0,-1-1-1 0 0,0 1 0 0 0,0 0 1 0 0,0-1-1 0 0,1 1 0 0 0,-1 0 1 0 0,0-1-1 0 0,0 1 0 0 0,1-1 1 0 0,-1 1-1 0 0,1-1 0 0 0,-1 1 1 0 0,0-1-1 0 0,1 1 0 0 0,-1-1 1 0 0,1 1-1 0 0,0-1 0 0 0,-1 1 1 0 0,1-1-1 0 0,-1 0 0 0 0,1 1 1 0 0,-1-1-1 0 0,1 0 0 0 0,0 1 1 0 0,-1-1-1 0 0,1 0 0 0 0,0 0 1 0 0,-1 0-1 0 0,1 0 0 0 0,0 0 1 0 0,0 0-1 0 0,36 9 257 0 0,-33-9-260 0 0,65 7-160 0 0,0-3 0 0 0,134-9 1 0 0,0-1 789 0 0,-203 6-626 0 0,1 0 1 0 0,-1 0 0 0 0,0-1-1 0 0,0 1 1 0 0,0 0 0 0 0,1 0 0 0 0,-1 0-1 0 0,0 0 1 0 0,0 0 0 0 0,0 0-1 0 0,1 0 1 0 0,-1 0 0 0 0,0 0 0 0 0,0 0-1 0 0,1 0 1 0 0,-1 0 0 0 0,0 0-1 0 0,0 0 1 0 0,1 0 0 0 0,-1 0-1 0 0,0 0 1 0 0,0 0 0 0 0,1 0 0 0 0,-1 0-1 0 0,0 0 1 0 0,0 0 0 0 0,1 0-1 0 0,-1 0 1 0 0,0 0 0 0 0,0 0 0 0 0,0 1-1 0 0,1-1 1 0 0,-1 0 0 0 0,0 0-1 0 0,0 0 1 0 0,0 0 0 0 0,0 1 0 0 0,1-1-1 0 0,-1 0 1 0 0,0 0 0 0 0,0 0-1 0 0,0 1 1 0 0,0-1 0 0 0,0 0-1 0 0,0 0 1 0 0,0 1 0 0 0,0-1 0 0 0,1 0-1 0 0,-1 0 1 0 0,0 1 0 0 0,0-1-1 0 0,0 0 1 0 0,0 0 0 0 0,0 0 0 0 0,0 1-1 0 0,0-1 1 0 0,-1 1 0 0 0,-16 11 313 0 0,-34 11 66 0 0,48-21-389 0 0,-144 56 80 0 0,65-28-15 0 0,2 5 0 0 0,-104 59 1 0 0,181-92-54 0 0,-1 0 0 0 0,0 1 0 0 0,1 0 0 0 0,-1-1 0 0 0,1 1 0 0 0,0 1 0 0 0,0-1 0 0 0,0 0 0 0 0,0 1 0 0 0,-2 4 0 0 0,5-8-6 0 0,0 1 0 0 0,-1 0 0 0 0,1 0 0 0 0,0-1 0 0 0,-1 1 0 0 0,1 0 0 0 0,0 0 0 0 0,0 0 0 0 0,0 0 0 0 0,0 0 0 0 0,0-1 0 0 0,0 1 0 0 0,0 0 0 0 0,0 0 0 0 0,0 0 0 0 0,1 0 0 0 0,-1-1 0 0 0,0 1 0 0 0,0 0 0 0 0,1 0 0 0 0,0 1-1 0 0,0-1 4 0 0,0 1-1 0 0,1-1 0 0 0,-1 1 0 0 0,1-1 0 0 0,-1 0 1 0 0,1 0-1 0 0,0 0 0 0 0,-1 0 0 0 0,1 0 0 0 0,0 0 1 0 0,0 0-1 0 0,-1-1 0 0 0,4 2 0 0 0,31 6-27 0 0,1-2 0 0 0,0-1 0 0 0,0-2 1 0 0,1-2-1 0 0,65-5 0 0 0,-32 1 112 0 0,-27 2-44 0 0,-22-1-41 0 0,1 1 0 0 0,-1 1 0 0 0,0 2 0 0 0,24 3 0 0 0,-46-5 3 0 0,0 0-1 0 0,1 0 1 0 0,-1 0-1 0 0,0 0 1 0 0,1 0-1 0 0,-1 0 1 0 0,0 0-1 0 0,1 0 1 0 0,-1 1-1 0 0,0-1 1 0 0,0 0 0 0 0,1 0-1 0 0,-1 0 1 0 0,0 0-1 0 0,0 0 1 0 0,1 0-1 0 0,-1 1 1 0 0,0-1-1 0 0,0 0 1 0 0,1 0-1 0 0,-1 0 1 0 0,0 1-1 0 0,0-1 1 0 0,0 0 0 0 0,1 0-1 0 0,-1 1 1 0 0,0-1-1 0 0,0 0 1 0 0,0 0-1 0 0,0 1 1 0 0,0-1-1 0 0,1 0 1 0 0,-1 1-1 0 0,0-1 1 0 0,0 0-1 0 0,0 1 1 0 0,0-1 0 0 0,0 0-1 0 0,0 0 1 0 0,0 1-1 0 0,-11 11 120 0 0,-21 8-48 0 0,32-20-76 0 0,-98 47 5 0 0,55-28-2 0 0,-79 49 1 0 0,121-67-2 0 0,-1-1 1 0 0,0 1-1 0 0,1 0 1 0 0,-1 0-1 0 0,1 0 1 0 0,0 1-1 0 0,-1-1 1 0 0,1 0 0 0 0,0 0-1 0 0,0 1 1 0 0,0-1-1 0 0,0 1 1 0 0,0-1-1 0 0,0 1 1 0 0,0-1-1 0 0,0 1 1 0 0,0 0-1 0 0,1-1 1 0 0,-1 1-1 0 0,1 0 1 0 0,-1 0-1 0 0,1-1 1 0 0,0 3-1 0 0,0-2-1 0 0,1 0 0 0 0,0 0 0 0 0,-1-1 0 0 0,1 1 0 0 0,0 0 0 0 0,0-1 0 0 0,0 1-1 0 0,1-1 1 0 0,-1 1 0 0 0,0-1 0 0 0,0 1 0 0 0,1-1 0 0 0,-1 0 0 0 0,1 0-1 0 0,-1 0 1 0 0,1 0 0 0 0,0 0 0 0 0,1 1 0 0 0,13 5 23 0 0,1 0 1 0 0,0-1 0 0 0,29 7-1 0 0,-35-10 15 0 0,152 38-332 0 0,-64-15-2268 0 0,-1-1-6505 0 0,-78-20 5295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7:53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758 788 12673 0 0,'-4'-12'878'0'0,"-6"0"5454"0"0,10 12-6193 0 0,0-1 0 0 0,-1 1 0 0 0,1 0 0 0 0,0 0 0 0 0,0 0 0 0 0,-1 0 0 0 0,1 0 1 0 0,0 0-1 0 0,-1-1 0 0 0,1 1 0 0 0,0 0 0 0 0,-1 0 0 0 0,1 0 0 0 0,0 0 0 0 0,-1 0 0 0 0,1 0 0 0 0,0 0 0 0 0,-1 0 0 0 0,1 0 0 0 0,0 0 0 0 0,-1 1 0 0 0,1-1 0 0 0,0 0 0 0 0,-1 0 0 0 0,1 0 0 0 0,0 0 0 0 0,0 0 0 0 0,-1 0 1 0 0,1 1-1 0 0,0-1 0 0 0,0 0 0 0 0,-1 0 0 0 0,1 1 0 0 0,-1-1 0 0 0,-4 13-1866 0 0,-20 143 622 0 0,10-50-2683 0 0,-9-1-6988 0 0,20-93 8250 0 0</inkml:trace>
  <inkml:trace contextRef="#ctx0" brushRef="#br0" timeOffset="581.05">492 562 8321 0 0,'-10'-4'848'0'0,"-1"1"1"0"0,0 0-1 0 0,0 0 0 0 0,0 1 1 0 0,0 0-1 0 0,-21 0 1 0 0,22 3-593 0 0,1-1 0 0 0,0 1 0 0 0,-1 1 0 0 0,1 0 1 0 0,0 0-1 0 0,0 0 0 0 0,-16 8 0 0 0,17-6-171 0 0,1 0-1 0 0,-1 1 1 0 0,1 0-1 0 0,0 0 0 0 0,1 1 1 0 0,-1-1-1 0 0,1 1 1 0 0,0 1-1 0 0,0-1 1 0 0,1 1-1 0 0,0 0 0 0 0,0 1 1 0 0,1-1-1 0 0,0 1 1 0 0,0-1-1 0 0,1 1 1 0 0,0 1-1 0 0,0-1 0 0 0,0 0 1 0 0,0 9-1 0 0,0 8-16 0 0,0 0 0 0 0,2 0 0 0 0,1 0 0 0 0,1 0 0 0 0,1 0 0 0 0,1 0-1 0 0,1 0 1 0 0,1-1 0 0 0,15 41 0 0 0,-6-26-93 0 0,2-1 1 0 0,2 0-1 0 0,1-2 0 0 0,2 0 0 0 0,28 37 0 0 0,-36-56 12 0 0,1 0 0 0 0,1-1 0 0 0,1-1 0 0 0,0 0-1 0 0,1-1 1 0 0,1-1 0 0 0,0-1 0 0 0,0 0 0 0 0,1-1-1 0 0,1-1 1 0 0,0-1 0 0 0,0-1 0 0 0,1-1 0 0 0,0 0 0 0 0,0-2-1 0 0,0 0 1 0 0,1-2 0 0 0,30 2 0 0 0,-24-4 24 0 0,0-2 0 0 0,0 0 0 0 0,0-2 1 0 0,0-2-1 0 0,0 0 0 0 0,-1-2 0 0 0,0-1 0 0 0,0-1 0 0 0,-1-1 1 0 0,0-1-1 0 0,-1-2 0 0 0,0 0 0 0 0,44-33 0 0 0,-47 28 17 0 0,0 0-1 0 0,-1-2 1 0 0,-1 0 0 0 0,0-2-1 0 0,-2 0 1 0 0,-1-1-1 0 0,-1 0 1 0 0,-1-2-1 0 0,0 0 1 0 0,11-30-1 0 0,-18 35 48 0 0,-1-1-1 0 0,0 0 1 0 0,-2 0-1 0 0,0 0 1 0 0,-2-1-1 0 0,0 1 1 0 0,-2-1-1 0 0,0 0 0 0 0,-1 1 1 0 0,-1-1-1 0 0,-2 0 1 0 0,0 1-1 0 0,-12-43 1 0 0,6 34 144 0 0,-3 0-1 0 0,0 0 1 0 0,-2 1 0 0 0,-1 0-1 0 0,-1 1 1 0 0,-2 1 0 0 0,0 1 0 0 0,-2 1-1 0 0,-36-37 1 0 0,40 47-136 0 0,1 2 0 0 0,-1 0-1 0 0,-1 1 1 0 0,-1 1 0 0 0,1 0 0 0 0,-2 1 0 0 0,1 2 0 0 0,-1-1-1 0 0,-1 2 1 0 0,1 1 0 0 0,-1 0 0 0 0,0 1 0 0 0,-1 1 0 0 0,1 2-1 0 0,-41-2 1 0 0,21 6-177 0 0,-1 2 0 0 0,1 2 0 0 0,0 1 0 0 0,1 2 0 0 0,0 2 0 0 0,1 2 0 0 0,-51 23 0 0 0,44-14-1311 0 0,-79 51 0 0 0,87-47-847 0 0,1 2-1 0 0,-35 36 0 0 0,33-23-2046 0 0,23-22 1767 0 0</inkml:trace>
  <inkml:trace contextRef="#ctx0" brushRef="#br0" timeOffset="3082.28">3018 368 10653 0 0,'-13'0'1891'0'0,"-11"6"4087"0"0,23-4-5799 0 0,-1 0 0 0 0,1 0 0 0 0,-1 1 0 0 0,1-1 0 0 0,0 0 0 0 0,0 0 0 0 0,0 1 0 0 0,0-1 0 0 0,1 1 0 0 0,-2 4 0 0 0,-13 39 216 0 0,-3-1-1 0 0,-1-1 1 0 0,-25 42-1 0 0,11-22 81 0 0,-180 309 368 0 0,210-370-838 0 0,1 0 0 0 0,0 1 0 0 0,0-1-1 0 0,0 1 1 0 0,0-1 0 0 0,1 1 0 0 0,-1 0-1 0 0,1 0 1 0 0,-1 6 0 0 0,2-9 2 0 0,0-1 1 0 0,0 1-1 0 0,0 0 0 0 0,1-1 1 0 0,-1 1-1 0 0,0 0 1 0 0,0-1-1 0 0,1 1 0 0 0,-1 0 1 0 0,0-1-1 0 0,1 1 1 0 0,-1-1-1 0 0,1 1 0 0 0,-1 0 1 0 0,1-1-1 0 0,-1 1 1 0 0,1-1-1 0 0,-1 0 0 0 0,1 1 1 0 0,-1-1-1 0 0,2 1 0 0 0,26 7 75 0 0,15-4-100 0 0,0-3 1 0 0,0-1 0 0 0,72-10-1 0 0,126-33-4364 0 0,-127 15-4092 0 0,-93 22 5262 0 0</inkml:trace>
  <inkml:trace contextRef="#ctx0" brushRef="#br0" timeOffset="6188.2">7533 419 7053 0 0,'0'0'297'0'0,"-13"-13"1681"0"0,4 7 2307 0 0,6 11-4177 0 0,-1 1 1 0 0,1 0-1 0 0,0 0 1 0 0,0 0-1 0 0,1 0 1 0 0,-1 0 0 0 0,1 0-1 0 0,1 1 1 0 0,-2 10-1 0 0,-2 2-13 0 0,-21 87 305 0 0,4 0 0 0 0,5 2-1 0 0,-2 117 1 0 0,19-201 1094 0 0,8-41-827 0 0,6-40-436 0 0,27-186 41 0 0,36-145-212 0 0,-67 353-67 0 0,2 1 0 0 0,2 1 0 0 0,0 0 0 0 0,29-45 0 0 0,-37 68 11 0 0,0-1 1 0 0,1 1 0 0 0,1 1 0 0 0,-1 0-1 0 0,2 0 1 0 0,-1 0 0 0 0,1 1 0 0 0,0 0 0 0 0,1 1-1 0 0,0 0 1 0 0,0 0 0 0 0,0 1 0 0 0,1 1-1 0 0,0-1 1 0 0,0 2 0 0 0,1 0 0 0 0,11-3-1 0 0,-19 6-4 0 0,0 0-1 0 0,0 0 1 0 0,-1 0-1 0 0,1 1 1 0 0,0 0-1 0 0,0 0 1 0 0,0 0-1 0 0,0 0 0 0 0,-1 1 1 0 0,1-1-1 0 0,0 1 1 0 0,0 0-1 0 0,-1 0 1 0 0,1 0-1 0 0,0 1 1 0 0,-1-1-1 0 0,0 1 0 0 0,1 0 1 0 0,-1 0-1 0 0,0 0 1 0 0,0 1-1 0 0,0-1 1 0 0,0 1-1 0 0,0-1 1 0 0,0 1-1 0 0,-1 0 0 0 0,0 0 1 0 0,1 0-1 0 0,-1 0 1 0 0,0 1-1 0 0,0-1 1 0 0,-1 0-1 0 0,1 1 0 0 0,-1 0 1 0 0,0-1-1 0 0,0 1 1 0 0,0 0-1 0 0,1 5 1 0 0,-1 3-7 0 0,0 1 0 0 0,0-1 0 0 0,-1 0 0 0 0,-1 0 0 0 0,0 1 0 0 0,-1-1 1 0 0,0 0-1 0 0,-1 0 0 0 0,0 0 0 0 0,-9 22 0 0 0,-2-8-17 0 0,0-1 0 0 0,-1 0 0 0 0,-2-1 1 0 0,0-1-1 0 0,-2 0 0 0 0,0-1 0 0 0,-29 24 0 0 0,13-16 63 0 0,-1-2 1 0 0,-1-1-1 0 0,-78 42 1 0 0,113-68-39 0 0,0 0 0 0 0,-1 0 0 0 0,1 1 0 0 0,-1-1 1 0 0,1-1-1 0 0,-1 1 0 0 0,1 0 0 0 0,-1-1 0 0 0,0 1 0 0 0,1-1 0 0 0,-1 0 1 0 0,0 0-1 0 0,0 0 0 0 0,-3 0 0 0 0,5 0 0 0 0,1-1 0 0 0,-1 1 0 0 0,1 0 0 0 0,0 0 0 0 0,-1-1 0 0 0,1 1 0 0 0,-1 0 0 0 0,1 0 0 0 0,0-1 0 0 0,-1 1 0 0 0,1 0 1 0 0,0-1-1 0 0,0 1 0 0 0,-1 0 0 0 0,1-1 0 0 0,0 1 0 0 0,0-1 0 0 0,-1 1 0 0 0,1 0 0 0 0,0-1 0 0 0,0 1 0 0 0,0-1 0 0 0,0 1 0 0 0,0-1 0 0 0,0 1 0 0 0,0-1 0 0 0,0 1 0 0 0,0-1 0 0 0,0 0 0 0 0,11-23-21 0 0,-6 16 19 0 0,0 0 0 0 0,1 1 0 0 0,1 0 0 0 0,-1 0 0 0 0,1 0 0 0 0,0 1 0 0 0,1 0 0 0 0,-1 1 0 0 0,1-1 0 0 0,1 1 0 0 0,-1 1 0 0 0,0 0 0 0 0,15-5 0 0 0,-18 7 9 0 0,1 1 1 0 0,-1 0-1 0 0,1 0 0 0 0,0 0 0 0 0,-1 1 0 0 0,1 0 0 0 0,-1 0 0 0 0,1 0 0 0 0,0 1 0 0 0,-1 0 0 0 0,1 0 0 0 0,-1 0 0 0 0,1 1 1 0 0,-1 0-1 0 0,0 0 0 0 0,0 0 0 0 0,0 0 0 0 0,0 1 0 0 0,0 0 0 0 0,0 0 0 0 0,-1 0 0 0 0,1 1 0 0 0,7 7 0 0 0,24 31-27 0 0,-1 1 0 0 0,42 68-1 0 0,43 53-573 0 0,-7-49-1987 0 0,-78-85-583 0 0,59 39 0 0 0,-59-47 937 0 0</inkml:trace>
  <inkml:trace contextRef="#ctx0" brushRef="#br0" timeOffset="8376.24">8769 628 10381 0 0,'-15'-7'2445'0'0,"24"8"-460"0"0,29 3-1720 0 0,157-7-7115 0 0,-162 3 4925 0 0</inkml:trace>
  <inkml:trace contextRef="#ctx0" brushRef="#br0" timeOffset="9858.31">10021 248 8665 0 0,'0'-2'93'0'0,"-1"0"1"0"0,0 1 0 0 0,1-1 0 0 0,-1 0-1 0 0,0 1 1 0 0,0-1 0 0 0,0 1-1 0 0,0-1 1 0 0,0 1 0 0 0,0-1-1 0 0,-1 1 1 0 0,1 0 0 0 0,0 0 0 0 0,-1 0-1 0 0,1 0 1 0 0,-1 0 0 0 0,1 0-1 0 0,-1 0 1 0 0,-2-1 0 0 0,3 2-12 0 0,0 0 0 0 0,-1 0 0 0 0,1 1 1 0 0,0-1-1 0 0,0 0 0 0 0,0 1 0 0 0,0-1 1 0 0,0 0-1 0 0,0 1 0 0 0,1-1 0 0 0,-1 1 1 0 0,0 0-1 0 0,0-1 0 0 0,0 1 0 0 0,0 0 1 0 0,1 0-1 0 0,-1-1 0 0 0,0 1 0 0 0,0 0 1 0 0,1 0-1 0 0,-1 0 0 0 0,1 0 0 0 0,-1 1 1 0 0,-4 7 64 0 0,1 0 0 0 0,0 1 0 0 0,1-1 0 0 0,0 1 0 0 0,-2 13 0 0 0,-56 453-105 0 0,60-474-27 0 0,1 0-1 0 0,0-1 0 0 0,-1 1 1 0 0,1 0-1 0 0,0 0 0 0 0,0 0 1 0 0,0-1-1 0 0,0 1 0 0 0,0 0 1 0 0,1 0-1 0 0,-1-1 0 0 0,0 1 1 0 0,1 0-1 0 0,0 0 1 0 0,-1-1-1 0 0,1 1 0 0 0,0 0 1 0 0,0-1-1 0 0,0 1 0 0 0,0-1 1 0 0,1 2-1 0 0,0-2 16 0 0,0-1 0 0 0,0 0 0 0 0,0 0 0 0 0,0 0 0 0 0,1 0 0 0 0,-1 0 0 0 0,0 0 0 0 0,0-1 0 0 0,0 1 0 0 0,0-1 0 0 0,0 1 0 0 0,0-1 0 0 0,0 0 0 0 0,0 0 0 0 0,0 0 0 0 0,-1 0 0 0 0,4-2 0 0 0,33-14-2 0 0,0 2-1 0 0,1 2 0 0 0,48-10 1 0 0,-54 16-50 0 0,0-2 0 0 0,0-1 0 0 0,-1-2 0 0 0,0-1 0 0 0,38-22 0 0 0,-68 34-6 0 0,0 0 0 0 0,0 0 0 0 0,0 0 1 0 0,-1 0-1 0 0,1-1 0 0 0,0 1 0 0 0,-1-1 1 0 0,1 1-1 0 0,-1-1 0 0 0,1 0 0 0 0,-1 0 1 0 0,0 1-1 0 0,0-1 0 0 0,0 0 0 0 0,0 0 1 0 0,2-4-1 0 0,-3 5 16 0 0,0 0-1 0 0,0 0 1 0 0,0-1-1 0 0,-1 1 1 0 0,1 0-1 0 0,0 0 1 0 0,0 0 0 0 0,-1 0-1 0 0,1 0 1 0 0,0 0-1 0 0,-1 0 1 0 0,1 0-1 0 0,-1 0 1 0 0,0 0 0 0 0,1 0-1 0 0,-1 0 1 0 0,0 0-1 0 0,1 1 1 0 0,-1-1-1 0 0,0 0 1 0 0,0 0 0 0 0,0 1-1 0 0,-1-2 1 0 0,-3-1-11 0 0,-1 0 0 0 0,1 0 0 0 0,-1 1 0 0 0,0-1 0 0 0,1 1 1 0 0,-1 1-1 0 0,0-1 0 0 0,-1 1 0 0 0,1 0 0 0 0,-8 0 0 0 0,1 1-81 0 0,0 0-1 0 0,0 1 0 0 0,1 1 0 0 0,-16 3 1 0 0,24-5 31 0 0,1 1 1 0 0,0-1 0 0 0,0 1-1 0 0,0 0 1 0 0,0 0-1 0 0,0 1 1 0 0,0-1 0 0 0,0 0-1 0 0,1 1 1 0 0,-1 0 0 0 0,0 0-1 0 0,1-1 1 0 0,0 1-1 0 0,-1 1 1 0 0,1-1 0 0 0,0 0-1 0 0,0 1 1 0 0,0-1 0 0 0,0 1-1 0 0,0-1 1 0 0,1 1-1 0 0,-3 5 1 0 0,4-6 54 0 0,0 0 0 0 0,0-1 0 0 0,0 1 0 0 0,1 0 1 0 0,-1 0-1 0 0,0 0 0 0 0,1 0 0 0 0,-1 0 0 0 0,1 0 0 0 0,0 0 0 0 0,0-1 0 0 0,-1 1 0 0 0,1 0 0 0 0,0-1 1 0 0,0 1-1 0 0,1 0 0 0 0,-1-1 0 0 0,0 0 0 0 0,1 1 0 0 0,-1-1 0 0 0,0 0 0 0 0,1 1 0 0 0,0-1 0 0 0,-1 0 1 0 0,1 0-1 0 0,0 0 0 0 0,-1 0 0 0 0,1-1 0 0 0,4 2 0 0 0,3 2 40 0 0,1 0 1 0 0,0-1-1 0 0,0 0 0 0 0,12 2 1 0 0,-2-3-6 0 0,1 0 0 0 0,-1-1 0 0 0,0-1 0 0 0,1-1 0 0 0,-1 0 0 0 0,0-2 0 0 0,1 0 0 0 0,-2-2 0 0 0,1 0 0 0 0,34-14 0 0 0,-41 14 79 0 0,-1-1 0 0 0,1-1-1 0 0,-1 0 1 0 0,-1-1 0 0 0,1 0 0 0 0,-1-1 0 0 0,-1 0 0 0 0,0 0 0 0 0,0-1-1 0 0,-1-1 1 0 0,0 0 0 0 0,0 0 0 0 0,-1 0 0 0 0,-1-1 0 0 0,0-1 0 0 0,7-18-1 0 0,-5 5 414 0 0,-1 0 0 0 0,-1-1 0 0 0,4-39 0 0 0,-9 50-173 0 0,0-1 0 0 0,-2 1 1 0 0,0 0-1 0 0,-1 0 0 0 0,0-1 0 0 0,-2 1 0 0 0,-4-18 1 0 0,7 33-301 0 0,0-1 1 0 0,0 1 0 0 0,0 0 0 0 0,-1 0 0 0 0,1 0-1 0 0,0-1 1 0 0,-1 1 0 0 0,1 0 0 0 0,-1 0-1 0 0,0 0 1 0 0,1 0 0 0 0,-1 0 0 0 0,0 0 0 0 0,1 0-1 0 0,-1 0 1 0 0,0 0 0 0 0,0 0 0 0 0,0 0 0 0 0,0 1-1 0 0,0-1 1 0 0,0 0 0 0 0,0 1 0 0 0,0-1 0 0 0,0 0-1 0 0,0 1 1 0 0,-3-1 0 0 0,3 1 17 0 0,-1 1 0 0 0,1-1 1 0 0,-1 1-1 0 0,1-1 0 0 0,0 1 0 0 0,-1 0 1 0 0,1 0-1 0 0,-1-1 0 0 0,1 1 0 0 0,0 0 1 0 0,0 0-1 0 0,0 1 0 0 0,-1-1 0 0 0,1 0 1 0 0,0 0-1 0 0,0 0 0 0 0,-1 3 0 0 0,-6 8 134 0 0,1 1-1 0 0,0 1 1 0 0,-6 14-1 0 0,-12 37-288 0 0,3 2 1 0 0,-15 79-1 0 0,-14 144-3146 0 0,19-99 748 0 0,24-153 2330 0 0,4-23 100 0 0,0 0 0 0 0,1 0-1 0 0,1 0 1 0 0,0 0 0 0 0,1 0 0 0 0,1 1 0 0 0,0-1-1 0 0,5 26 1 0 0,-5-41 70 0 0,0 1-1 0 0,0-1 0 0 0,0 0 1 0 0,0 1-1 0 0,0-1 1 0 0,0 1-1 0 0,1-1 0 0 0,-1 1 1 0 0,0-1-1 0 0,0 0 0 0 0,0 1 1 0 0,1-1-1 0 0,-1 0 1 0 0,0 1-1 0 0,0-1 0 0 0,1 0 1 0 0,-1 1-1 0 0,0-1 1 0 0,1 0-1 0 0,-1 1 0 0 0,0-1 1 0 0,1 0-1 0 0,-1 0 1 0 0,0 1-1 0 0,1-1 0 0 0,-1 0 1 0 0,1 0-1 0 0,-1 0 0 0 0,0 0 1 0 0,1 0-1 0 0,-1 1 1 0 0,1-1-1 0 0,-1 0 0 0 0,1 0 1 0 0,-1 0-1 0 0,1 0 1 0 0,14-12 32 0 0,6-22 29 0 0,-7-3-20 0 0,-2-1 0 0 0,-1 0-1 0 0,-2-1 1 0 0,5-48-1 0 0,-1-160-201 0 0,-16 180-78 0 0,41 106 324 0 0,-31-33-3 0 0,0 1 1 0 0,0-1-1 0 0,0-1 1 0 0,1 1-1 0 0,0-1 1 0 0,0-1 0 0 0,0 1-1 0 0,1-1 1 0 0,-1-1-1 0 0,1 0 1 0 0,0 0-1 0 0,0 0 1 0 0,0-1 0 0 0,0-1-1 0 0,1 0 1 0 0,-1 0-1 0 0,0 0 1 0 0,1-1 0 0 0,-1-1-1 0 0,0 0 1 0 0,1 0-1 0 0,-1 0 1 0 0,0-1-1 0 0,0-1 1 0 0,0 0 0 0 0,9-4-1 0 0,-5 2 168 0 0,-1 0 1 0 0,1-1-1 0 0,-1-1 0 0 0,0 0 0 0 0,-1-1 0 0 0,1 0 0 0 0,-2-1 1 0 0,1 0-1 0 0,-1-1 0 0 0,-1 0 0 0 0,1 0 0 0 0,-2-1 1 0 0,1 0-1 0 0,-2-1 0 0 0,0 0 0 0 0,0 0 0 0 0,5-14 0 0 0,-3-1-83 0 0,-2-1-1 0 0,-1 0 1 0 0,-1 0-1 0 0,-2-1 0 0 0,0 1 1 0 0,-2-1-1 0 0,-2 1 0 0 0,0-1 1 0 0,-2 0-1 0 0,-11-50 0 0 0,14 78-168 0 0,0-1-1 0 0,0 0 1 0 0,-1 1-1 0 0,1-1 1 0 0,-1 1-1 0 0,1-1 1 0 0,-1 1-1 0 0,1-1 1 0 0,-1 1-1 0 0,0-1 1 0 0,0 1-1 0 0,0-1 1 0 0,0 1-1 0 0,0 0 0 0 0,0 0 1 0 0,-2-2-1 0 0,2 3 0 0 0,1 0 0 0 0,-1 0-1 0 0,1 0 1 0 0,-1 0 0 0 0,0 0-1 0 0,1 0 1 0 0,-1 0 0 0 0,1 0-1 0 0,-1 0 1 0 0,0 1 0 0 0,1-1-1 0 0,-1 0 1 0 0,1 0 0 0 0,-1 1-1 0 0,1-1 1 0 0,-1 1 0 0 0,1-1-1 0 0,0 0 1 0 0,-1 1 0 0 0,1-1-1 0 0,-1 1 1 0 0,1-1 0 0 0,0 1-1 0 0,-1-1 1 0 0,1 1 0 0 0,0-1 0 0 0,-1 1-1 0 0,1 0 1 0 0,-21 54-260 0 0,4 22-2940 0 0,-14 128-1 0 0,28-173 2043 0 0,2 0 1 0 0,1 0-1 0 0,2-1 0 0 0,1 1 1 0 0,1 0-1 0 0,2-1 1 0 0,10 31-1 0 0,-4-30-77 0 0,4-3 14 0 0</inkml:trace>
  <inkml:trace contextRef="#ctx0" brushRef="#br0" timeOffset="10190.43">10892 494 8625 0 0,'-10'-6'2233'0'0,"11"1"-489"0"0,22-1 504 0 0,46 3-1088 0 0,-65 3-1183 0 0,250 2-651 0 0,-25-1-5154 0 0,-180-1 3764 0 0</inkml:trace>
  <inkml:trace contextRef="#ctx0" brushRef="#br0" timeOffset="11627">618 2390 6021 0 0,'0'-1'59'0'0,"-1"0"1"0"0,1 0 0 0 0,-1 1-1 0 0,1-1 1 0 0,-1 0 0 0 0,1 0 0 0 0,0 0-1 0 0,-1 0 1 0 0,1 0 0 0 0,0 0 0 0 0,0 0-1 0 0,0 0 1 0 0,0 0 0 0 0,0 0-1 0 0,0 0 1 0 0,0 0 0 0 0,0 0 0 0 0,0 0-1 0 0,0 0 1 0 0,1 0 0 0 0,-1 0 0 0 0,0 0-1 0 0,1 0 1 0 0,-1 0 0 0 0,0 0-1 0 0,1 0 1 0 0,-1 0 0 0 0,1 1 0 0 0,0-1-1 0 0,-1 0 1 0 0,1 0 0 0 0,0 0 0 0 0,-1 1-1 0 0,1-1 1 0 0,0 0 0 0 0,0 1-1 0 0,0-1 1 0 0,0 1 0 0 0,-1-1 0 0 0,1 1-1 0 0,0 0 1 0 0,0-1 0 0 0,0 1-1 0 0,0 0 1 0 0,0-1 0 0 0,0 1 0 0 0,0 0-1 0 0,2 0 1 0 0,-1-1-63 0 0,0 1 0 0 0,0-1 0 0 0,0 1 0 0 0,0 0-1 0 0,0-1 1 0 0,0 1 0 0 0,0 0 0 0 0,0 0 0 0 0,0 1 0 0 0,1-1 0 0 0,-1 0-1 0 0,0 1 1 0 0,0-1 0 0 0,0 1 0 0 0,0-1 0 0 0,0 1 0 0 0,0 0 0 0 0,-1 0 0 0 0,1 0-1 0 0,0 0 1 0 0,0 0 0 0 0,-1 1 0 0 0,1-1 0 0 0,0 0 0 0 0,-1 1 0 0 0,0-1-1 0 0,1 1 1 0 0,1 2 0 0 0,-1 1 7 0 0,0-1 0 0 0,-1 1 0 0 0,1-1 0 0 0,-1 1 0 0 0,0 0 0 0 0,0 0 0 0 0,0-1 0 0 0,-1 1 0 0 0,0 0 0 0 0,0 0 0 0 0,0 0 1 0 0,0 0-1 0 0,-2 5 0 0 0,-19 69 23 0 0,4-20-164 0 0,16-55 137 0 0,0-1 0 0 0,0 1 0 0 0,1 0 0 0 0,0 0 0 0 0,-1 0 0 0 0,1 0 0 0 0,1 0 0 0 0,-1 0 0 0 0,1 0 0 0 0,-1 0 0 0 0,1 0 0 0 0,0 0 0 0 0,0-1 0 0 0,1 1 0 0 0,-1 0 0 0 0,1-1 0 0 0,0 1 0 0 0,0-1 0 0 0,0 1 0 0 0,0-1 0 0 0,1 0 0 0 0,-1 0 0 0 0,4 3 0 0 0,-2-4 5 0 0,0 1 1 0 0,0-1-1 0 0,0 0 1 0 0,0 0-1 0 0,0-1 1 0 0,1 1 0 0 0,-1-1-1 0 0,0 0 1 0 0,1 0-1 0 0,-1-1 1 0 0,1 1 0 0 0,-1-1-1 0 0,1 0 1 0 0,0 0-1 0 0,-1-1 1 0 0,1 1-1 0 0,-1-1 1 0 0,1 0 0 0 0,7-3-1 0 0,0 1 174 0 0,-1-2 1 0 0,0 1-1 0 0,0-1 0 0 0,-1-1 0 0 0,0 0 0 0 0,0 0 1 0 0,0-1-1 0 0,-1 0 0 0 0,0-1 0 0 0,0 0 0 0 0,-1-1 1 0 0,0 1-1 0 0,0-2 0 0 0,-1 1 0 0 0,0-1 0 0 0,-1 0 1 0 0,0 0-1 0 0,0-1 0 0 0,-2 0 0 0 0,1 0 0 0 0,-1 0 1 0 0,-1 0-1 0 0,0-1 0 0 0,0 1 0 0 0,-1-1 0 0 0,-1 0 1 0 0,0 1-1 0 0,0-1 0 0 0,-1 0 0 0 0,-1 0 0 0 0,0 0 1 0 0,-1 0-1 0 0,0 1 0 0 0,0-1 0 0 0,-1 1 0 0 0,-1-1 1 0 0,0 1-1 0 0,-1 0 0 0 0,-10-19 0 0 0,2 13-9 0 0,1 1 0 0 0,-2-1 1 0 0,0 2-1 0 0,-1 0 0 0 0,-1 1 0 0 0,0 0 0 0 0,0 2 0 0 0,-2 0 0 0 0,1 0 1 0 0,-2 2-1 0 0,1 0 0 0 0,-1 1 0 0 0,-1 1 0 0 0,1 1 0 0 0,-2 1 1 0 0,1 0-1 0 0,-21-2 0 0 0,25 5-174 0 0,0 2 1 0 0,0-1-1 0 0,1 2 1 0 0,-1 0 0 0 0,0 1-1 0 0,0 0 1 0 0,1 1-1 0 0,-1 1 1 0 0,1 1-1 0 0,-1 0 1 0 0,1 1-1 0 0,1 0 1 0 0,-1 1-1 0 0,1 1 1 0 0,0 1-1 0 0,0 0 1 0 0,1 0 0 0 0,0 1-1 0 0,0 1 1 0 0,1 0-1 0 0,1 1 1 0 0,0 0-1 0 0,-11 14 1 0 0,4 2 3 0 0,0 0 1 0 0,2 2-1 0 0,1 0 1 0 0,2 0-1 0 0,0 1 1 0 0,2 1-1 0 0,2 0 1 0 0,0 0-1 0 0,2 1 1 0 0,-3 35-1 0 0,6-28-82 0 0,2 0 0 0 0,1 1 0 0 0,2-1-1 0 0,2 0 1 0 0,2 0 0 0 0,1 0 0 0 0,2-1-1 0 0,13 40 1 0 0,-15-59-39 0 0,2-1-1 0 0,0 1 1 0 0,1-1-1 0 0,0 0 1 0 0,2-1-1 0 0,0 0 1 0 0,1-1-1 0 0,1 0 1 0 0,0-1-1 0 0,1-1 1 0 0,23 20-1 0 0,-24-24 94 0 0,1-1 1 0 0,0-1-1 0 0,1 0 0 0 0,0 0 0 0 0,0-1 0 0 0,1-1 0 0 0,0-1 0 0 0,0 0 1 0 0,0-1-1 0 0,0-1 0 0 0,1 0 0 0 0,-1-2 0 0 0,1 0 0 0 0,21-1 1 0 0,-8-2 55 0 0,0-1 0 0 0,0-2 1 0 0,0-1-1 0 0,-1-2 0 0 0,0 0 1 0 0,0-2-1 0 0,-1-2 1 0 0,0 0-1 0 0,-1-2 0 0 0,-1 0 1 0 0,0-2-1 0 0,-1-1 1 0 0,36-32-1 0 0,-45 35 18 0 0,-1 0-1 0 0,-1-1 1 0 0,0-1 0 0 0,-1 0 0 0 0,0-1-1 0 0,-2-1 1 0 0,0 0 0 0 0,-1 0-1 0 0,0-1 1 0 0,-2 0 0 0 0,0-1 0 0 0,-2 0-1 0 0,0 0 1 0 0,-1 0 0 0 0,-1-1-1 0 0,-1 0 1 0 0,-1 1 0 0 0,0-1 0 0 0,-2 0-1 0 0,-2-28 1 0 0,-4 16-39 0 0,0 0-1 0 0,-2 0 1 0 0,-2 0-1 0 0,-1 1 1 0 0,-1 0-1 0 0,-2 1 1 0 0,-31-52-1 0 0,32 61-36 0 0,-2 1 1 0 0,0 0-1 0 0,-1 2 0 0 0,-1-1 0 0 0,-1 2 0 0 0,-1 0 0 0 0,0 1 1 0 0,-1 2-1 0 0,-1-1 0 0 0,-44-22 0 0 0,54 33-101 0 0,0 0 0 0 0,-1 1 0 0 0,1 0 0 0 0,-1 1 0 0 0,0 0 1 0 0,0 1-1 0 0,0 0 0 0 0,0 1 0 0 0,0 1 0 0 0,-1 0 0 0 0,1 0 0 0 0,0 1 0 0 0,0 1 0 0 0,0 0 0 0 0,0 0 1 0 0,-12 5-1 0 0,8 0-519 0 0,1-1 0 0 0,-1 2 1 0 0,1 0-1 0 0,1 1 0 0 0,0 1 1 0 0,0 0-1 0 0,1 0 1 0 0,0 2-1 0 0,1-1 0 0 0,0 2 1 0 0,-10 13-1 0 0,-7 14-1690 0 0</inkml:trace>
  <inkml:trace contextRef="#ctx0" brushRef="#br0" timeOffset="78296.89">488 5048 12397 0 0,'-22'-5'2320'0'0,"17"-5"-263"0"0,6 8-2022 0 0,0 1 0 0 0,-1-1-1 0 0,1 1 1 0 0,0 0-1 0 0,0-1 1 0 0,0 1 0 0 0,1 0-1 0 0,-1 0 1 0 0,0 0-1 0 0,0 0 1 0 0,1 0 0 0 0,-1 0-1 0 0,0 0 1 0 0,1 0-1 0 0,-1 0 1 0 0,1 1 0 0 0,-1-1-1 0 0,1 1 1 0 0,2-2-1 0 0,6 0-150 0 0,-1-1 0 0 0,0 1 0 0 0,1 0 0 0 0,-1 1-1 0 0,1 0 1 0 0,-1 1 0 0 0,1 0 0 0 0,11 2 0 0 0,-19-2 82 0 0,0 0 1 0 0,0 0-1 0 0,0 1 1 0 0,1-1-1 0 0,-1 1 1 0 0,0-1-1 0 0,0 1 1 0 0,0 0-1 0 0,0 0 0 0 0,0 0 1 0 0,0 0-1 0 0,0 0 1 0 0,0 1-1 0 0,-1-1 1 0 0,1 0-1 0 0,0 1 1 0 0,-1 0-1 0 0,1-1 1 0 0,-1 1-1 0 0,1 0 1 0 0,-1 0-1 0 0,0-1 0 0 0,0 1 1 0 0,0 0-1 0 0,0 0 1 0 0,0 0-1 0 0,0 1 1 0 0,0-1-1 0 0,-1 0 1 0 0,1 0-1 0 0,-1 0 1 0 0,0 0-1 0 0,0 1 1 0 0,1-1-1 0 0,-1 0 1 0 0,-1 0-1 0 0,1 1 0 0 0,0-1 1 0 0,-1 4-1 0 0,-2 6-8 0 0,-1 0-1 0 0,0-1 0 0 0,0 1 1 0 0,-11 19-1 0 0,-11 31-626 0 0,27-58 669 0 0,0 0-1 0 0,0-1 0 0 0,1 1 0 0 0,-1 0 1 0 0,1 0-1 0 0,0-1 0 0 0,0 1 1 0 0,1-1-1 0 0,-1 1 0 0 0,1-1 0 0 0,-1 0 1 0 0,1 0-1 0 0,0 0 0 0 0,4 3 1 0 0,3 5-46 0 0,-9-10 71 0 0,0 0 0 0 0,0 0 0 0 0,0 0 0 0 0,-1 1 0 0 0,1-1 0 0 0,0 0 0 0 0,-1 0 0 0 0,1 1 0 0 0,-1-1 0 0 0,0 0 0 0 0,1 1 0 0 0,-1-1 0 0 0,0 0 0 0 0,0 1 0 0 0,0-1 0 0 0,0 1 0 0 0,0-1 0 0 0,0 0 0 0 0,0 1 0 0 0,0-1 0 0 0,-1 1 0 0 0,0 1 0 0 0,0 0-16 0 0,-1 1 0 0 0,0-1 1 0 0,1 0-1 0 0,-1 1 1 0 0,-1-1-1 0 0,1 0 1 0 0,0-1-1 0 0,-5 5 1 0 0,-5 4-362 0 0,-1-1 1 0 0,-28 17-1 0 0,38-25 239 0 0,-27 15-3313 0 0,-48 21 0 0 0,59-31 1461 0 0</inkml:trace>
  <inkml:trace contextRef="#ctx0" brushRef="#br0" timeOffset="78829.61">415 4737 8881 0 0,'-15'-1'748'0'0,"0"1"0"0"0,0 0 0 0 0,0 2 1 0 0,-1-1-1 0 0,1 2 0 0 0,0 0 0 0 0,1 1 0 0 0,-1 0 0 0 0,1 1 1 0 0,-23 11-1 0 0,21-7-492 0 0,0 0-1 0 0,1 1 1 0 0,0 1 0 0 0,1 0 0 0 0,0 1 0 0 0,1 1 0 0 0,0 0-1 0 0,-15 21 1 0 0,17-21-235 0 0,2 1 1 0 0,0 0-1 0 0,0 1 0 0 0,2 0 0 0 0,0 0 0 0 0,0 1 1 0 0,1-1-1 0 0,1 2 0 0 0,1-1 0 0 0,0 0 0 0 0,2 1 1 0 0,-1 0-1 0 0,2-1 0 0 0,0 1 0 0 0,1 0 0 0 0,1 0 1 0 0,1 0-1 0 0,0-1 0 0 0,1 1 0 0 0,8 26 0 0 0,0-16-88 0 0,0-1 0 0 0,2 0-1 0 0,1-1 1 0 0,1-1-1 0 0,1 0 1 0 0,2-1-1 0 0,0-1 1 0 0,1 0-1 0 0,33 28 1 0 0,-24-27-13 0 0,0-1 0 0 0,1-1 0 0 0,2-2 0 0 0,0-1 0 0 0,0-2 0 0 0,2-1 0 0 0,49 16 1 0 0,-51-22 63 0 0,1 0 1 0 0,0-3 0 0 0,0 0 0 0 0,1-3 0 0 0,0 0 0 0 0,-1-2 0 0 0,1-1 0 0 0,39-6 0 0 0,-47 2 85 0 0,0-1-1 0 0,0-1 1 0 0,-1-1 0 0 0,0-1-1 0 0,-1-1 1 0 0,1-2 0 0 0,-2 0-1 0 0,0-1 1 0 0,0-1 0 0 0,-1-1-1 0 0,22-19 1 0 0,-16 7 317 0 0,0-1 1 0 0,-2-1-1 0 0,-1-1 1 0 0,-1-1-1 0 0,-2-1 0 0 0,-1-1 1 0 0,-1-1-1 0 0,-2 0 1 0 0,-1-2-1 0 0,-2 0 0 0 0,-1 0 1 0 0,11-56-1 0 0,-17 63-225 0 0,-2 0-1 0 0,-1 0 1 0 0,-2-1 0 0 0,0 0-1 0 0,-2 0 1 0 0,-1 1 0 0 0,-1-1-1 0 0,-2 0 1 0 0,-1 1 0 0 0,-1 0-1 0 0,-1 0 1 0 0,-1 0 0 0 0,-2 1-1 0 0,-1 1 1 0 0,-1 0-1 0 0,-29-48 1 0 0,33 63-173 0 0,-1 0 0 0 0,0 0 0 0 0,0 1 0 0 0,-1 0-1 0 0,-1 0 1 0 0,1 2 0 0 0,-1-1 0 0 0,-1 1 0 0 0,0 1 0 0 0,0 0 0 0 0,0 0-1 0 0,-1 1 1 0 0,-14-4 0 0 0,9 5 26 0 0,-1 0 0 0 0,0 2-1 0 0,0 0 1 0 0,0 1 0 0 0,0 1-1 0 0,0 1 1 0 0,0 0 0 0 0,-31 6-1 0 0,2 4-252 0 0,0 2 0 0 0,0 3 0 0 0,2 1 1 0 0,0 3-1 0 0,1 1 0 0 0,-66 41 0 0 0,47-21-1413 0 0,1 2 0 0 0,-94 86 0 0 0,111-85-2658 0 0,-69 85-1 0 0,80-81 1235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9:13.0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592 499 8365 0 0,'0'-2'49'0'0,"-1"1"-1"0"0,0 0 1 0 0,0 0 0 0 0,-1 0 0 0 0,1 0 0 0 0,0 0-1 0 0,0 0 1 0 0,0 0 0 0 0,-1 1 0 0 0,1-1 0 0 0,0 0-1 0 0,-1 1 1 0 0,1-1 0 0 0,-1 1 0 0 0,1-1 0 0 0,0 1-1 0 0,-1 0 1 0 0,1-1 0 0 0,-1 1 0 0 0,1 0 0 0 0,-1 0-1 0 0,1 0 1 0 0,-1 0 0 0 0,1 0 0 0 0,-1 1-1 0 0,1-1 1 0 0,-2 1 0 0 0,2 0-26 0 0,0 0 0 0 0,0 1 0 0 0,0-1 0 0 0,0 0-1 0 0,0 1 1 0 0,0-1 0 0 0,1 1 0 0 0,-1-1 0 0 0,1 0 0 0 0,-1 1 0 0 0,1 0-1 0 0,-1-1 1 0 0,1 1 0 0 0,0-1 0 0 0,0 1 0 0 0,0-1 0 0 0,0 1 0 0 0,0 0 0 0 0,0-1-1 0 0,0 1 1 0 0,1-1 0 0 0,-1 1 0 0 0,1-1 0 0 0,-1 1 0 0 0,1 1 0 0 0,2 8-5 0 0,0 0 0 0 0,1-1 1 0 0,0 1-1 0 0,1-1 1 0 0,0 0-1 0 0,0 0 1 0 0,1-1-1 0 0,0 0 0 0 0,1 0 1 0 0,0 0-1 0 0,1-1 1 0 0,-1 0-1 0 0,1 0 1 0 0,1-1-1 0 0,0 0 0 0 0,9 6 1 0 0,-10-8 206 0 0,1-1 0 0 0,-1-1 0 0 0,1 1 1 0 0,0-1-1 0 0,0-1 0 0 0,0 0 0 0 0,0 0 0 0 0,1 0 1 0 0,-1-1-1 0 0,0-1 0 0 0,1 0 0 0 0,-1 0 0 0 0,0-1 1 0 0,1 0-1 0 0,-1 0 0 0 0,0-1 0 0 0,0 0 0 0 0,0-1 1 0 0,13-5-1 0 0,-9 2 494 0 0,0 0 1 0 0,0-1-1 0 0,-1-1 1 0 0,0 1-1 0 0,19-18 1 0 0,-25 20-552 0 0,-1 0 0 0 0,0-1 0 0 0,0 1 0 0 0,0-1 0 0 0,-1 0 0 0 0,0 0 0 0 0,0 0 0 0 0,0-1 0 0 0,-1 1 0 0 0,0-1 0 0 0,0 0 0 0 0,3-14 0 0 0,-72 243-2124 0 0,19-52-3879 0 0,17-55-1215 0 0,23-87 4559 0 0</inkml:trace>
  <inkml:trace contextRef="#ctx0" brushRef="#br0" timeOffset="518.61">758 290 11977 0 0,'-24'-6'856'0'0,"-1"1"1"0"0,0 1-1 0 0,-1 1 0 0 0,1 2 1 0 0,0 0-1 0 0,-1 2 0 0 0,1 0 1 0 0,-32 7-1 0 0,31-2-736 0 0,1 0-1 0 0,0 2 1 0 0,1 1 0 0 0,-1 0-1 0 0,2 2 1 0 0,0 1 0 0 0,0 1-1 0 0,1 1 1 0 0,0 1-1 0 0,2 0 1 0 0,0 2 0 0 0,0 0-1 0 0,2 2 1 0 0,0 0 0 0 0,1 1-1 0 0,1 0 1 0 0,1 1 0 0 0,1 1-1 0 0,1 1 1 0 0,-20 46 0 0 0,20-36-88 0 0,3 0 0 0 0,0 1 0 0 0,2 0 0 0 0,2 0 0 0 0,1 1 0 0 0,2 0 0 0 0,1 0 0 0 0,1 0 0 0 0,3 0 0 0 0,0 0 1 0 0,3-1-1 0 0,16 67 0 0 0,-15-78-98 0 0,2 1 1 0 0,1-1-1 0 0,1 0 0 0 0,1-1 1 0 0,1 0-1 0 0,1-1 1 0 0,0 0-1 0 0,2-1 1 0 0,0 0-1 0 0,2-2 0 0 0,0 0 1 0 0,1 0-1 0 0,0-2 1 0 0,2 0-1 0 0,0-2 1 0 0,0 0-1 0 0,1-1 1 0 0,44 20-1 0 0,-28-20-60 0 0,1-1 0 0 0,0-2-1 0 0,0-2 1 0 0,1-1 0 0 0,0-2 0 0 0,0-2 0 0 0,0-2 0 0 0,1-1-1 0 0,-1-2 1 0 0,0-1 0 0 0,0-3 0 0 0,49-12 0 0 0,-33 3 156 0 0,-1-2 0 0 0,-1-2 1 0 0,0-2-1 0 0,-2-3 1 0 0,0-2-1 0 0,-2-2 1 0 0,88-67-1 0 0,-112 75 35 0 0,0-1-1 0 0,-1-2 1 0 0,-1 0 0 0 0,-1-2-1 0 0,-2 0 1 0 0,0-2-1 0 0,-2 0 1 0 0,-1-1 0 0 0,-1 0-1 0 0,-1-2 1 0 0,-2 0 0 0 0,-1 0-1 0 0,-1-1 1 0 0,-2 0-1 0 0,-1-1 1 0 0,-1 0 0 0 0,-2-1-1 0 0,-1 1 1 0 0,-2-1-1 0 0,-1 0 1 0 0,-1 1 0 0 0,-2-1-1 0 0,-9-49 1 0 0,2 40 31 0 0,-2 0 0 0 0,-2 1 0 0 0,-1 1 0 0 0,-2 0 0 0 0,-2 1 0 0 0,-1 1 1 0 0,-2 1-1 0 0,-29-39 0 0 0,37 59-98 0 0,-2 0 0 0 0,0 0 0 0 0,-1 2 0 0 0,0 0 0 0 0,-1 1 0 0 0,-1 0 0 0 0,-29-16 0 0 0,32 22-36 0 0,1 1 0 0 0,-1 1 0 0 0,0 1 1 0 0,-1 0-1 0 0,1 1 0 0 0,-1 0 0 0 0,0 1 0 0 0,0 1 1 0 0,0 1-1 0 0,0 0 0 0 0,-22 2 0 0 0,8 2-458 0 0,0 2 0 0 0,0 1 0 0 0,1 2 0 0 0,0 1 0 0 0,0 1-1 0 0,1 1 1 0 0,-44 24 0 0 0,16-2-1752 0 0,1 3-1 0 0,-75 62 0 0 0,55-33-636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9:24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1614 297 4296 0 0,'-3'-5'756'0'0,"0"1"-1"0"0,0 0 1 0 0,-1 0-1 0 0,1 0 0 0 0,-1 0 1 0 0,0 0-1 0 0,0 1 1 0 0,0 0-1 0 0,-1 0 1 0 0,-5-3-1 0 0,-55-25 3295 0 0,12 7-3122 0 0,30 13-721 0 0,1 1 1 0 0,-1 1 0 0 0,-1 1 0 0 0,0 1 0 0 0,0 1 0 0 0,-48-5 0 0 0,-155 1 405 0 0,174 9-369 0 0,22 1-109 0 0,0 0-1 0 0,1 3 1 0 0,-1 0-1 0 0,-50 13 1 0 0,63-11 2 0 0,1 2 0 0 0,0-1-1 0 0,0 2 1 0 0,1 0 0 0 0,0 1 0 0 0,1 1 0 0 0,-1 0 0 0 0,2 1-1 0 0,-17 16 1 0 0,3-1 236 0 0,-263 272 1197 0 0,260-262-1533 0 0,3 1 1 0 0,1 2-1 0 0,2 0 0 0 0,1 2 1 0 0,3 1-1 0 0,-30 81 1 0 0,38-84 113 0 0,3 1 1 0 0,1 0 0 0 0,2 1-1 0 0,2 0 1 0 0,-1 61 0 0 0,8-69-122 0 0,0 0 0 0 0,2 0 1 0 0,2 0-1 0 0,0-1 1 0 0,3 1-1 0 0,0-2 1 0 0,19 41-1 0 0,-13-41 8 0 0,1 0 1 0 0,2-1-1 0 0,0 0 1 0 0,2-2-1 0 0,2 0 0 0 0,0-2 1 0 0,2 0-1 0 0,0-2 1 0 0,40 30-1 0 0,-21-22-68 0 0,2-2 1 0 0,1-3 0 0 0,2-1-1 0 0,0-2 1 0 0,72 23-1 0 0,-50-25 64 0 0,1-3 0 0 0,0-4-1 0 0,1-3 1 0 0,1-2 0 0 0,82-1-1 0 0,367-33 153 0 0,-443 16 32 0 0,1-4 1 0 0,-2-2-1 0 0,1-4 1 0 0,146-56 0 0 0,-185 57-174 0 0,-1-2 0 0 0,-1-1 0 0 0,-1-3 1 0 0,-1 0-1 0 0,-1-3 0 0 0,-1-1 0 0 0,-1-1 1 0 0,-2-2-1 0 0,0-1 0 0 0,47-64 1 0 0,-64 74-52 0 0,-2-2 1 0 0,0 0-1 0 0,-1 0 1 0 0,-1-1-1 0 0,-1 0 1 0 0,-1 0-1 0 0,-2-1 1 0 0,0 0-1 0 0,-2-1 1 0 0,0 1-1 0 0,-2-1 1 0 0,-1-31-1 0 0,-5-32 5 0 0,-4 0 0 0 0,-22-102 0 0 0,16 115 10 0 0,8 40-39 0 0,-2 0 1 0 0,-2 0 0 0 0,-1 0 0 0 0,-2 1 0 0 0,-1 1 0 0 0,-2 0-1 0 0,-1 2 1 0 0,-31-46 0 0 0,29 52-24 0 0,-2 2-1 0 0,0 0 1 0 0,-1 1 0 0 0,-1 2-1 0 0,-1 0 1 0 0,-1 1 0 0 0,-1 2-1 0 0,-1 0 1 0 0,0 2-1 0 0,-36-15 1 0 0,17 12-64 0 0,-1 2 1 0 0,-1 2-1 0 0,-1 2 1 0 0,0 2-1 0 0,0 3 0 0 0,-1 1 1 0 0,-88 1-1 0 0,93 7-508 0 0,0 2-1 0 0,0 3 1 0 0,-65 15-1 0 0,77-12-777 0 0,0 2 1 0 0,0 1-1 0 0,1 2 0 0 0,-57 32 1 0 0,79-40 584 0 0,0 0-1 0 0,1 0 1 0 0,0 1 0 0 0,0 1 0 0 0,1-1-1 0 0,0 1 1 0 0,0 1 0 0 0,1-1 0 0 0,0 1-1 0 0,-7 11 1 0 0,8-4-1342 0 0</inkml:trace>
  <inkml:trace contextRef="#ctx0" brushRef="#br0" timeOffset="1380.94">3670 112 6305 0 0,'-17'-9'875'0'0,"-1"0"1"0"0,-1 1 0 0 0,0 1-1 0 0,0 1 1 0 0,0 0 0 0 0,0 2-1 0 0,-30-4 1 0 0,4-1-315 0 0,-44-8 833 0 0,0 4 1 0 0,-157-2-1 0 0,184 16-1151 0 0,0 2 0 0 0,1 3 0 0 0,-1 3 0 0 0,-113 32-1 0 0,140-28 15 0 0,1 1-1 0 0,1 1 0 0 0,0 2 0 0 0,1 2 1 0 0,-58 43-1 0 0,-132 136 1331 0 0,147-128-982 0 0,17-17-405 0 0,1-2 126 0 0,-77 89 0 0 0,120-124-299 0 0,1 1-1 0 0,1 0 1 0 0,0 1-1 0 0,2 0 1 0 0,0 1-1 0 0,1 0 1 0 0,0 1-1 0 0,2 0 1 0 0,1 0-1 0 0,-6 28 1 0 0,10-33-4 0 0,1-1 1 0 0,1 1 0 0 0,0-1 0 0 0,1 1 0 0 0,0-1 0 0 0,1 1 0 0 0,1-1 0 0 0,0 0-1 0 0,8 21 1 0 0,-2-14 10 0 0,1 1 0 0 0,0-1 0 0 0,2-1 0 0 0,1 0 0 0 0,18 23-1 0 0,8 2 74 0 0,2-2 0 0 0,2-2-1 0 0,84 63 1 0 0,0-11-61 0 0,4-4 0 0 0,182 90 0 0 0,-261-156-26 0 0,1-3 0 0 0,1-1 0 0 0,1-3 1 0 0,0-3-1 0 0,1-2 0 0 0,0-2 0 0 0,0-3 0 0 0,73-1 0 0 0,51-11 497 0 0,223-35 0 0 0,-398 40-492 0 0,52-7 216 0 0,0-3 0 0 0,-1-3 0 0 0,-1-2 0 0 0,89-38 0 0 0,-72 19-185 0 0,-2-2 0 0 0,119-85 0 0 0,-135 83 8 0 0,-1-2 1 0 0,-3-3 0 0 0,54-59-1 0 0,-87 84-42 0 0,-1 0 1 0 0,-1-1-1 0 0,-1 0 0 0 0,-1-2 0 0 0,-1 1 0 0 0,-1-1 0 0 0,-1-1 1 0 0,-1 0-1 0 0,0 0 0 0 0,-2-1 0 0 0,8-47 0 0 0,-10 6-59 0 0,-2 0-1 0 0,-4 1 1 0 0,-2-1 0 0 0,-2 0-1 0 0,-4 1 1 0 0,-31-115-1 0 0,32 157 47 0 0,0 1-1 0 0,-2 0 0 0 0,0 0 1 0 0,-2 1-1 0 0,0 0 0 0 0,-1 1 0 0 0,-1 1 1 0 0,-1 0-1 0 0,0 1 0 0 0,-1 0 1 0 0,-1 1-1 0 0,-1 1 0 0 0,0 1 1 0 0,-25-14-1 0 0,1 1-25 0 0,-2 2 0 0 0,-74-29 0 0 0,-22 3-282 0 0,80 34 198 0 0,0 3 0 0 0,-1 3 0 0 0,0 2 1 0 0,-1 3-1 0 0,0 2 0 0 0,-79 7 0 0 0,-368 62-2608 0 0,322-25-2197 0 0,64-4-5181 0 0,102-29 7318 0 0</inkml:trace>
  <inkml:trace contextRef="#ctx0" brushRef="#br0" timeOffset="3918.5">17 955 4572 0 0,'-7'-14'114'0'0,"5"11"879"0"0,15-16 929 0 0,19-4-1533 0 0,0 1 0 0 0,2 1 1 0 0,0 2-1 0 0,1 1 0 0 0,42-14 0 0 0,-36 14-295 0 0,1360-539-81 0 0,-1392 554-303 0 0,28-11-1086 0 0,-13 7-3273 0 0</inkml:trace>
  <inkml:trace contextRef="#ctx0" brushRef="#br0" timeOffset="4400.21">108 1222 3324 0 0,'-28'13'14'0'0,"20"-10"507"0"0,0 1 0 0 0,1 0 0 0 0,-1 0 0 0 0,1 1 0 0 0,-10 7 0 0 0,47-21 3589 0 0,-9 3-3603 0 0,955-364 1563 0 0,-480 180-1897 0 0,-28 10-3135 0 0,-430 165 2033 0 0,-16 6-572 0 0,1 1 1 0 0,43-10-1 0 0,-61 18 297 0 0,-7 2-175 0 0</inkml:trace>
  <inkml:trace contextRef="#ctx0" brushRef="#br0" timeOffset="5454.15">489 1219 3096 0 0,'-66'33'-198'0'0,"27"-14"937"0"0,33-15 3903 0 0,50-22-4318 0 0,721-270 1229 0 0,200-23-3384 0 0,-1188 394-3098 0 0,-154 70 5339 0 0,187-75-130 0 0,-781 354 1869 0 0,953-423-1986 0 0,-8 4 580 0 0,-48 31 1 0 0,63-32-196 0 0,24-9-303 0 0,29-10-83 0 0,-42 7-159 0 0,636-184 1350 0 0,-425 116-1184 0 0,-38 14-59 0 0,824-233-1154 0 0,-933 275-2154 0 0,-110 33-419 0 0,-237 79 3342 0 0,-1025 395 4521 0 0,1284-485-4114 0 0,13-6-30 0 0,1 1 0 0 0,-1 0-1 0 0,1 0 1 0 0,0 1 0 0 0,-15 11-1 0 0,22-9 353 0 0,14-5-196 0 0,18-5 30 0 0,128-24-33 0 0,176-52 0 0 0,-183 39-251 0 0,243-63 312 0 0,143-34-2170 0 0,-520 132 1496 0 0,-6 1-225 0 0,-1 1-1 0 0,1 0 1 0 0,1 1 0 0 0,10-1 0 0 0,-37 14-1945 0 0,-15 4 2138 0 0,-612 213 5114 0 0,328-124-2255 0 0,184-61-2065 0 0,14-6-325 0 0,-224 106 0 0 0,336-141-50 0 0,1-1-1 0 0,0 1 1 0 0,0 0 0 0 0,0 0-1 0 0,0 0 1 0 0,-7 7-1 0 0,11-9-17 0 0,0-1-1 0 0,-1 0 0 0 0,1 1 1 0 0,0-1-1 0 0,0 0 0 0 0,-1 1 1 0 0,1-1-1 0 0,0 1 0 0 0,0-1 1 0 0,0 0-1 0 0,0 1 0 0 0,0-1 1 0 0,-1 1-1 0 0,1-1 0 0 0,0 1 1 0 0,0-1-1 0 0,0 0 0 0 0,0 1 1 0 0,0-1-1 0 0,0 1 0 0 0,0-1 1 0 0,1 1-1 0 0,-1-1 0 0 0,0 0 1 0 0,0 1-1 0 0,0-1 0 0 0,0 1 1 0 0,0-1-1 0 0,1 0 0 0 0,-1 1 1 0 0,23 7 308 0 0,16-7-205 0 0,0-1 0 0 0,0-2 0 0 0,0-2-1 0 0,62-14 1 0 0,-48 8-67 0 0,506-108 284 0 0,76-12-514 0 0,-621 127 120 0 0,-9 2-11 0 0,-1 0 0 0 0,1 0 0 0 0,-1 0 0 0 0,1 1 0 0 0,0 0-1 0 0,-1 0 1 0 0,1 0 0 0 0,0 0 0 0 0,6 2 0 0 0,-13 0 15 0 0,0 0-1 0 0,0-1 1 0 0,0 1-1 0 0,0 0 1 0 0,-1 0 0 0 0,1-1-1 0 0,-1 0 1 0 0,1 1-1 0 0,-1-1 1 0 0,0 0-1 0 0,-3 1 1 0 0,-578 165 3032 0 0,343-106-1084 0 0,181-45-1628 0 0,-96 25-105 0 0,-164 68 0 0 0,310-105-145 0 0,5-2-5 0 0,-1-1 1 0 0,1 1-1 0 0,0 1 1 0 0,0-1-1 0 0,1 1 1 0 0,-1 0-1 0 0,0 0 1 0 0,1 0-1 0 0,0 0 1 0 0,0 1-1 0 0,0 0 1 0 0,-4 4-1 0 0,8-8-1 0 0,0 1-1 0 0,-1-1 0 0 0,1 0 0 0 0,0 1 1 0 0,0-1-1 0 0,0 1 0 0 0,0-1 1 0 0,0 0-1 0 0,0 1 0 0 0,-1-1 0 0 0,1 1 1 0 0,0-1-1 0 0,0 0 0 0 0,0 1 1 0 0,0-1-1 0 0,1 1 0 0 0,-1-1 0 0 0,0 1 1 0 0,0-1-1 0 0,0 0 0 0 0,0 1 1 0 0,0-1-1 0 0,0 1 0 0 0,1-1 0 0 0,-1 0 1 0 0,0 1-1 0 0,0-1 0 0 0,0 0 1 0 0,1 1-1 0 0,-1-1 0 0 0,0 0 0 0 0,1 1 1 0 0,0-1-1 0 0,17 8 76 0 0,25-4-14 0 0,-41-4-62 0 0,92-3 20 0 0,0-4-1 0 0,-1-4 0 0 0,99-25 0 0 0,-57 10-399 0 0,-51 11-118 0 0,225-29-1475 0 0,-307 43 1908 0 0,-1 1 0 0 0,1 0 1 0 0,0 0-1 0 0,0-1 0 0 0,0 1 0 0 0,0 0 0 0 0,0 1 1 0 0,-1-1-1 0 0,1 0 0 0 0,0 1 0 0 0,0-1 0 0 0,0 1 1 0 0,3 1-1 0 0,-5-2 43 0 0,-1 1 1 0 0,1 0-1 0 0,0-1 0 0 0,0 1 1 0 0,-1-1-1 0 0,1 1 1 0 0,0-1-1 0 0,0 1 0 0 0,-1 0 1 0 0,1-1-1 0 0,-1 1 1 0 0,1-1-1 0 0,-1 0 0 0 0,1 1 1 0 0,-1-1-1 0 0,1 1 0 0 0,-1-1 1 0 0,1 0-1 0 0,-1 1 1 0 0,1-1-1 0 0,-1 0 0 0 0,1 0 1 0 0,-1 1-1 0 0,-1-1 1 0 0,-53 23 43 0 0,-127 29 531 0 0,122-37-554 0 0,0 1-1 0 0,2 4 1 0 0,0 2-1 0 0,-75 40 1 0 0,97-35 165 0 0,36-26-159 0 0,-1-1 0 0 0,1 0 1 0 0,0 1-1 0 0,-1-1 0 0 0,1 1 0 0 0,0-1 1 0 0,-1 1-1 0 0,1-1 0 0 0,0 1 1 0 0,0-1-1 0 0,-1 1 0 0 0,1-1 0 0 0,0 1 1 0 0,0-1-1 0 0,0 1 0 0 0,0-1 1 0 0,0 1-1 0 0,0 0 0 0 0,-1-1 1 0 0,1 1-1 0 0,1-1 0 0 0,-1 1 0 0 0,0-1 1 0 0,0 1-1 0 0,0 0 0 0 0,1 0-4 0 0,0 0 0 0 0,0 0-1 0 0,0-1 1 0 0,0 1-1 0 0,0-1 1 0 0,0 1 0 0 0,0-1-1 0 0,0 1 1 0 0,0-1-1 0 0,0 1 1 0 0,0-1 0 0 0,0 0-1 0 0,0 0 1 0 0,1 0 0 0 0,-1 1-1 0 0,0-1 1 0 0,0 0-1 0 0,2-1 1 0 0,39 0 182 0 0,0-3 0 0 0,0-1-1 0 0,-1-2 1 0 0,72-21 0 0 0,-62 14-75 0 0,370-103-1268 0 0,-324 88-1418 0 0,-30 10-186 0 0</inkml:trace>
  <inkml:trace contextRef="#ctx0" brushRef="#br0" timeOffset="6030.6">2003 386 6969 0 0,'-1'-12'1923'0'0,"-1"17"1210"0"0,3 26-736 0 0,38 93-2136 0 0,5-2 1 0 0,62 118-1 0 0,-37-86-236 0 0,98 264-344 0 0,-102-202-1894 0 0,-20 4-4319 0 0,-41-193 4765 0 0</inkml:trace>
  <inkml:trace contextRef="#ctx0" brushRef="#br0" timeOffset="6413.58">2406 300 8581 0 0,'-1'-3'108'0'0,"1"1"0"0"0,-1 0 0 0 0,0 0 0 0 0,1 0 1 0 0,-1 0-1 0 0,0 0 0 0 0,0 0 0 0 0,-1 0 0 0 0,1 1 1 0 0,0-1-1 0 0,-1 0 0 0 0,-2-2 0 0 0,-2 9 2098 0 0,5 18-711 0 0,9 34-1219 0 0,2-1 0 0 0,3 0 0 0 0,38 102-1 0 0,-31-99-249 0 0,129 347-509 0 0,-28-85-6078 0 0,-105-269 4577 0 0</inkml:trace>
  <inkml:trace contextRef="#ctx0" brushRef="#br0" timeOffset="6823.48">2588 276 7981 0 0,'0'0'39'0'0,"0"-1"0"0"0,0 1 0 0 0,0 0 1 0 0,-1 0-1 0 0,1-1 0 0 0,0 1 0 0 0,0 0 0 0 0,0 0 1 0 0,0 0-1 0 0,0-1 0 0 0,0 1 0 0 0,0 0 0 0 0,-1 0 1 0 0,1 0-1 0 0,0 0 0 0 0,0-1 0 0 0,0 1 1 0 0,0 0-1 0 0,-1 0 0 0 0,1 0 0 0 0,0 0 0 0 0,0 0 1 0 0,0 0-1 0 0,-1-1 0 0 0,1 1 0 0 0,0 0 0 0 0,0 0 1 0 0,0 0-1 0 0,-1 0 0 0 0,1 0 0 0 0,0 0 1 0 0,0 0-1 0 0,-1 0 0 0 0,1 0 0 0 0,0 0 0 0 0,0 0 1 0 0,0 0-1 0 0,-1 0 0 0 0,1 0 0 0 0,0 0 0 0 0,0 0 1 0 0,-1 1-1 0 0,1-1 0 0 0,0 0 0 0 0,0 0 1 0 0,0 0-1 0 0,-1 0 0 0 0,1 0 0 0 0,0 0 0 0 0,0 0 1 0 0,0 1-1 0 0,0-1 0 0 0,-1 0 0 0 0,1 0 0 0 0,0 0 1 0 0,0 1-1 0 0,0-1 0 0 0,0 0 0 0 0,0 0 0 0 0,0 0 1 0 0,0 1-1 0 0,0-1 0 0 0,-1 0 0 0 0,1 0 1 0 0,0 0-1 0 0,0 1 0 0 0,0 28 1786 0 0,10 42-707 0 0,-9-67-1220 0 0,101 440 314 0 0,-14-75-4127 0 0,-57-217 246 0 0,-18-80 1616 0 0</inkml:trace>
  <inkml:trace contextRef="#ctx0" brushRef="#br0" timeOffset="6824.48">3077 331 7473 0 0,'1'46'5705'0'0,"6"22"-4266"0"0,17 80-1771 0 0,-22-138 560 0 0,61 377-338 0 0,-4-25-1499 0 0,-17-123-2640 0 0,-30-179 2571 0 0,0-4-225 0 0</inkml:trace>
  <inkml:trace contextRef="#ctx0" brushRef="#br0" timeOffset="7208.26">3419 422 8625 0 0,'-1'-37'515'0'0,"5"31"1308"0"0,3 25 470 0 0,16 71-1656 0 0,17 143 1 0 0,-11 96-688 0 0,-17 20-2297 0 0,-17-117-2498 0 0,2-163 2640 0 0</inkml:trace>
  <inkml:trace contextRef="#ctx0" brushRef="#br0" timeOffset="7597.5">3875 523 7345 0 0,'7'-162'4989'0'0,"-20"253"-1181"0"0,1-5-3909 0 0,-14 132 44 0 0,-17 156-2201 0 0,15 1-4830 0 0,26-297 4994 0 0</inkml:trace>
  <inkml:trace contextRef="#ctx0" brushRef="#br0" timeOffset="7598.5">4371 483 8193 0 0,'1'-12'42'0'0,"-4"-45"733"0"0,-9 22 2487 0 0,12 34-3204 0 0,-1 1 1 0 0,1 0 0 0 0,0 0-1 0 0,-1-1 1 0 0,1 1-1 0 0,-1 0 1 0 0,1 0 0 0 0,0-1-1 0 0,-1 1 1 0 0,1 0-1 0 0,-1 0 1 0 0,1 0 0 0 0,0 0-1 0 0,-1 0 1 0 0,1 0 0 0 0,-1 0-1 0 0,1 0 1 0 0,-1 0-1 0 0,1 0 1 0 0,0 0 0 0 0,-1 0-1 0 0,1 0 1 0 0,-1 0-1 0 0,1 0 1 0 0,-1 0 0 0 0,1 0-1 0 0,0 1 1 0 0,-1-1-1 0 0,1 0 1 0 0,-1 0 0 0 0,1 1-1 0 0,0-1 1 0 0,-1 0-1 0 0,1 0 1 0 0,0 1 0 0 0,-1-1-1 0 0,1 0 1 0 0,0 1 0 0 0,0-1-1 0 0,-1 0 1 0 0,1 1-1 0 0,0-1 1 0 0,0 1 0 0 0,-1-1-1 0 0,1 0 1 0 0,0 1-1 0 0,0-1 1 0 0,0 1 0 0 0,-14 22 52 0 0,5 6-129 0 0,2 0-1 0 0,0 1 0 0 0,2 0 0 0 0,2 0 0 0 0,0 1 0 0 0,3 35 1 0 0,-1-40-133 0 0,1 415-8249 0 0,0-370 6235 0 0</inkml:trace>
  <inkml:trace contextRef="#ctx0" brushRef="#br0" timeOffset="7993.17">4971 631 6389 0 0,'6'-22'0'0'0,"14"-67"1296"0"0,-18 81-719 0 0,-1-1 0 0 0,-1 1-1 0 0,1 0 1 0 0,-1-1 0 0 0,-1 1-1 0 0,1 0 1 0 0,-2-1 0 0 0,-2-11-1 0 0,4 19-469 0 0,0 0 0 0 0,-1 0 0 0 0,1-1 1 0 0,0 1-1 0 0,-1 0 0 0 0,1 0 0 0 0,-1-1 0 0 0,1 1 0 0 0,-1 0 0 0 0,0 0 0 0 0,1 0 0 0 0,-1 0 0 0 0,0 0 0 0 0,0 0 0 0 0,0 0 1 0 0,0 0-1 0 0,0 0 0 0 0,0 1 0 0 0,0-1 0 0 0,0 0 0 0 0,0 1 0 0 0,-3-2 0 0 0,3 2-55 0 0,0 0 1 0 0,0 1-1 0 0,0-1 0 0 0,0 0 0 0 0,-1 1 0 0 0,1-1 0 0 0,0 0 1 0 0,0 1-1 0 0,0 0 0 0 0,0-1 0 0 0,0 1 0 0 0,0-1 0 0 0,0 1 1 0 0,1 0-1 0 0,-1 0 0 0 0,0 0 0 0 0,0-1 0 0 0,0 1 0 0 0,-1 2 1 0 0,-5 8 45 0 0,0 1 0 0 0,1-1 0 0 0,-7 18 0 0 0,12-25-39 0 0,-58 149-75 0 0,-42 181 1 0 0,62-198-387 0 0,-58 173-5318 0 0,74-239 3057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29:47.4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743 399 12721 0 0,'-12'-25'7363'0'0,"6"16"-4534"0"0,5 14-3791 0 0,11 80 1058 0 0,-9-67-99 0 0,0 0 0 0 0,2 0 0 0 0,0 0-1 0 0,7 24 1 0 0,-8-37 8 0 0,0 0 0 0 0,1 0 0 0 0,-1 0 0 0 0,1-1 0 0 0,0 1 0 0 0,0 0 0 0 0,0-1 0 0 0,0 0 0 0 0,1 0 0 0 0,0 0 1 0 0,0 0-1 0 0,0-1 0 0 0,0 1 0 0 0,1-1 0 0 0,-1 0 0 0 0,1-1 0 0 0,0 1 0 0 0,10 3 0 0 0,77 17-94 0 0,-77-21 76 0 0,0 1 0 0 0,0 0-1 0 0,0 1 1 0 0,0 1 0 0 0,0 0 0 0 0,-1 1 0 0 0,0 0-1 0 0,0 2 1 0 0,14 9 0 0 0,-27-16-38 0 0,1 1 1 0 0,-1-1-1 0 0,0 1 0 0 0,0 0 0 0 0,0 0 1 0 0,0 0-1 0 0,0 0 0 0 0,0-1 0 0 0,0 1 1 0 0,0 0-1 0 0,-1 1 0 0 0,1-1 0 0 0,-1 0 1 0 0,0 0-1 0 0,1 0 0 0 0,-1 0 1 0 0,0 0-1 0 0,0 0 0 0 0,-1 0 0 0 0,1 1 1 0 0,0-1-1 0 0,-1 0 0 0 0,1 0 0 0 0,-1 0 1 0 0,1 0-1 0 0,-1 0 0 0 0,0 0 1 0 0,0 0-1 0 0,0 0 0 0 0,0-1 0 0 0,0 1 1 0 0,-3 2-1 0 0,-4 9-722 0 0,-1-1 0 0 0,0-1 0 0 0,-15 15 0 0 0,21-23 553 0 0,-14 14-2130 0 0,-1 0 0 0 0,-36 23 0 0 0,29-23-223 0 0</inkml:trace>
  <inkml:trace contextRef="#ctx0" brushRef="#br0" timeOffset="534.68">673 114 9057 0 0,'0'-4'293'0'0,"-1"1"0"0"0,0 0 1 0 0,1-1-1 0 0,-1 1 0 0 0,0 0 1 0 0,-1 0-1 0 0,1 0 0 0 0,-1 0 1 0 0,1 0-1 0 0,-1 0 0 0 0,0 0 1 0 0,0 0-1 0 0,0 0 0 0 0,0 1 1 0 0,0-1-1 0 0,-1 1 0 0 0,1 0 1 0 0,-1 0-1 0 0,0 0 0 0 0,0 0 1 0 0,0 0-1 0 0,-4-2 0 0 0,3 3-209 0 0,0 0-1 0 0,0 0 0 0 0,0 0 1 0 0,-1 1-1 0 0,1 0 0 0 0,0-1 0 0 0,-1 1 1 0 0,1 1-1 0 0,0-1 0 0 0,-1 1 1 0 0,-6 1-1 0 0,-8 4 245 0 0,0 1 0 0 0,0 0 0 0 0,1 2 1 0 0,0 0-1 0 0,0 1 0 0 0,1 1 0 0 0,1 0 0 0 0,-24 21 0 0 0,-4 8-76 0 0,-61 72 1 0 0,75-78-219 0 0,3 0 1 0 0,1 2 0 0 0,1 1 0 0 0,2 2 0 0 0,2 0-1 0 0,-31 82 1 0 0,44-100 5 0 0,2 1 0 0 0,1 1-1 0 0,0-1 1 0 0,2 1-1 0 0,1 0 1 0 0,0 0 0 0 0,2-1-1 0 0,1 1 1 0 0,0 0-1 0 0,2 0 1 0 0,1 0 0 0 0,0-1-1 0 0,2 0 1 0 0,0 0-1 0 0,13 28 1 0 0,-6-24-34 0 0,0-1 0 0 0,2 0 0 0 0,0-1 0 0 0,2-1 1 0 0,0-1-1 0 0,2 0 0 0 0,38 34 0 0 0,-27-31-44 0 0,1-1 0 0 0,0-2 0 0 0,2-1 0 0 0,1-2 0 0 0,46 20 0 0 0,-29-19 42 0 0,2-2 0 0 0,0-2 0 0 0,1-3 0 0 0,0-2 0 0 0,1-2 0 0 0,0-2 0 0 0,0-4 0 0 0,68-2 0 0 0,-83-4 129 0 0,-1-1 0 0 0,1-2 0 0 0,-1-2 0 0 0,-1-1 1 0 0,0-2-1 0 0,0-1 0 0 0,-1-3 0 0 0,-1-1 0 0 0,50-29 1 0 0,-61 30-1 0 0,-2-2 0 0 0,0 0 0 0 0,-1-2 0 0 0,0 0 1 0 0,-2-1-1 0 0,0-1 0 0 0,-2-1 0 0 0,0-1 1 0 0,-1-1-1 0 0,-2 0 0 0 0,0-1 0 0 0,-2 0 0 0 0,18-47 1 0 0,-19 34 7 0 0,-1 1 1 0 0,-3-2-1 0 0,0 1 1 0 0,-3-1 0 0 0,-1 0-1 0 0,-2 0 1 0 0,-2-1-1 0 0,-1 1 1 0 0,-2 0 0 0 0,-2 0-1 0 0,-1 1 1 0 0,-20-63-1 0 0,18 74-108 0 0,-1 1 0 0 0,-2 1-1 0 0,-1 0 1 0 0,0 0 0 0 0,-2 1-1 0 0,-1 1 1 0 0,-1 1 0 0 0,-1 0-1 0 0,0 1 1 0 0,-2 0 0 0 0,-1 2-1 0 0,0 0 1 0 0,-1 1 0 0 0,-1 1-1 0 0,-1 2 1 0 0,0 0 0 0 0,-1 1-1 0 0,-42-18 1 0 0,29 20-130 0 0,-2 1 1 0 0,1 2-1 0 0,-1 1 0 0 0,0 3 0 0 0,0 0 1 0 0,-1 3-1 0 0,0 1 0 0 0,1 2 1 0 0,-1 2-1 0 0,1 2 0 0 0,0 1 0 0 0,0 2 1 0 0,-65 22-1 0 0,51-11-1033 0 0,0 2 0 0 0,2 2-1 0 0,-79 49 1 0 0,84-42-1195 0 0,0 3 0 0 0,2 1-1 0 0,-59 60 1 0 0,59-45-539 0 0</inkml:trace>
  <inkml:trace contextRef="#ctx0" brushRef="#br0" timeOffset="1231.78">788 410 7093 0 0,'5'-6'443'0'0,"0"0"0"0"0,0 0 1 0 0,0 1-1 0 0,1 0 0 0 0,-1 0 1 0 0,1 0-1 0 0,1 1 0 0 0,11-7 1 0 0,62-26 5493 0 0,-42 21-4734 0 0,-10 3-2874 0 0,1 1 0 0 0,0 1 0 0 0,0 1 0 0 0,50-9 0 0 0,-71 18-700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0:00.6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1787 366 5613 0 0,'0'-7'1123'0'0,"0"1"0"0"0,0-1 1 0 0,-1 1-1 0 0,0-1 1 0 0,0 1-1 0 0,-1-1 1 0 0,-3-7-1 0 0,3 9-932 0 0,-1 0-1 0 0,0 1 1 0 0,0-1 0 0 0,0 1-1 0 0,0 0 1 0 0,-1 0-1 0 0,0 0 1 0 0,0 1 0 0 0,0-1-1 0 0,0 1 1 0 0,0 0 0 0 0,-1 0-1 0 0,0 0 1 0 0,-8-3 0 0 0,-12-5-68 0 0,-1 1 1 0 0,0 2 0 0 0,0 0 0 0 0,0 2-1 0 0,-1 1 1 0 0,0 1 0 0 0,0 1 0 0 0,0 2-1 0 0,-1 0 1 0 0,1 2 0 0 0,0 1 0 0 0,-35 7 0 0 0,12 1 83 0 0,1 2 0 0 0,0 2 0 0 0,1 2 0 0 0,0 3 0 0 0,-75 40 0 0 0,45-14 82 0 0,3 4 0 0 0,1 2 0 0 0,3 4-1 0 0,3 3 1 0 0,2 3 0 0 0,3 3 0 0 0,2 2 0 0 0,-77 111 0 0 0,97-114-200 0 0,3 2-1 0 0,2 2 0 0 0,3 1 0 0 0,-42 129 0 0 0,63-158-47 0 0,2 1 0 0 0,1 0 0 0 0,2 0 1 0 0,2 1-1 0 0,2 0 0 0 0,1 0 0 0 0,3 0 0 0 0,1 0 1 0 0,1 0-1 0 0,14 57 0 0 0,-9-69-9 0 0,1-1 1 0 0,2 0-1 0 0,1 0 1 0 0,1-2-1 0 0,1 1 1 0 0,1-2-1 0 0,1 0 1 0 0,31 36-1 0 0,-19-31 1 0 0,1-1-1 0 0,2-1 1 0 0,1-1 0 0 0,0-2-1 0 0,57 32 1 0 0,-8-15 9 0 0,2-3 1 0 0,2-4-1 0 0,1-4 1 0 0,172 38 0 0 0,-142-45-80 0 0,1-4 1 0 0,1-6 0 0 0,0-5-1 0 0,1-5 1 0 0,136-13 0 0 0,-174 1 123 0 0,0-4 1 0 0,-1-3-1 0 0,-1-4 0 0 0,-1-3 1 0 0,0-3-1 0 0,-2-4 1 0 0,-2-3-1 0 0,100-59 0 0 0,-130 63-57 0 0,-2-2 0 0 0,0-2 0 0 0,-3-2 0 0 0,-1-1 0 0 0,-1-2 0 0 0,-2-2 0 0 0,-2-1 0 0 0,-2-2 0 0 0,-1-1 0 0 0,-2-1 0 0 0,-3-1 0 0 0,-1-1 0 0 0,-2-2 0 0 0,-3 0 0 0 0,-1-1 0 0 0,-3-1 0 0 0,-2 0 0 0 0,-2-1 0 0 0,-2 0 0 0 0,-3-1 0 0 0,-2 0 0 0 0,-2 0 0 0 0,-2 0 0 0 0,-12-83 0 0 0,3 72-65 0 0,-4 0 0 0 0,-2 0 0 0 0,-2 1 0 0 0,-4 1 0 0 0,-2 1 0 0 0,-3 1 0 0 0,-2 1 0 0 0,-3 2 0 0 0,-2 1 0 0 0,-2 1 0 0 0,-3 2 0 0 0,-2 2-1 0 0,-2 1 1 0 0,-89-78 0 0 0,66 72-13 0 0,-3 2-1 0 0,-83-49 1 0 0,128 88 18 0 0,0 2 0 0 0,-1 1 0 0 0,0 0 1 0 0,-1 2-1 0 0,0 1 0 0 0,0 1 1 0 0,-1 1-1 0 0,1 1 0 0 0,-1 1 1 0 0,-1 2-1 0 0,-34 0 0 0 0,3 8-298 0 0,0 2 1 0 0,1 2-1 0 0,-106 35 0 0 0,-156 85-4285 0 0,282-114 2661 0 0,1 2 0 0 0,1 2-1 0 0,0 1 1 0 0,-38 32-1 0 0,53-35-260 0 0</inkml:trace>
  <inkml:trace contextRef="#ctx0" brushRef="#br0" timeOffset="1280.31">3832 104 7177 0 0,'-28'-8'953'0'0,"1"2"0"0"0,-1 0 0 0 0,0 2 0 0 0,0 2 0 0 0,0 0 0 0 0,-37 3 0 0 0,25 2-203 0 0,-1 3 1 0 0,2 1-1 0 0,-74 22 0 0 0,45-3-298 0 0,1 2 0 0 0,1 3 0 0 0,1 3 0 0 0,-89 63-1 0 0,68-36-92 0 0,3 5 0 0 0,2 3 0 0 0,4 3-1 0 0,2 4 1 0 0,-116 155 0 0 0,170-203-279 0 0,2 1 1 0 0,1 1-1 0 0,1 1 1 0 0,2 1-1 0 0,1 0 1 0 0,1 1-1 0 0,2 0 1 0 0,1 1-1 0 0,2 0 1 0 0,1 1-1 0 0,2-1 1 0 0,1 1-1 0 0,2 0 1 0 0,1 0-1 0 0,2 0 1 0 0,2 1 0 0 0,11 59-1 0 0,-1-45-1 0 0,3 0 1 0 0,2 0-1 0 0,2-2 0 0 0,2 0 1 0 0,2-2-1 0 0,2 0 0 0 0,2-2 1 0 0,2-1-1 0 0,2-1 0 0 0,1-2 1 0 0,3-1-1 0 0,60 52 0 0 0,-45-49 32 0 0,1-1-1 0 0,3-3 0 0 0,1-2 0 0 0,1-3 0 0 0,2-2 0 0 0,1-3 0 0 0,1-3 1 0 0,2-2-1 0 0,96 22 0 0 0,-47-24 155 0 0,1-4-1 0 0,0-5 1 0 0,1-6-1 0 0,132-8 1 0 0,-150-5 0 0 0,-1-5 1 0 0,0-3-1 0 0,-1-5 1 0 0,-1-3-1 0 0,119-48 1 0 0,-149 43-211 0 0,-2-2 1 0 0,0-3 0 0 0,-3-3-1 0 0,0-2 1 0 0,61-54 0 0 0,-46 28 19 0 0,-4-4 1 0 0,-2-2-1 0 0,64-87 1 0 0,-107 125-109 0 0,-2-1 0 0 0,-1-2 1 0 0,-2 0-1 0 0,-1-1 0 0 0,-2-1 1 0 0,-2 0-1 0 0,-1-1 0 0 0,-1-1 0 0 0,9-62 1 0 0,-18 75 15 0 0,0 1 1 0 0,-2-1-1 0 0,0 1 1 0 0,-2-1-1 0 0,-1 1 1 0 0,-1-1-1 0 0,-1 1 1 0 0,-2 0-1 0 0,0 0 1 0 0,-1 1-1 0 0,-2 0 1 0 0,0 0-1 0 0,-2 1 1 0 0,-1 0-1 0 0,0 1 1 0 0,-17-23-1 0 0,-23-17-5 0 0,-3 2 1 0 0,-87-73-1 0 0,-14-15 35 0 0,61 43-332 0 0,-49-47 598 0 0,123 133-298 0 0,-1 1 1 0 0,-1 1-1 0 0,-1 1 1 0 0,0 1-1 0 0,-39-18 1 0 0,-2 7 49 0 0,-1 3 1 0 0,-1 3 0 0 0,-106-17-1 0 0,-213-10-146 0 0,292 37 30 0 0,42 5-26 0 0,-239-19 460 0 0,224 22-1138 0 0,0 2 1 0 0,-89 13-1 0 0,135-9-768 0 0,0 0 1 0 0,-27 10-1 0 0,38-11 146 0 0,-1 1 1 0 0,1 1 0 0 0,1 0 0 0 0,-1 0-1 0 0,1 1 1 0 0,-13 11 0 0 0,5-2-1533 0 0</inkml:trace>
  <inkml:trace contextRef="#ctx0" brushRef="#br0" timeOffset="1780.29">3181 652 8453 0 0,'0'0'201'0'0,"0"-1"-1"0"0,0 0 1 0 0,1 0 0 0 0,-1 0-1 0 0,0 0 1 0 0,1 0 0 0 0,-1 0 0 0 0,0 0-1 0 0,1 1 1 0 0,-1-1 0 0 0,1 0 0 0 0,0 0-1 0 0,-1 1 1 0 0,1-1 0 0 0,-1 0-1 0 0,1 1 1 0 0,0-1 0 0 0,0 0 0 0 0,-1 1-1 0 0,1-1 1 0 0,0 1 0 0 0,0 0 0 0 0,0-1-1 0 0,0 1 1 0 0,0 0 0 0 0,-1-1-1 0 0,1 1 1 0 0,2 0 0 0 0,33-15 1341 0 0,-33 14-1375 0 0,215-72 947 0 0,319-62 0 0 0,-22 58-3440 0 0,-471 71 1179 0 0,54-3-1682 0 0,-38 13-2076 0 0,-53-1 2889 0 0</inkml:trace>
  <inkml:trace contextRef="#ctx0" brushRef="#br0" timeOffset="2180.22">3375 775 5533 0 0,'-28'12'327'0'0,"18"-10"-52"0"0,1 2 0 0 0,0-1 0 0 0,0 1 0 0 0,0 0-1 0 0,1 1 1 0 0,0 0 0 0 0,0 0 0 0 0,0 1-1 0 0,-12 11 1 0 0,20-16-186 0 0,0-1 0 0 0,-1 0 0 0 0,1 1-1 0 0,0-1 1 0 0,0 0 0 0 0,0 1 0 0 0,0-1-1 0 0,0 0 1 0 0,0 1 0 0 0,-1-1 0 0 0,1 0 0 0 0,0 1-1 0 0,0-1 1 0 0,0 1 0 0 0,0-1 0 0 0,0 0 0 0 0,0 1-1 0 0,1-1 1 0 0,-1 0 0 0 0,0 1 0 0 0,0-1 0 0 0,0 0-1 0 0,0 1 1 0 0,0-1 0 0 0,0 0 0 0 0,1 1 0 0 0,-1-1-1 0 0,0 0 1 0 0,0 1 0 0 0,0-1 0 0 0,1 0 0 0 0,-1 0-1 0 0,0 1 1 0 0,1-1 0 0 0,-1 0 0 0 0,0 0 0 0 0,1 1-1 0 0,20 8 1035 0 0,23-2-845 0 0,73-10 511 0 0,1-5 1 0 0,119-25-1 0 0,-107 14-418 0 0,86-14-485 0 0,56-7-1277 0 0,-91 22-3280 0 0,-179 17 4366 0 0,0 1-32 0 0,0 0 0 0 0,0-1 0 0 0,1 1-1 0 0,-1 0 1 0 0,0 0 0 0 0,0 0 0 0 0,0 0-1 0 0,1 0 1 0 0,-1 1 0 0 0,0-1 0 0 0,0 1-1 0 0,4 1 1 0 0,-8 2-1160 0 0</inkml:trace>
  <inkml:trace contextRef="#ctx0" brushRef="#br0" timeOffset="2181.22">3654 974 6845 0 0,'-66'14'249'0'0,"9"-2"1415"0"0,-98 33 1 0 0,150-43-1381 0 0,0 0 1 0 0,1 0-1 0 0,-1 1 0 0 0,1-1 1 0 0,0 1-1 0 0,0 0 1 0 0,-4 4-1 0 0,7-7-264 0 0,1 1 0 0 0,0-1 0 0 0,-1 0 0 0 0,1 1 0 0 0,0-1 0 0 0,0 0 0 0 0,-1 1 0 0 0,1-1 0 0 0,0 0 0 0 0,0 1 0 0 0,0-1 0 0 0,0 0 0 0 0,-1 1 0 0 0,1-1 0 0 0,0 0 0 0 0,0 1 0 0 0,0-1 0 0 0,0 1 0 0 0,0-1 0 0 0,0 1 0 0 0,0-1 0 0 0,0 0 0 0 0,0 1 0 0 0,0-1 0 0 0,0 1 0 0 0,0-1 0 0 0,0 0 0 0 0,0 1 0 0 0,1-1 0 0 0,-1 0 0 0 0,0 1 0 0 0,0 0 0 0 0,2 0-2 0 0,-1 0 1 0 0,1-1-1 0 0,-1 1 0 0 0,0 0 1 0 0,1 0-1 0 0,-1-1 1 0 0,1 1-1 0 0,0-1 1 0 0,-1 1-1 0 0,1-1 1 0 0,-1 0-1 0 0,1 0 0 0 0,3 0 1 0 0,67 3 144 0 0,0-5 0 0 0,0-2 0 0 0,75-14-1 0 0,-59 6-11 0 0,205-25-78 0 0,81-9-1858 0 0,-126 22-3393 0 0,-212 21 3739 0 0,-8 3-74 0 0</inkml:trace>
  <inkml:trace contextRef="#ctx0" brushRef="#br0" timeOffset="2813.8">3600 1262 10157 0 0,'-53'15'108'0'0,"-5"0"760"0"0,0 3 0 0 0,-78 34 1 0 0,133-50-725 0 0,0 0-1 0 0,0 0 1 0 0,0 0 0 0 0,0 0-1 0 0,1 0 1 0 0,-1 1 0 0 0,1-1-1 0 0,-1 1 1 0 0,-3 5 0 0 0,6-8-135 0 0,0 1 1 0 0,-1 0-1 0 0,1-1 1 0 0,0 1 0 0 0,-1 0-1 0 0,1-1 1 0 0,0 1-1 0 0,0 0 1 0 0,0-1-1 0 0,0 1 1 0 0,-1 0 0 0 0,1-1-1 0 0,0 1 1 0 0,0 0-1 0 0,0 0 1 0 0,1-1-1 0 0,-1 1 1 0 0,0 0 0 0 0,0-1-1 0 0,0 1 1 0 0,0 0-1 0 0,1-1 1 0 0,-1 1 0 0 0,0 0-1 0 0,1-1 1 0 0,-1 1-1 0 0,0 0 1 0 0,1-1-1 0 0,-1 1 1 0 0,1-1 0 0 0,-1 1-1 0 0,1-1 1 0 0,-1 1-1 0 0,1-1 1 0 0,0 1-1 0 0,-1-1 1 0 0,1 0 0 0 0,-1 1-1 0 0,1-1 1 0 0,0 0-1 0 0,-1 1 1 0 0,1-1-1 0 0,0 0 1 0 0,-1 0 0 0 0,1 0-1 0 0,0 0 1 0 0,0 0-1 0 0,-1 0 1 0 0,1 0 0 0 0,0 0-1 0 0,0 0 1 0 0,37 5 63 0 0,0-2 1 0 0,0-2-1 0 0,1-1 1 0 0,-1-2 0 0 0,41-8-1 0 0,-15 4 79 0 0,603-74 956 0 0,223-17-4563 0 0,-861 95 2848 0 0,-15 0-269 0 0,1 1 0 0 0,-1 1 0 0 0,1 0-1 0 0,24 4 1 0 0,-39-1-831 0 0,-7 1 1029 0 0,-12 2 274 0 0,-386 66 1613 0 0,205-42 1011 0 0,162-24-1621 0 0,-497 89 4508 0 0,8 30-4102 0 0,501-117-926 0 0,10-5-18 0 0,0 2 0 0 0,1 0 0 0 0,0 0 0 0 0,0 1-1 0 0,0 1 1 0 0,-24 16 0 0 0,39-23-56 0 0,-1 1 0 0 0,0-1 0 0 0,0 0 0 0 0,1 1-1 0 0,-1-1 1 0 0,1 1 0 0 0,-1-1 0 0 0,0 1 0 0 0,1-1 0 0 0,-1 1 0 0 0,1-1 0 0 0,-1 1 0 0 0,1 0 0 0 0,0-1 0 0 0,-1 1 0 0 0,1 0 0 0 0,0-1 0 0 0,-1 1 0 0 0,1 0 0 0 0,0 0-1 0 0,0-1 1 0 0,0 1 0 0 0,-1 0 0 0 0,1 0 0 0 0,0-1 0 0 0,0 1 0 0 0,0 0 0 0 0,0 0 0 0 0,0 0 0 0 0,1 1 0 0 0,0-1-1 0 0,0 0-1 0 0,0 0 1 0 0,0 0 0 0 0,0 0 0 0 0,0 0 0 0 0,1 0 0 0 0,-1 0 0 0 0,0 0-1 0 0,1 0 1 0 0,-1 0 0 0 0,0-1 0 0 0,1 1 0 0 0,-1-1 0 0 0,3 1-1 0 0,57 11 73 0 0,-61-12-72 0 0,355 12 429 0 0,5-31-378 0 0,-246 12 26 0 0,303-24-165 0 0,-99 5-1836 0 0,-107 14-2496 0 0,-190 14 242 0 0,-43 5 2686 0 0,-43 8 1092 0 0,-449 82 2088 0 0,-174 35 4027 0 0,15 50-4139 0 0,647-174-1544 0 0,-74 29 71 0 0,89-32-15 0 0,1 0-1 0 0,0 0 0 0 0,0 1 1 0 0,0 0-1 0 0,1 1 1 0 0,-15 14-1 0 0,23-20-68 0 0,0-1 0 0 0,0 1 0 0 0,0 0 0 0 0,0 0 1 0 0,1-1-1 0 0,-1 1 0 0 0,0 0 0 0 0,1 0 0 0 0,-1 0 0 0 0,0 0 0 0 0,1 0 0 0 0,-1 0 1 0 0,1 0-1 0 0,0 0 0 0 0,-1 0 0 0 0,1 0 0 0 0,0 0 0 0 0,0 0 0 0 0,0 0 0 0 0,-1 0 1 0 0,1 1-1 0 0,0-1 0 0 0,0 0 0 0 0,1 0 0 0 0,-1 0 0 0 0,0 0 0 0 0,0 0 0 0 0,0 0 1 0 0,2 2-1 0 0,-1-1 4 0 0,1 0 0 0 0,-1 0 0 0 0,1-1 1 0 0,0 1-1 0 0,0-1 0 0 0,0 1 1 0 0,0-1-1 0 0,0 0 0 0 0,0 0 0 0 0,0 0 1 0 0,1 0-1 0 0,-1 0 0 0 0,3 1 0 0 0,11 2 103 0 0,0 0-1 0 0,33 2 0 0 0,-48-6-123 0 0,88 6 313 0 0,177-13-1 0 0,93-35-5 0 0,-267 30-114 0 0,887-134 1680 0 0,-572 82-5373 0 0,-403 64 2978 0 0,30-10-7220 0 0,-30 7 5691 0 0</inkml:trace>
  <inkml:trace contextRef="#ctx0" brushRef="#br0" timeOffset="3378.18">2089 407 6929 0 0,'0'10'1092'0'0,"-1"1"0"0"0,-1-1 0 0 0,0 0 0 0 0,-1 0 0 0 0,0 1 0 0 0,-7 16 1 0 0,-34 60-453 0 0,34-69-214 0 0,-426 681 661 0 0,163-282-6008 0 0,176-250-922 0 0,75-122 3952 0 0</inkml:trace>
  <inkml:trace contextRef="#ctx0" brushRef="#br0" timeOffset="3747.21">2238 228 9493 0 0,'-21'23'5809'0'0,"-17"29"-3543"0"0,-7 8-1911 0 0,-392 405-15 0 0,-35-33-1685 0 0,378-348 933 0 0,6-4-232 0 0,-125 107-1093 0 0,64-75-2289 0 0,143-108 3591 0 0,-24 16-1098 0 0,29-19 1399 0 0,-1-1-1 0 0,1 1 1 0 0,0 0 0 0 0,0-1-1 0 0,0 1 1 0 0,-1-1 0 0 0,1 1 0 0 0,0-1-1 0 0,-1 0 1 0 0,1 0 0 0 0,0 1-1 0 0,0-1 1 0 0,-1 0 0 0 0,1 0 0 0 0,-1 0-1 0 0,1 0 1 0 0,0 0 0 0 0,-1-1-1 0 0,-1 1 1 0 0,0-8-1227 0 0</inkml:trace>
  <inkml:trace contextRef="#ctx0" brushRef="#br0" timeOffset="4131.18">1570 427 9101 0 0,'0'-2'2087'0'0,"-6"4"-459"0"0,-18 9 508 0 0,-31 21-556 0 0,-581 434-1111 0 0,238-123-4051 0 0,378-325 3148 0 0,13-13 45 0 0,0 1 0 0 0,0 0 0 0 0,0 0 0 0 0,1 1 1 0 0,0-1-1 0 0,0 1 0 0 0,0 1 0 0 0,1-1 0 0 0,-6 12 0 0 0,12-19 295 0 0,-1 0 0 0 0,1 1 0 0 0,-1-1 0 0 0,1 0-1 0 0,-1 1 1 0 0,1-1 0 0 0,-1 0 0 0 0,1 0 0 0 0,-1 0 0 0 0,1 0 0 0 0,0 0-1 0 0,-1 0 1 0 0,1 1 0 0 0,-1-1 0 0 0,1 0 0 0 0,-1 0 0 0 0,1-1 0 0 0,-1 1-1 0 0,1 0 1 0 0,-1 0 0 0 0,1 0 0 0 0,-1 0 0 0 0,1 0 0 0 0,0-1 0 0 0,-1 1-1 0 0,1 0 1 0 0,-1 0 0 0 0,0-1 0 0 0,1 1 0 0 0,-1 0 0 0 0,1-1 0 0 0,-1 1-1 0 0,1-1 1 0 0,20-11-1581 0 0</inkml:trace>
  <inkml:trace contextRef="#ctx0" brushRef="#br0" timeOffset="4132.18">1709 172 7513 0 0,'-8'1'434'0'0,"1"0"0"0"0,-1 0 1 0 0,1 1-1 0 0,0 0 0 0 0,0 0 0 0 0,0 0 1 0 0,0 1-1 0 0,0 0 0 0 0,-9 6 1 0 0,-60 42 2381 0 0,50-32-2411 0 0,-161 119 448 0 0,-222 211 0 0 0,256-198-2280 0 0,-210 266 0 0 0,333-378 953 0 0,-79 109-948 0 0,95-127 939 0 0,1 1-1 0 0,2 0 1 0 0,0 1 0 0 0,1 0-1 0 0,-7 26 1 0 0,16-47 314 0 0,0 0 1 0 0,0 1-1 0 0,1-1 1 0 0,-1 1 0 0 0,1-1-1 0 0,-1 1 1 0 0,1-1-1 0 0,0 1 1 0 0,0-1-1 0 0,0 1 1 0 0,0-1-1 0 0,0 1 1 0 0,1-1-1 0 0,-1 1 1 0 0,1-1-1 0 0,0 1 1 0 0,1 2 0 0 0,11 7-1569 0 0</inkml:trace>
  <inkml:trace contextRef="#ctx0" brushRef="#br0" timeOffset="4515.59">1857 711 7385 0 0,'0'3'199'0'0,"-1"0"0"0"0,0 0 0 0 0,1 0 1 0 0,-1 0-1 0 0,-1-1 0 0 0,1 1 0 0 0,0 0 0 0 0,-1-1 1 0 0,1 1-1 0 0,-1 0 0 0 0,0-1 0 0 0,0 0 0 0 0,-4 5 1 0 0,-36 30 1499 0 0,30-26-1310 0 0,-468 420 1128 0 0,10 10-4694 0 0,470-440 3169 0 0,-301 311-5706 0 0,264-268 4518 0 0</inkml:trace>
  <inkml:trace contextRef="#ctx0" brushRef="#br0" timeOffset="4516.59">1866 1426 7305 0 0,'8'-3'-640'0'0,"10"-3"3391"0"0,-32 19 1718 0 0,-32 20-3602 0 0,-356 264 792 0 0,29 32-8532 0 0,364-321 6629 0 0,-5 5-347 0 0,1 0 0 0 0,0 1 0 0 0,1 0 0 0 0,0 1 0 0 0,1 1 0 0 0,1 0 0 0 0,1 0 0 0 0,-10 21 0 0 0,16-19-540 0 0</inkml:trace>
  <inkml:trace contextRef="#ctx0" brushRef="#br0" timeOffset="4878.75">1880 1785 5901 0 0,'17'-9'40'0'0,"-10"5"396"0"0,-1 1 1 0 0,1 0-1 0 0,0 0 1 0 0,0 0-1 0 0,1 1 1 0 0,7-2-1 0 0,-14 5-318 0 0,-1-1 1 0 0,0 0-1 0 0,1 1 0 0 0,-1-1 1 0 0,0 1-1 0 0,1-1 0 0 0,-1 0 1 0 0,0 1-1 0 0,0-1 0 0 0,0 1 0 0 0,1-1 1 0 0,-1 1-1 0 0,0-1 0 0 0,0 1 1 0 0,0-1-1 0 0,0 0 0 0 0,0 1 1 0 0,0-1-1 0 0,0 1 0 0 0,0-1 0 0 0,0 1 1 0 0,0-1-1 0 0,0 1 0 0 0,0-1 1 0 0,0 1-1 0 0,0-1 0 0 0,-1 1 0 0 0,1-1 1 0 0,0 0-1 0 0,0 1 0 0 0,0-1 1 0 0,-1 1-1 0 0,1-1 0 0 0,0 0 1 0 0,-1 1-1 0 0,1-1 0 0 0,0 0 0 0 0,-1 1 1 0 0,1-1-1 0 0,-1 1 0 0 0,-12 20 449 0 0,-44 48-279 0 0,-109 102-1 0 0,11-15-4035 0 0,72-59-1571 0 0,61-69 3358 0 0</inkml:trace>
  <inkml:trace contextRef="#ctx0" brushRef="#br0" timeOffset="4879.75">2160 2179 7725 0 0,'3'14'168'0'0,"-5"-5"100"0"0,1 1 228 0 0,-6 1 180 0 0,1 1-12 0 0,-2 0 140 0 0,-3 0-96 0 0,4 1-204 0 0,-7 1-216 0 0,5-1-172 0 0,-12 13-48 0 0,0 0-148 0 0,-3 1 44 0 0,-4 0-420 0 0,4 0-484 0 0,-3 0-336 0 0,0 0-628 0 0,0-1-288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0:09.0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5 567 10741 0 0,'-4'4'7902'0'0,"22"-7"-7363"0"0,107-4-2172 0 0,1-2-5378 0 0,-105 8 5384 0 0,11-2-1211 0 0</inkml:trace>
  <inkml:trace contextRef="#ctx0" brushRef="#br0" timeOffset="414.88">867 339 7473 0 0,'1'1'283'0'0,"-1"0"0"0"0,1-1 0 0 0,-1 1 0 0 0,1 0 0 0 0,-1 0 0 0 0,0-1 0 0 0,1 1 1 0 0,-1 0-1 0 0,0 0 0 0 0,1 0 0 0 0,-1 0 0 0 0,0-1 0 0 0,0 1 0 0 0,0 0 0 0 0,0 0 1 0 0,0 0-1 0 0,0 0 0 0 0,0 0 0 0 0,0-1 0 0 0,0 2 0 0 0,-2 42 438 0 0,1-42-587 0 0,-18 179-612 0 0,-9-1-5448 0 0,20-136 3898 0 0</inkml:trace>
  <inkml:trace contextRef="#ctx0" brushRef="#br0" timeOffset="415.88">923 348 7597 0 0,'6'-14'525'0'0,"0"0"0"0"0,1 1 1 0 0,1 0-1 0 0,0 0 0 0 0,0 1 0 0 0,2 0 1 0 0,-1 0-1 0 0,2 1 0 0 0,-1 0 1 0 0,1 1-1 0 0,1 0 0 0 0,0 1 1 0 0,17-10-1 0 0,-21 15-680 0 0,1 0 0 0 0,-1 0-1 0 0,1 1 1 0 0,0 0 0 0 0,0 0 0 0 0,0 1 0 0 0,0 0 0 0 0,0 1 0 0 0,18-1 0 0 0,-18 3-393 0 0,-1 0 0 0 0,1 0 0 0 0,0 0 0 0 0,0 1 0 0 0,0 1 0 0 0,-1-1 0 0 0,0 1 0 0 0,1 1 0 0 0,-1 0 0 0 0,0 0 1 0 0,10 8-1 0 0,2 1-1389 0 0</inkml:trace>
  <inkml:trace contextRef="#ctx0" brushRef="#br0" timeOffset="1313.98">882 544 6145 0 0,'-1'0'-170'0'0,"-24"4"2024"0"0,44 1 2911 0 0,187 25-1175 0 0,-168-23-2896 0 0,-2 3-1 0 0,1 0 1 0 0,52 24-1 0 0,-90-29-695 0 0,-1-1-1 0 0,1 0 0 0 0,-1 0 0 0 0,1 0 0 0 0,-1 1 0 0 0,-1-2 0 0 0,1 1 1 0 0,0 0-1 0 0,-1 0 0 0 0,-4 4 0 0 0,-5 9-470 0 0,4-2 292 0 0,1 0-1 0 0,0 0 1 0 0,1 1 0 0 0,1-1 0 0 0,0 1 0 0 0,-3 22 0 0 0,7-33 182 0 0,1-1 0 0 0,-1 1 0 0 0,1-1 0 0 0,0 1 0 0 0,1-1 0 0 0,-1 0 0 0 0,1 1 0 0 0,0-1-1 0 0,0 1 1 0 0,0-1 0 0 0,0 0 0 0 0,4 7 0 0 0,-3-9 11 0 0,0 1-1 0 0,-1-1 0 0 0,1 0 0 0 0,1 0 0 0 0,-1 1 1 0 0,0-2-1 0 0,0 1 0 0 0,1 0 0 0 0,-1 0 1 0 0,1-1-1 0 0,0 1 0 0 0,-1-1 0 0 0,1 0 1 0 0,0 0-1 0 0,0 0 0 0 0,0 0 0 0 0,-1 0 1 0 0,1-1-1 0 0,0 0 0 0 0,0 1 0 0 0,3-1 1 0 0,3 0 88 0 0,0-1 1 0 0,-1 0 0 0 0,1 0-1 0 0,-1-1 1 0 0,0 0-1 0 0,1-1 1 0 0,-1 1 0 0 0,0-2-1 0 0,0 1 1 0 0,-1-1 0 0 0,1 0-1 0 0,-1-1 1 0 0,0 1 0 0 0,0-2-1 0 0,0 1 1 0 0,-1-1 0 0 0,1 0-1 0 0,6-8 1 0 0,1-3 38 0 0,0 0 0 0 0,-1-1 0 0 0,0 0 0 0 0,-2-1 1 0 0,0-1-1 0 0,8-20 0 0 0,-7 12-60 0 0,-1 0 0 0 0,-2-1-1 0 0,-1-1 1 0 0,-1 1 0 0 0,-2-1 0 0 0,-1 0 0 0 0,-1 0 0 0 0,-1 0 0 0 0,-4-38 0 0 0,-2 59-762 0 0,-1 22-53 0 0,-3 23-514 0 0,3 7 167 0 0,2 1 1 0 0,5 75-1 0 0,-1-107 1099 0 0,0-1 1 0 0,1 1-1 0 0,1-1 0 0 0,-1 0 0 0 0,2 0 1 0 0,0 0-1 0 0,0-1 0 0 0,0 1 0 0 0,2-1 1 0 0,-1 0-1 0 0,1 0 0 0 0,1-1 0 0 0,0 0 1 0 0,0 0-1 0 0,16 15 0 0 0,-19-21 123 0 0,-1 0-1 0 0,1 0 1 0 0,0 0 0 0 0,0-1-1 0 0,0 0 1 0 0,0 0 0 0 0,0 0-1 0 0,1 0 1 0 0,-1-1 0 0 0,0 1-1 0 0,1-1 1 0 0,-1 0-1 0 0,1-1 1 0 0,0 1 0 0 0,-1-1-1 0 0,1 0 1 0 0,6 0 0 0 0,-4-2 20 0 0,-1 1 0 0 0,0-1 0 0 0,1 0 0 0 0,-1-1 0 0 0,0 1 0 0 0,0-1 0 0 0,0 0 1 0 0,-1-1-1 0 0,1 1 0 0 0,-1-1 0 0 0,6-5 0 0 0,2-4 76 0 0,1-1 1 0 0,-2-1 0 0 0,0 0-1 0 0,0-1 1 0 0,-1 0-1 0 0,-1 0 1 0 0,10-25-1 0 0,-5 6 96 0 0,-2 0 0 0 0,-1-1-1 0 0,-2 0 1 0 0,-2 0 0 0 0,-1-1-1 0 0,-1 0 1 0 0,-3-1-1 0 0,-1 1 1 0 0,-1-1 0 0 0,-7-54-1 0 0,5 89-342 0 0,1 0 0 0 0,0 0-1 0 0,-1 0 1 0 0,1 0 0 0 0,-1 0 0 0 0,0 1-1 0 0,0-1 1 0 0,0 0 0 0 0,-1 0-1 0 0,1 1 1 0 0,0-1 0 0 0,-1 1 0 0 0,-3-5-1 0 0,4 7 10 0 0,1-1 0 0 0,-1 1 0 0 0,1 0 0 0 0,-1 0 0 0 0,1-1 0 0 0,-1 1 0 0 0,1 0 0 0 0,-1 0 0 0 0,0 0 0 0 0,1 0 0 0 0,-1 0 0 0 0,1 0 0 0 0,-1 0 0 0 0,1 0 0 0 0,-1 0 0 0 0,0 0 0 0 0,1 0 0 0 0,-1 0 0 0 0,1 1 0 0 0,-1-1 0 0 0,1 0 0 0 0,-1 0 0 0 0,1 0 0 0 0,-1 1 0 0 0,0-1 0 0 0,-19 21-239 0 0,-1 10-167 0 0,2 1 1 0 0,1 0 0 0 0,2 1-1 0 0,1 1 1 0 0,1 0 0 0 0,2 1-1 0 0,2 1 1 0 0,1 0 0 0 0,2 0-1 0 0,1 0 1 0 0,-1 61 0 0 0,7-86 538 0 0,1-1 1 0 0,0 1 0 0 0,1-1-1 0 0,0 1 1 0 0,0-1 0 0 0,2 0-1 0 0,-1 0 1 0 0,1 0 0 0 0,0 0-1 0 0,1-1 1 0 0,0 0 0 0 0,1 0-1 0 0,6 9 1 0 0,-8-14-62 0 0,-1-1 1 0 0,1 1-1 0 0,-1-1 0 0 0,1 1 1 0 0,0-1-1 0 0,1 0 0 0 0,-1-1 1 0 0,0 1-1 0 0,1-1 0 0 0,-1 1 1 0 0,1-1-1 0 0,0-1 0 0 0,0 1 1 0 0,0-1-1 0 0,0 0 0 0 0,0 0 1 0 0,0 0-1 0 0,0-1 0 0 0,0 0 1 0 0,0 0-1 0 0,0 0 0 0 0,0 0 1 0 0,0-1-1 0 0,0 0 0 0 0,0 0 1 0 0,0 0-1 0 0,0-1 0 0 0,9-4 1 0 0,-1 0-26 0 0,-1-1 1 0 0,0-1-1 0 0,0 0 1 0 0,-1-1-1 0 0,0 0 1 0 0,0 0-1 0 0,-1-2 1 0 0,0 1-1 0 0,-1-1 1 0 0,0 0-1 0 0,-1-1 1 0 0,0 0-1 0 0,-1 0 1 0 0,0-1-1 0 0,5-15 1 0 0,7-20 32 0 0,-2 0 1 0 0,21-94-1 0 0,-33 119 94 0 0,3-8-215 0 0,-1-1-1 0 0,-2-1 1 0 0,-1 1-1 0 0,-1-56 1 0 0,-3 88 47 0 0,0 0 0 0 0,0 0 0 0 0,1-1 0 0 0,-1 1 0 0 0,0 0 0 0 0,0 0 0 0 0,0-1 0 0 0,0 1 0 0 0,0 0 0 0 0,0 0 0 0 0,0-1 0 0 0,0 1 0 0 0,0 0 0 0 0,0 0 0 0 0,0 0 0 0 0,0-1 0 0 0,0 1 0 0 0,0 0 0 0 0,0 0 0 0 0,0-1-1 0 0,-1 1 1 0 0,1 0 0 0 0,0 0 0 0 0,0 0 0 0 0,0-1 0 0 0,0 1 0 0 0,0 0 0 0 0,0 0 0 0 0,-1 0 0 0 0,1-1 0 0 0,0 1 0 0 0,0 0 0 0 0,0 0 0 0 0,-1 0 0 0 0,1 0 0 0 0,0 0 0 0 0,0 0 0 0 0,0-1 0 0 0,-1 1 0 0 0,1 0 0 0 0,0 0 0 0 0,0 0 0 0 0,0 0 0 0 0,-1 0 0 0 0,1 0 0 0 0,0 0 0 0 0,0 0 0 0 0,-1 0 0 0 0,1 0 0 0 0,0 0 0 0 0,-1 0 0 0 0,-10 13 101 0 0,-7 23-150 0 0,-3 17-1320 0 0,2 1-1 0 0,-15 75 0 0 0,28-98-450 0 0,1 0-1 0 0,1 0 0 0 0,2 0 1 0 0,1 1-1 0 0,7 58 0 0 0,0-55-983 0 0</inkml:trace>
  <inkml:trace contextRef="#ctx0" brushRef="#br0" timeOffset="2932.17">2780 409 14445 0 0,'-18'-13'2480'0'0,"17"13"-2443"0"0,1 0 1 0 0,-1 0-1 0 0,1 0 0 0 0,0 0 0 0 0,-1 0 1 0 0,1 0-1 0 0,-1 0 0 0 0,1 0 0 0 0,0 1 1 0 0,-1-1-1 0 0,1 0 0 0 0,0 0 0 0 0,-1 0 0 0 0,1 0 1 0 0,0 1-1 0 0,-1-1 0 0 0,1 0 0 0 0,0 0 1 0 0,-1 1-1 0 0,1-1 0 0 0,0 0 0 0 0,0 0 0 0 0,-1 1 1 0 0,1-1-1 0 0,0 0 0 0 0,0 1 0 0 0,0-1 1 0 0,-1 0-1 0 0,1 1 0 0 0,0 0 0 0 0,-1 4 12 0 0,0 0 0 0 0,0 0 1 0 0,0 0-1 0 0,1 1 0 0 0,0-1 0 0 0,1 8 0 0 0,0 13 106 0 0,5 84-748 0 0,-14 182 0 0 0,5-260 428 0 0,-1-1-1 0 0,-2 1 1 0 0,-1-1 0 0 0,-2-1-1 0 0,-1 1 1 0 0,-1-1 0 0 0,-1-1-1 0 0,-2 0 1 0 0,-1-1 0 0 0,-28 39-1 0 0,39-61 157 0 0,-1-1 0 0 0,1 0 0 0 0,-1 0 0 0 0,0 0 0 0 0,0-1 0 0 0,-1 0 0 0 0,1 0-1 0 0,-1 0 1 0 0,-8 3 0 0 0,12-6 8 0 0,0 0 0 0 0,1-1 0 0 0,-1 1-1 0 0,0-1 1 0 0,1 1 0 0 0,-1-1 0 0 0,0 0 0 0 0,0 0-1 0 0,0 0 1 0 0,1 0 0 0 0,-1 0 0 0 0,0 0 0 0 0,0 0-1 0 0,0 0 1 0 0,1-1 0 0 0,-1 1 0 0 0,0-1 0 0 0,1 0-1 0 0,-1 1 1 0 0,0-1 0 0 0,1 0 0 0 0,-1 0 0 0 0,1 0-1 0 0,-1 0 1 0 0,1 0 0 0 0,-1 0 0 0 0,1 0 0 0 0,0-1-1 0 0,0 1 1 0 0,0-1 0 0 0,-1 1 0 0 0,1 0 0 0 0,1-1-1 0 0,-1 0 1 0 0,0 1 0 0 0,0-1 0 0 0,0 1-1 0 0,1-1 1 0 0,-1-3 0 0 0,-3-7 107 0 0,0-1 0 0 0,2 0 0 0 0,-1 0 0 0 0,2 0 0 0 0,0 0 0 0 0,0 0 0 0 0,1-1 0 0 0,1 1 0 0 0,0 0 0 0 0,1 0 0 0 0,0 0 0 0 0,1 0 0 0 0,0 1 0 0 0,11-25 0 0 0,-2 8-29 0 0,2 0-1 0 0,0 2 1 0 0,2 0 0 0 0,1 0 0 0 0,24-28-1 0 0,-18 29 23 0 0,1 1 1 0 0,0 1-1 0 0,2 2 0 0 0,1 0 0 0 0,48-30 0 0 0,-11 16 1555 0 0,108-45 0 0 0,-166 78-1440 0 0,39-18 710 0 0,-43 20-875 0 0,0 0 1 0 0,0 0-1 0 0,-1 0 1 0 0,1 0-1 0 0,0 0 1 0 0,-1 0-1 0 0,1-1 1 0 0,-1 1-1 0 0,1-1 1 0 0,-1 1-1 0 0,0-1 0 0 0,1 1 1 0 0,-1-1-1 0 0,0 0 1 0 0,0 0-1 0 0,0 1 1 0 0,0-1-1 0 0,-1 0 1 0 0,2-3-1 0 0,-2 5-56 0 0,0 0 0 0 0,0 0-1 0 0,0 0 1 0 0,0-1 0 0 0,0 1-1 0 0,0 0 1 0 0,0 0 0 0 0,0 0 0 0 0,0 0-1 0 0,0-1 1 0 0,0 1 0 0 0,0 0-1 0 0,0 0 1 0 0,0 0 0 0 0,0-1-1 0 0,0 1 1 0 0,0 0 0 0 0,0 0 0 0 0,0 0-1 0 0,0 0 1 0 0,0-1 0 0 0,0 1-1 0 0,0 0 1 0 0,0 0 0 0 0,0 0 0 0 0,0 0-1 0 0,0 0 1 0 0,-1-1 0 0 0,1 1-1 0 0,0 0 1 0 0,0 0 0 0 0,0 0-1 0 0,0 0 1 0 0,0 0 0 0 0,-1 0 0 0 0,1 0-1 0 0,0-1 1 0 0,0 1 0 0 0,0 0-1 0 0,0 0 1 0 0,-1 0 0 0 0,1 0 0 0 0,0 0-1 0 0,0 0 1 0 0,0 0 0 0 0,0 0-1 0 0,-1 0 1 0 0,1 0 0 0 0,0 0 0 0 0,0 0-1 0 0,0 0 1 0 0,-1 0 0 0 0,-9 9-1050 0 0,-6 14-575 0 0,14-16 1559 0 0,0 1 1 0 0,0 0 0 0 0,1 0 0 0 0,0-1 0 0 0,1 1 0 0 0,0 0-1 0 0,0 0 1 0 0,0 0 0 0 0,1 0 0 0 0,1-1 0 0 0,-1 1 0 0 0,1 0-1 0 0,4 11 1 0 0,-4-15 108 0 0,0 0 1 0 0,-1 0-1 0 0,1-1 0 0 0,0 1 1 0 0,1 0-1 0 0,-1-1 0 0 0,1 1 0 0 0,0-1 1 0 0,-1 0-1 0 0,1 0 0 0 0,7 5 0 0 0,-8-7 0 0 0,0 1 0 0 0,1-1 0 0 0,-1 0-1 0 0,0 0 1 0 0,1 0 0 0 0,-1-1-1 0 0,1 1 1 0 0,-1-1 0 0 0,1 1-1 0 0,0-1 1 0 0,-1 0 0 0 0,1 0 0 0 0,-1 0-1 0 0,1 0 1 0 0,0 0 0 0 0,-1-1-1 0 0,1 1 1 0 0,-1-1 0 0 0,1 1 0 0 0,4-3-1 0 0,-4 1-37 0 0,1 0-1 0 0,0-1 1 0 0,-1 1-1 0 0,0-1 0 0 0,1 1 1 0 0,-1-1-1 0 0,0 0 1 0 0,-1 0-1 0 0,1-1 1 0 0,0 1-1 0 0,-1-1 0 0 0,0 1 1 0 0,0-1-1 0 0,0 0 1 0 0,0 0-1 0 0,0 1 0 0 0,-1-1 1 0 0,0-1-1 0 0,0 1 1 0 0,0 0-1 0 0,0 0 1 0 0,-1 0-1 0 0,1 0 0 0 0,-1-1 1 0 0,0 1-1 0 0,-1-8 1 0 0,0-7-99 0 0,-1 0 0 0 0,-1 0 0 0 0,-1 0 0 0 0,-9-28 0 0 0,10 36-194 0 0,0-1 1 0 0,-1 1 0 0 0,-1 0 0 0 0,0 0 0 0 0,-1 0 0 0 0,0 1 0 0 0,0 0 0 0 0,-1 0 0 0 0,0 0 0 0 0,-10-9 0 0 0,17 19 294 0 0,0 0-1 0 0,0 0 1 0 0,0 0-1 0 0,0 0 1 0 0,0 0-1 0 0,0 0 1 0 0,0 0-1 0 0,0 0 1 0 0,0 0-1 0 0,-1 0 1 0 0,1-1-1 0 0,0 1 1 0 0,0 0-1 0 0,0 0 1 0 0,0 0-1 0 0,0 0 1 0 0,0 0-1 0 0,0 0 1 0 0,0 0-1 0 0,0 0 1 0 0,-1 0-1 0 0,1 0 1 0 0,0 0-1 0 0,0 0 1 0 0,0 0-1 0 0,0 0 1 0 0,0 0-1 0 0,0 0 1 0 0,0 0-1 0 0,0 0 1 0 0,-1 0-1 0 0,1 0 1 0 0,0 0-1 0 0,0 0 1 0 0,0 1-1 0 0,0-1 1 0 0,0 0-1 0 0,0 0 1 0 0,0 0-1 0 0,0 0 1 0 0,0 0-1 0 0,0 0 1 0 0,-1 0-1 0 0,1 0 1 0 0,0 0-1 0 0,0 0 1 0 0,0 0-1 0 0,0 1 1 0 0,0-1-1 0 0,0 0 1 0 0,0 0-1 0 0,0 0 1 0 0,0 0-1 0 0,0 0 1 0 0,0 0-1 0 0,0 0 1 0 0,0 0-1 0 0,0 0 1 0 0,0 1-1 0 0,0-1 1 0 0,0 0-1 0 0,0 0 1 0 0,0 0-1 0 0,0 0 1 0 0,0 0-1 0 0,0 0 1 0 0,2 14-77 0 0,6 10-12 0 0,-3-11 248 0 0,1 0 0 0 0,0-1 0 0 0,1 0 0 0 0,0-1 0 0 0,1 0 0 0 0,0 0 0 0 0,1 0-1 0 0,0-1 1 0 0,1 0 0 0 0,0-1 0 0 0,1 0 0 0 0,0-1 0 0 0,0 0 0 0 0,0-1 0 0 0,1 0 0 0 0,0 0 0 0 0,1-2 0 0 0,0 1 0 0 0,-1-2 0 0 0,1 0 0 0 0,26 5 0 0 0,-41-8-403 0 0,1-1 0 0 0,-1 1 0 0 0,0 0-1 0 0,1 0 1 0 0,-1 0 0 0 0,1 0 0 0 0,-1 0 0 0 0,1 1 0 0 0,0-1 0 0 0,0 0 0 0 0,-1 0 0 0 0,1 1-1 0 0,0-1 1 0 0,0 1 0 0 0,0-1 0 0 0,0 1 0 0 0,0 0 0 0 0,0 2 0 0 0,-17 37-4044 0 0,17-36 3869 0 0,0 0-1 0 0,0 1 1 0 0,1-1-1 0 0,-1 1 1 0 0,1 0-1 0 0,0-1 0 0 0,1 1 1 0 0,-1-1-1 0 0,1 1 1 0 0,0-1-1 0 0,1 1 1 0 0,-1-1-1 0 0,3 6 0 0 0,-3-9 384 0 0,0-1 0 0 0,0 1 0 0 0,0-1 0 0 0,0 1 0 0 0,0-1 0 0 0,0 0 0 0 0,0 1 0 0 0,0-1 0 0 0,0 0 0 0 0,0 0 0 0 0,1 0 0 0 0,-1 0 0 0 0,1 0 0 0 0,-1 0 0 0 0,0-1 0 0 0,1 1-1 0 0,0 0 1 0 0,2 0 0 0 0,-2-1 81 0 0,1 1-1 0 0,0-1 0 0 0,-1 0 0 0 0,1-1 0 0 0,-1 1 1 0 0,1 0-1 0 0,-1-1 0 0 0,0 0 0 0 0,1 1 1 0 0,-1-1-1 0 0,1 0 0 0 0,-1 0 0 0 0,0 0 0 0 0,0-1 1 0 0,0 1-1 0 0,3-3 0 0 0,3-2 44 0 0,-1 0 0 0 0,0-1-1 0 0,0-1 1 0 0,0 1 0 0 0,-1-1-1 0 0,0 0 1 0 0,-1-1 0 0 0,0 1-1 0 0,0-1 1 0 0,-1 0 0 0 0,0 0-1 0 0,0 0 1 0 0,-1-1 0 0 0,0 1-1 0 0,2-18 1 0 0,1-10 143 0 0,-2-2-1 0 0,-1-62 0 0 0,-9-38 98 0 0,66 244 3543 0 0,-54-94-3269 0 0,1 0-1 0 0,0-1 1 0 0,1 0-1 0 0,0-1 1 0 0,1 1-1 0 0,0-1 0 0 0,13 10 1 0 0,-18-15-320 0 0,1-1-1 0 0,-1 0 1 0 0,1 1 0 0 0,0-2 0 0 0,0 1 0 0 0,1 0-1 0 0,-1-1 1 0 0,0 0 0 0 0,1 0 0 0 0,-1-1 0 0 0,1 0-1 0 0,0 1 1 0 0,-1-2 0 0 0,1 1 0 0 0,0-1 0 0 0,0 0-1 0 0,-1 0 1 0 0,7-1 0 0 0,4 0-43 0 0,-21 12-633 0 0,-5 6 440 0 0,-11 25-466 0 0,3-8 543 0 0,1 2 0 0 0,-21 62 1 0 0,38-97-81 0 0,0-1 0 0 0,0 0 1 0 0,0 1-1 0 0,0-1 0 0 0,-1 1 1 0 0,1-1-1 0 0,0 1 0 0 0,0-1 1 0 0,0 1-1 0 0,0-1 0 0 0,0 1 1 0 0,0-1-1 0 0,0 1 0 0 0,0-1 1 0 0,0 1-1 0 0,0-1 0 0 0,0 0 1 0 0,1 1-1 0 0,-1-1 0 0 0,0 1 1 0 0,0-1-1 0 0,0 1 0 0 0,0-1 1 0 0,1 0-1 0 0,-1 1 0 0 0,0-1 1 0 0,1 1-1 0 0,-1-1 0 0 0,0 0 1 0 0,1 1-1 0 0,-1-1 0 0 0,1 1 1 0 0,17-2 668 0 0,26-18-291 0 0,-38 16-323 0 0,125-65-337 0 0,38-18-3011 0 0,-157 82 2073 0 0</inkml:trace>
  <inkml:trace contextRef="#ctx0" brushRef="#br0" timeOffset="3338.86">2932 90 14153 0 0,'-36'-38'3131'0'0,"5"5"1500"0"0,10 14-5302 0 0,21 20 288 0 0,-1-1 0 0 0,1 1 0 0 0,0 0-1 0 0,0-1 1 0 0,0 1 0 0 0,0-1 0 0 0,0 1 0 0 0,0 0 0 0 0,0-1 0 0 0,0 1 0 0 0,0 0-1 0 0,0-1 1 0 0,0 1 0 0 0,0-1 0 0 0,0 1 0 0 0,0 0 0 0 0,0-1 0 0 0,1 1-1 0 0,-1-1 1 0 0,0 1 0 0 0,1 0 0 0 0,-1-1 0 0 0,0 1 0 0 0,1 0 0 0 0,3 7-2354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0:13.0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128 640 11105 0 0,'-18'-15'3879'0'0,"17"14"-3828"0"0,1 1-1 0 0,0 0 0 0 0,0 0 1 0 0,0-1-1 0 0,0 1 1 0 0,0 0-1 0 0,0 0 1 0 0,0-1-1 0 0,0 1 0 0 0,0 0 1 0 0,0 0-1 0 0,0 0 1 0 0,1-1-1 0 0,-1 1 0 0 0,0 0 1 0 0,0 0-1 0 0,0-1 1 0 0,0 1-1 0 0,0 0 1 0 0,0 0-1 0 0,0 0 0 0 0,1-1 1 0 0,-1 1-1 0 0,0 0 1 0 0,0 0-1 0 0,0 0 1 0 0,0 0-1 0 0,1-1 0 0 0,-1 1 1 0 0,0 0-1 0 0,0 0 1 0 0,0 0-1 0 0,1 0 0 0 0,-1 0 1 0 0,0 0-1 0 0,0 0 1 0 0,1 0-1 0 0,-1 0 1 0 0,0 0-1 0 0,0 0 0 0 0,0 0 1 0 0,1-1-1 0 0,-1 2 1 0 0,46-2 1103 0 0,-29 1-1307 0 0,39 1 202 0 0,285 14-1294 0 0,-447-8 1315 0 0,34-1 166 0 0,-324 16 1596 0 0,587-23-1516 0 0,25-1-759 0 0,-75-5-3693 0 0,-127 5 1828 0 0,-5 0-494 0 0</inkml:trace>
  <inkml:trace contextRef="#ctx0" brushRef="#br0" timeOffset="2562.34">1417 372 9713 0 0,'-3'-3'151'0'0,"-1"0"-1"0"0,0 0 1 0 0,0 1 0 0 0,0 0-1 0 0,0 0 1 0 0,0 0 0 0 0,-1 0 0 0 0,1 0-1 0 0,0 1 1 0 0,-1 0 0 0 0,1 0 0 0 0,-1 0-1 0 0,-5 0 1 0 0,4 2-49 0 0,0-1 1 0 0,1 1-1 0 0,-1 0 1 0 0,1 0-1 0 0,-1 1 1 0 0,1 0-1 0 0,-1-1 1 0 0,1 2-1 0 0,0-1 1 0 0,0 1-1 0 0,0 0 1 0 0,0 0-1 0 0,1 0 1 0 0,-1 1-1 0 0,-4 4 1 0 0,-1 2-77 0 0,1-1 1 0 0,0 2 0 0 0,1-1 0 0 0,1 1 0 0 0,-1 0 0 0 0,1 0 0 0 0,1 1 0 0 0,0 0 0 0 0,1 0-1 0 0,1 1 1 0 0,-4 12 0 0 0,5-10-67 0 0,0 0-1 0 0,2 0 1 0 0,0 1-1 0 0,0-1 1 0 0,1 0 0 0 0,1 0-1 0 0,1 0 1 0 0,0 0-1 0 0,1 0 1 0 0,0 0-1 0 0,1 0 1 0 0,1-1-1 0 0,1 0 1 0 0,0 0 0 0 0,0 0-1 0 0,1-1 1 0 0,10 14-1 0 0,-9-16 20 0 0,1 0 0 0 0,0-1 0 0 0,0 0 0 0 0,1-1 0 0 0,0 0 0 0 0,1 0 0 0 0,0-1-1 0 0,0-1 1 0 0,1 0 0 0 0,0 0 0 0 0,0-1 0 0 0,0-1 0 0 0,1 0 0 0 0,0 0 0 0 0,0-2 0 0 0,0 1-1 0 0,0-2 1 0 0,1 0 0 0 0,18 1 0 0 0,-12-3 37 0 0,0-1-1 0 0,1 0 1 0 0,-1-2 0 0 0,0 0-1 0 0,0-2 1 0 0,-1 0 0 0 0,1-1-1 0 0,-1 0 1 0 0,0-2 0 0 0,-1 0-1 0 0,0-2 1 0 0,26-17 0 0 0,-34 21-6 0 0,-1-1 0 0 0,0 0 0 0 0,-1-1 1 0 0,1 0-1 0 0,-1 0 0 0 0,-1-1 0 0 0,0 0 1 0 0,0 0-1 0 0,0-1 0 0 0,-2 0 0 0 0,1 0 1 0 0,-1 0-1 0 0,0-1 0 0 0,-1 0 0 0 0,-1 0 1 0 0,1 0-1 0 0,-2 0 0 0 0,0 0 0 0 0,0-1 1 0 0,-1 1-1 0 0,0-1 0 0 0,-1 1 0 0 0,-1-15 1 0 0,-3 3 36 0 0,0 1 1 0 0,-2 0 0 0 0,0 0 0 0 0,-1 0 0 0 0,-1 1 0 0 0,-2 0-1 0 0,-17-30 1 0 0,18 36-52 0 0,-1 0 0 0 0,0 1 0 0 0,-1 0 0 0 0,-1 0 1 0 0,0 1-1 0 0,0 1 0 0 0,-2 0 0 0 0,1 1 0 0 0,-1 0 0 0 0,-20-10 0 0 0,31 18-60 0 0,-2 1 1 0 0,1 0-1 0 0,0 0 1 0 0,0 1-1 0 0,-1-1 1 0 0,1 1-1 0 0,0 0 1 0 0,-1 0-1 0 0,1 0 1 0 0,-1 1-1 0 0,0-1 1 0 0,1 1-1 0 0,-1 0 0 0 0,1 1 1 0 0,-1-1-1 0 0,0 1 1 0 0,-7 2-1 0 0,8-1-2 0 0,1 0-1 0 0,-1 0 1 0 0,0 0 0 0 0,1 0-1 0 0,-1 1 1 0 0,1-1-1 0 0,0 1 1 0 0,0 0-1 0 0,0 0 1 0 0,0 1 0 0 0,1-1-1 0 0,-1 0 1 0 0,1 1-1 0 0,0-1 1 0 0,-4 9-1 0 0,3-3-11 0 0,0 0-1 0 0,0 0 0 0 0,0 0 0 0 0,2 0 1 0 0,-1 1-1 0 0,1-1 0 0 0,0 0 0 0 0,1 1 0 0 0,0-1 1 0 0,0 1-1 0 0,1-1 0 0 0,1 1 0 0 0,0-1 1 0 0,0 0-1 0 0,0 0 0 0 0,5 11 0 0 0,1-6 16 0 0,0-1 0 0 0,1 0-1 0 0,1 0 1 0 0,0-1 0 0 0,0-1-1 0 0,1 0 1 0 0,1 0-1 0 0,0-1 1 0 0,0 0 0 0 0,1-1-1 0 0,0 0 1 0 0,0-1 0 0 0,1-1-1 0 0,1 0 1 0 0,28 9 0 0 0,-9-5 239 0 0,0-1 0 0 0,1-2 0 0 0,0-2 0 0 0,0-1 0 0 0,0-1 0 0 0,37-2 1 0 0,-55-2 119 0 0,0-1 0 0 0,0-1 0 0 0,0 0 0 0 0,-1-1 0 0 0,1-1 0 0 0,-1-1 0 0 0,0 0 0 0 0,21-10 0 0 0,-33 13-214 0 0,1-1 1 0 0,-1 1-1 0 0,0-1 1 0 0,0 1-1 0 0,0-1 0 0 0,0-1 1 0 0,0 1-1 0 0,-1 0 1 0 0,0-1-1 0 0,1 0 1 0 0,-1 0-1 0 0,-1 0 0 0 0,1 0 1 0 0,0 0-1 0 0,-1-1 1 0 0,0 1-1 0 0,0-1 1 0 0,-1 1-1 0 0,1-1 0 0 0,-1 0 1 0 0,0 0-1 0 0,0 1 1 0 0,0-1-1 0 0,-1 0 1 0 0,0 0-1 0 0,0 0 0 0 0,0 0 1 0 0,0 0-1 0 0,-1 0 1 0 0,0 0-1 0 0,0 1 1 0 0,-3-9-1 0 0,3 9-77 0 0,0 0-1 0 0,-1 0 1 0 0,1 0 0 0 0,-1 0 0 0 0,0 0-1 0 0,0 0 1 0 0,-1 1 0 0 0,1-1-1 0 0,-1 1 1 0 0,-5-6 0 0 0,7 8-12 0 0,1 1-1 0 0,-1-1 1 0 0,1 1-1 0 0,-1 0 1 0 0,1-1 0 0 0,-1 1-1 0 0,0 0 1 0 0,1 0 0 0 0,-1-1-1 0 0,1 1 1 0 0,-1 0 0 0 0,0 0-1 0 0,1 0 1 0 0,-1 0 0 0 0,0 0-1 0 0,1 0 1 0 0,-1 0 0 0 0,1 0-1 0 0,-1 0 1 0 0,0 0 0 0 0,1 0-1 0 0,-1 0 1 0 0,0 0 0 0 0,1 0-1 0 0,-1 1 1 0 0,1-1 0 0 0,-2 1-1 0 0,1 0-12 0 0,-1 1 1 0 0,1-1-1 0 0,0 1 0 0 0,-1-1 0 0 0,1 1 0 0 0,0 0 0 0 0,0-1 0 0 0,0 1 0 0 0,0 0 1 0 0,1 0-1 0 0,-1 0 0 0 0,0 0 0 0 0,0 3 0 0 0,-3 13-259 0 0,1 0 1 0 0,0 1-1 0 0,2-1 0 0 0,0 1 0 0 0,1-1 1 0 0,1 1-1 0 0,0-1 0 0 0,2 1 0 0 0,6 25 1 0 0,-7-35 302 0 0,1 0 1 0 0,0-1 0 0 0,1 1 0 0 0,0-1 0 0 0,0 0 0 0 0,0 0-1 0 0,1 0 1 0 0,1 0 0 0 0,8 8 0 0 0,-11-12 57 0 0,1 0 1 0 0,1-1-1 0 0,-1 1 0 0 0,0-1 1 0 0,1 0-1 0 0,0-1 0 0 0,-1 1 1 0 0,1-1-1 0 0,0 0 1 0 0,0 0-1 0 0,1 0 0 0 0,-1-1 1 0 0,0 0-1 0 0,0 0 1 0 0,1 0-1 0 0,9-1 0 0 0,-8 0 35 0 0,-1 0 0 0 0,1-1 0 0 0,-1 0 0 0 0,0 0 0 0 0,0 0-1 0 0,0-1 1 0 0,1 0 0 0 0,-2 0 0 0 0,1-1 0 0 0,0 0 0 0 0,0 0 0 0 0,-1 0-1 0 0,10-8 1 0 0,-7 4-44 0 0,0-1 0 0 0,0 0 0 0 0,-1 0 1 0 0,-1 0-1 0 0,1-1 0 0 0,-1 0 0 0 0,7-16 0 0 0,-1 0-219 0 0,-2-1-1 0 0,-1-1 1 0 0,-1 1 0 0 0,-2-2-1 0 0,6-39 1 0 0,-12 59-698 0 0,-3 8 157 0 0,-6 18-288 0 0,-9 31 141 0 0,14-30 724 0 0,0 0 0 0 0,1 0 0 0 0,1 0 0 0 0,1 0 0 0 0,2 35 0 0 0,0-50 145 0 0,0 1 1 0 0,-1-1 0 0 0,2 1-1 0 0,-1-1 1 0 0,0 1 0 0 0,1-1 0 0 0,0 0-1 0 0,0 1 1 0 0,0-1 0 0 0,0 0-1 0 0,1 0 1 0 0,0-1 0 0 0,-1 1 0 0 0,1-1-1 0 0,1 1 1 0 0,-1-1 0 0 0,0 0-1 0 0,1 0 1 0 0,0 0 0 0 0,0-1 0 0 0,-1 1-1 0 0,1-1 1 0 0,1 0 0 0 0,-1 0 0 0 0,0 0-1 0 0,1-1 1 0 0,-1 1 0 0 0,0-1-1 0 0,10 1 1 0 0,-5 0 260 0 0,0-1 0 0 0,0-1 0 0 0,0 1 0 0 0,0-2-1 0 0,0 1 1 0 0,0-1 0 0 0,0 0 0 0 0,0-1 0 0 0,0 0 0 0 0,0-1 0 0 0,0 0-1 0 0,-1 0 1 0 0,13-7 0 0 0,-10 4-16 0 0,-1-1 0 0 0,0 0 0 0 0,0-1-1 0 0,-1-1 1 0 0,0 1 0 0 0,0-1 0 0 0,-1-1 0 0 0,14-19 0 0 0,-7 4-82 0 0,-2 0 1 0 0,0-1-1 0 0,-1-1 1 0 0,-2 0-1 0 0,-1 0 1 0 0,-1-1-1 0 0,7-49 1 0 0,29-331 1312 0 0,-44 383-1483 0 0,-3 33-227 0 0,-5 44-683 0 0,6-37 417 0 0,-56 424-13833 0 0,51-385 12353 0 0</inkml:trace>
  <inkml:trace contextRef="#ctx0" brushRef="#br0" timeOffset="3133.8">2866 752 5653 0 0,'3'-31'1024'0'0,"-1"0"0"0"0,-2 0 0 0 0,-1 0 0 0 0,-2 0 0 0 0,-1 0 1 0 0,-15-59-1 0 0,12 76-207 0 0,5 21-27 0 0,9 27-46 0 0,2-20-499 0 0,0-1 0 0 0,0 0 0 0 0,1 0 1 0 0,1-1-1 0 0,0 0 0 0 0,1-1 0 0 0,0-1 1 0 0,1 1-1 0 0,17 9 0 0 0,-22-14-145 0 0,1-1 0 0 0,0 0-1 0 0,1 0 1 0 0,-1-1 0 0 0,1 0-1 0 0,-1-1 1 0 0,1 0 0 0 0,0-1 0 0 0,1 0-1 0 0,-1 0 1 0 0,0-1 0 0 0,0-1-1 0 0,1 1 1 0 0,-1-2 0 0 0,17-1-1 0 0,-24 1-90 0 0,-1 1-1 0 0,0-1 0 0 0,1 0 1 0 0,-1 0-1 0 0,1 0 0 0 0,-1 0 1 0 0,0 0-1 0 0,0 0 0 0 0,0-1 1 0 0,0 1-1 0 0,0 0 0 0 0,0-1 1 0 0,0 0-1 0 0,0 0 0 0 0,0 1 1 0 0,-1-1-1 0 0,1 0 1 0 0,-1 0-1 0 0,1-1 0 0 0,-1 1 1 0 0,0 0-1 0 0,0 0 0 0 0,1-4 1 0 0,0 1-14 0 0,-1 0 0 0 0,-1 0 0 0 0,1-1 1 0 0,-1 1-1 0 0,0 0 0 0 0,0-1 0 0 0,0 1 1 0 0,-1 0-1 0 0,0 0 0 0 0,-3-10 0 0 0,1 5-35 0 0,0 0-1 0 0,-1 0 0 0 0,0 0 1 0 0,-1 0-1 0 0,0 1 0 0 0,0 0 1 0 0,-1 0-1 0 0,-1 0 0 0 0,1 1 1 0 0,-16-15-1 0 0,21 22 25 0 0,0 1 0 0 0,0-1 1 0 0,1 0-1 0 0,-1 1 0 0 0,0-1 0 0 0,0 1 0 0 0,0-1 1 0 0,0 1-1 0 0,0-1 0 0 0,0 1 0 0 0,0 0 0 0 0,0 0 0 0 0,0-1 1 0 0,0 1-1 0 0,-1 0 0 0 0,1 0 0 0 0,0 0 0 0 0,0 0 1 0 0,0 0-1 0 0,0 0 0 0 0,0 1 0 0 0,0-1 0 0 0,0 0 0 0 0,0 0 1 0 0,0 1-1 0 0,0-1 0 0 0,0 1 0 0 0,-1 0 0 0 0,0 1-3 0 0,0-1-1 0 0,0 1 0 0 0,0 0 1 0 0,0 0-1 0 0,0 1 1 0 0,1-1-1 0 0,-1 0 0 0 0,1 1 1 0 0,0-1-1 0 0,-3 6 1 0 0,0 4-4 0 0,0 0 1 0 0,1 1 0 0 0,-3 22 0 0 0,4-23 136 0 0,1 1-1 0 0,1 0 1 0 0,0 0-1 0 0,1 0 1 0 0,0-1-1 0 0,1 1 0 0 0,0 0 1 0 0,1-1-1 0 0,1 0 1 0 0,0 1-1 0 0,7 14 1 0 0,-9-22-37 0 0,1 0-1 0 0,0 0 1 0 0,1 0 0 0 0,-1 0 0 0 0,1-1 0 0 0,0 0 0 0 0,0 1 0 0 0,0-1-1 0 0,1 0 1 0 0,-1-1 0 0 0,1 1 0 0 0,0-1 0 0 0,0 0 0 0 0,0 0-1 0 0,1-1 1 0 0,-1 1 0 0 0,0-1 0 0 0,1-1 0 0 0,0 1 0 0 0,-1-1 0 0 0,1 1-1 0 0,0-2 1 0 0,0 1 0 0 0,0-1 0 0 0,0 0 0 0 0,9-1 0 0 0,-1-1-31 0 0,0-1-1 0 0,0 0 1 0 0,0-1 0 0 0,0-1 0 0 0,-1 0 0 0 0,0-1 0 0 0,0 0 0 0 0,0-1-1 0 0,-1 0 1 0 0,0-1 0 0 0,0-1 0 0 0,-1 0 0 0 0,0 0 0 0 0,-1-1 0 0 0,0 0-1 0 0,0-1 1 0 0,8-12 0 0 0,10-16-229 0 0,-2-2 0 0 0,-1 0 0 0 0,34-77 0 0 0,-53 105 12 0 0,0 0 0 0 0,-1 0 1 0 0,0 0-1 0 0,-1-1 0 0 0,0 0 0 0 0,-1 0 0 0 0,-1 0 0 0 0,0 0 1 0 0,0-17-1 0 0,-2 30 168 0 0,0 1 1 0 0,0-1-1 0 0,0 1 1 0 0,0 0-1 0 0,0-1 1 0 0,0 1-1 0 0,0-1 1 0 0,0 1-1 0 0,0-1 1 0 0,0 1 0 0 0,0 0-1 0 0,0-1 1 0 0,-1 1-1 0 0,1-1 1 0 0,0 1-1 0 0,0 0 1 0 0,0-1-1 0 0,0 1 1 0 0,-1 0-1 0 0,1-1 1 0 0,0 1-1 0 0,0 0 1 0 0,-1-1-1 0 0,1 1 1 0 0,0 0-1 0 0,-1-1 1 0 0,1 1-1 0 0,0 0 1 0 0,-1 0-1 0 0,1-1 1 0 0,0 1-1 0 0,-1 0 1 0 0,1 0-1 0 0,-1 0 1 0 0,1 0-1 0 0,0-1 1 0 0,-1 1-1 0 0,1 0 1 0 0,-1 0-1 0 0,1 0 1 0 0,0 0-1 0 0,-1 0 1 0 0,0 0 0 0 0,-18 14 91 0 0,-11 26 110 0 0,22-22-181 0 0,0 0 1 0 0,0 1 0 0 0,2 0-1 0 0,0 0 1 0 0,2 1 0 0 0,0-1-1 0 0,1 1 1 0 0,1 0 0 0 0,0 0-1 0 0,2 0 1 0 0,1 0 0 0 0,0 0-1 0 0,1 0 1 0 0,6 24 0 0 0,-2-21-741 0 0,2 1 1 0 0,0-2-1 0 0,21 43 1 0 0,25 19-7443 0 0,-44-67 5324 0 0</inkml:trace>
  <inkml:trace contextRef="#ctx0" brushRef="#br0" timeOffset="3999">4220 312 12345 0 0,'-5'2'7503'0'0,"0"13"-5586"0"0,-3 18-1317 0 0,-27 176 1071 0 0,18-99-2886 0 0,-39 140 1 0 0,46-216 695 0 0,-1-1-1 0 0,-2-1 0 0 0,-2 0 1 0 0,-1 0-1 0 0,-1-2 0 0 0,-1 0 1 0 0,-2-1-1 0 0,-32 37 0 0 0,44-58 333 0 0,-1 1 0 0 0,0-2 0 0 0,0 1 0 0 0,0-1 0 0 0,-1 0 0 0 0,0-1 0 0 0,-21 10 0 0 0,28-15 162 0 0,1 0 0 0 0,0-1 0 0 0,0 1-1 0 0,-1 0 1 0 0,1-1 0 0 0,-1 0-1 0 0,1 1 1 0 0,0-1 0 0 0,-1 0 0 0 0,1 0-1 0 0,0-1 1 0 0,-1 1 0 0 0,1 0-1 0 0,-1-1 1 0 0,1 1 0 0 0,0-1 0 0 0,0 0-1 0 0,-4-1 1 0 0,4 0 32 0 0,0 0-1 0 0,0 0 0 0 0,0 0 1 0 0,0-1-1 0 0,0 1 1 0 0,0 0-1 0 0,1-1 1 0 0,-1 1-1 0 0,1-1 1 0 0,0 0-1 0 0,0 1 1 0 0,-1-1-1 0 0,2 0 1 0 0,-1 0-1 0 0,0 0 1 0 0,1 0-1 0 0,-1 0 0 0 0,1 0 1 0 0,0-3-1 0 0,-1-11-6 0 0,2 1 0 0 0,0-1 0 0 0,0 0 0 0 0,2 0-1 0 0,0 1 1 0 0,1 0 0 0 0,0-1 0 0 0,2 1 0 0 0,-1 1-1 0 0,10-16 1 0 0,7-13 39 0 0,3 1 1 0 0,32-44-1 0 0,-24 42 435 0 0,2 2-1 0 0,2 1 1 0 0,2 2 0 0 0,77-63 0 0 0,-66 66 724 0 0,2 2 1 0 0,57-29-1 0 0,-53 32-163 0 0,-116 53-1529 0 0,49-16 212 0 0,0 2 1 0 0,1 0-1 0 0,-1 0 1 0 0,2 1 0 0 0,-1 0-1 0 0,1 0 1 0 0,0 1-1 0 0,1 1 1 0 0,0-1-1 0 0,0 1 1 0 0,-7 14-1 0 0,13-20 262 0 0,0-1 0 0 0,0 1 0 0 0,0 0-1 0 0,0 0 1 0 0,1 0 0 0 0,0 0 0 0 0,0 0 0 0 0,0 0 0 0 0,0 0 0 0 0,0 0 0 0 0,1 0-1 0 0,0 0 1 0 0,0 0 0 0 0,0 0 0 0 0,0 1 0 0 0,1-1 0 0 0,0 0 0 0 0,0 0-1 0 0,0 0 1 0 0,0 0 0 0 0,0 0 0 0 0,1 0 0 0 0,0-1 0 0 0,0 1 0 0 0,0 0 0 0 0,0-1-1 0 0,0 1 1 0 0,1-1 0 0 0,-1 0 0 0 0,1 0 0 0 0,0 0 0 0 0,0 0 0 0 0,0 0-1 0 0,1-1 1 0 0,-1 1 0 0 0,1-1 0 0 0,3 2 0 0 0,0 0 42 0 0,0 0-1 0 0,0-1 1 0 0,1 0 0 0 0,-1 0-1 0 0,1 0 1 0 0,0-1 0 0 0,0-1-1 0 0,0 1 1 0 0,0-1-1 0 0,0 0 1 0 0,0-1 0 0 0,0 0-1 0 0,0 0 1 0 0,0-1 0 0 0,0 0-1 0 0,0 0 1 0 0,0-1 0 0 0,-1 0-1 0 0,1-1 1 0 0,0 1 0 0 0,-1-1-1 0 0,0-1 1 0 0,1 1 0 0 0,-1-1-1 0 0,-1-1 1 0 0,1 1 0 0 0,-1-1-1 0 0,1 0 1 0 0,-1-1 0 0 0,-1 1-1 0 0,1-1 1 0 0,-1 0 0 0 0,0-1-1 0 0,0 1 1 0 0,-1-1-1 0 0,0 0 1 0 0,0 0 0 0 0,-1-1-1 0 0,0 1 1 0 0,0-1 0 0 0,-1 1-1 0 0,1-1 1 0 0,-2 0 0 0 0,1 0-1 0 0,0-15 1 0 0,-3 6-138 0 0,-1 0 1 0 0,-1 1-1 0 0,0-1 1 0 0,-1 1-1 0 0,-11-29 1 0 0,-7-28-2064 0 0,22 73 2178 0 0,0 0-1 0 0,0 0 0 0 0,0 0 1 0 0,0 0-1 0 0,0 0 0 0 0,0-1 1 0 0,0 1-1 0 0,0 0 0 0 0,0 0 1 0 0,0 0-1 0 0,0 0 0 0 0,0 0 1 0 0,0-1-1 0 0,0 1 0 0 0,0 0 1 0 0,0 0-1 0 0,0 0 0 0 0,0 0 1 0 0,0 0-1 0 0,0-1 0 0 0,0 1 1 0 0,0 0-1 0 0,0 0 0 0 0,0 0 0 0 0,0 0 1 0 0,0 0-1 0 0,0 0 0 0 0,0-1 1 0 0,0 1-1 0 0,0 0 0 0 0,0 0 1 0 0,1 0-1 0 0,-1 0 0 0 0,0 0 1 0 0,0 0-1 0 0,0 0 0 0 0,0 0 1 0 0,0-1-1 0 0,0 1 0 0 0,1 0 1 0 0,-1 0-1 0 0,0 0 0 0 0,0 0 1 0 0,0 0-1 0 0,0 0 0 0 0,0 0 1 0 0,1 0-1 0 0,-1 0 0 0 0,0 0 1 0 0,0 0-1 0 0,0 0 0 0 0,0 0 1 0 0,0 0-1 0 0,1 0 0 0 0,-1 0 0 0 0,0 0 1 0 0,0 0-1 0 0,0 0 0 0 0,0 0 1 0 0,0 0-1 0 0,0 0 0 0 0,1 1 1 0 0,-1-1-1 0 0,0 0 0 0 0,0 0 1 0 0,0 0-1 0 0,0 0 0 0 0,0 0 1 0 0,1 0-1 0 0,15 12-82 0 0,16 17 16 0 0,-1 1 418 0 0,-19-20-104 0 0,-1-1 0 0 0,-1 2 0 0 0,0 0 0 0 0,0 0 0 0 0,-1 0 0 0 0,11 20 0 0 0,-17-25-191 0 0,-1-1 0 0 0,0 1 0 0 0,-1 0 0 0 0,1-1 0 0 0,-1 1 0 0 0,0 0 0 0 0,0 0 0 0 0,0 10 0 0 0,-12 42-3147 0 0,6-37 1359 0 0,2-10 654 0 0,2-8 596 0 0,0 0 0 0 0,0 0 0 0 0,1 0 0 0 0,-1 0-1 0 0,1 0 1 0 0,0 1 0 0 0,-1-1 0 0 0,1 0 0 0 0,1 0 0 0 0,-1 1-1 0 0,1 2 1 0 0,2 2-1118 0 0</inkml:trace>
  <inkml:trace contextRef="#ctx0" brushRef="#br0" timeOffset="4595.97">4841 440 6553 0 0,'0'-10'6'0'0,"0"-29"1745"0"0,-1 0 0 0 0,-10-64 0 0 0,-27 165-6189 0 0,37-59 4399 0 0,-1 0 1 0 0,1 1-1 0 0,-1-1 0 0 0,1 1 1 0 0,0-1-1 0 0,0 1 0 0 0,1-1 0 0 0,-1 1 1 0 0,1-1-1 0 0,0 1 0 0 0,0 0 1 0 0,0-1-1 0 0,0 1 0 0 0,0 0 1 0 0,1-1-1 0 0,0 1 0 0 0,0-1 0 0 0,0 1 1 0 0,0-1-1 0 0,0 0 0 0 0,1 1 1 0 0,-1-1-1 0 0,3 4 0 0 0,-2-5 199 0 0,1 1 0 0 0,-1-1-1 0 0,0 1 1 0 0,1-1 0 0 0,0 0-1 0 0,-1 0 1 0 0,1 0 0 0 0,0 0 0 0 0,0-1-1 0 0,0 1 1 0 0,0-1 0 0 0,0 1-1 0 0,0-1 1 0 0,1 0 0 0 0,-1-1 0 0 0,0 1-1 0 0,1 0 1 0 0,-1-1 0 0 0,1 0-1 0 0,-1 0 1 0 0,0 0 0 0 0,1 0 0 0 0,-1 0-1 0 0,0-1 1 0 0,1 1 0 0 0,-1-1-1 0 0,0 0 1 0 0,1 0 0 0 0,-1 0 0 0 0,0-1-1 0 0,0 1 1 0 0,0-1 0 0 0,0 0-1 0 0,0 1 1 0 0,-1-1 0 0 0,6-5-1 0 0,-4 3 276 0 0,0 0-1 0 0,-1-1 0 0 0,0 1 0 0 0,1-1 0 0 0,-1 0 1 0 0,4-10-1 0 0,-6 12-349 0 0,1-1 1 0 0,0 0-1 0 0,-1 1 1 0 0,2-1-1 0 0,-1 1 1 0 0,0-1-1 0 0,1 1 0 0 0,-1 0 1 0 0,1 0-1 0 0,0 0 1 0 0,0 0-1 0 0,6-4 1 0 0,-8 7-89 0 0,-1 0 0 0 0,0 0 1 0 0,1 0-1 0 0,-1-1 0 0 0,1 1 1 0 0,-1 0-1 0 0,0 0 0 0 0,1 0 1 0 0,-1 0-1 0 0,1 0 0 0 0,-1 0 1 0 0,0 0-1 0 0,1 0 0 0 0,-1 0 0 0 0,1 0 1 0 0,-1 0-1 0 0,1 0 0 0 0,-1 0 1 0 0,0 0-1 0 0,1 0 0 0 0,-1 0 1 0 0,1 0-1 0 0,-1 0 0 0 0,0 1 0 0 0,1-1 1 0 0,-1 0-1 0 0,0 0 0 0 0,1 1 1 0 0,-1-1-1 0 0,0 0 0 0 0,1 0 1 0 0,-1 1-1 0 0,0-1 0 0 0,1 0 1 0 0,-1 1-1 0 0,2 19 20 0 0,-12 27 51 0 0,8-40-101 0 0,-2 11 312 0 0,0-1 0 0 0,-1 0 0 0 0,-1 0-1 0 0,-1 0 1 0 0,0-1 0 0 0,-2 0 0 0 0,-19 29-1 0 0,56-75 3266 0 0,-6 7-3594 0 0,1 0 0 0 0,0 2 0 0 0,28-18 0 0 0,-49 38 52 0 0,-1-1-1 0 0,1 1 1 0 0,0 0 0 0 0,0 0-1 0 0,0 0 1 0 0,0 1 0 0 0,0-1-1 0 0,0 0 1 0 0,0 1 0 0 0,0-1 0 0 0,0 1-1 0 0,0 0 1 0 0,0-1 0 0 0,0 1-1 0 0,0 0 1 0 0,0 0 0 0 0,0 1-1 0 0,0-1 1 0 0,0 0 0 0 0,0 1-1 0 0,0-1 1 0 0,0 1 0 0 0,0 0-1 0 0,2 0 1 0 0,-1 1-27 0 0,-1 1 0 0 0,1-1 0 0 0,-1 0 0 0 0,0 1 0 0 0,0-1 0 0 0,0 1 0 0 0,0-1 0 0 0,0 1 0 0 0,0 0 0 0 0,-1 0 0 0 0,0 0 0 0 0,1 0 0 0 0,0 6 0 0 0,2 5-683 0 0,-1 0 1 0 0,-1 1-1 0 0,0-1 1 0 0,-1 1-1 0 0,-1 24 1 0 0,-13 38-5938 0 0,9-52 3810 0 0</inkml:trace>
  <inkml:trace contextRef="#ctx0" brushRef="#br0" timeOffset="4983.93">4031 89 14641 0 0,'-7'-3'256'0'0,"3"2"1112"0"0,4 0-483 0 0,4-1-229 0 0,-4 1-412 0 0,2 0-152 0 0,-2 0-80 0 0,2 0-24 0 0,1 0-260 0 0,-3 0-416 0 0,3 0-489 0 0,1-1-787 0 0,1 1-372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0:29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1029 643 8405 0 0,'-51'-26'12904'0'0,"34"24"-11307"0"0,-23 51-2523 0 0,-20 1 911 0 0,40-36 21 0 0,1 1 1 0 0,0 1-1 0 0,2 1 1 0 0,0 1-1 0 0,1 0 1 0 0,0 1-1 0 0,-17 30 1 0 0,14-16 20 0 0,5-10-42 0 0,1 1 1 0 0,0 0 0 0 0,2 1-1 0 0,1 1 1 0 0,1-1-1 0 0,-7 34 1 0 0,15-51 24 0 0,1 0 0 0 0,0 0 1 0 0,0-1-1 0 0,1 1 1 0 0,0 0-1 0 0,0 0 0 0 0,1-1 1 0 0,0 1-1 0 0,4 10 1 0 0,13 64 109 0 0,-17-65-111 0 0,2 0 0 0 0,0 0 0 0 0,11 30 0 0 0,-12-41 47 0 0,0-1 1 0 0,0 1-1 0 0,1 0 0 0 0,0-1 1 0 0,0 1-1 0 0,0-1 0 0 0,1 0 1 0 0,0-1-1 0 0,0 1 0 0 0,0-1 0 0 0,0 0 1 0 0,0 0-1 0 0,12 6 0 0 0,-4-4-11 0 0,1-1-1 0 0,0 0 1 0 0,0-1-1 0 0,0 0 1 0 0,0-1-1 0 0,1-1 1 0 0,-1 0-1 0 0,1-1 1 0 0,-1 0-1 0 0,25-3 1 0 0,-27 1 122 0 0,1-1 0 0 0,-1 0-1 0 0,0 0 1 0 0,0-2 0 0 0,0 1 0 0 0,-1-1 0 0 0,1-1 0 0 0,-1 0 0 0 0,0-1 0 0 0,0 0 0 0 0,-1-1 0 0 0,0 0 0 0 0,10-8 0 0 0,-18 13-164 0 0,0 1 0 0 0,0-1 1 0 0,0 0-1 0 0,0 0 1 0 0,-1 1-1 0 0,1-1 0 0 0,-1 0 1 0 0,1-1-1 0 0,-1 1 0 0 0,0 0 1 0 0,1 0-1 0 0,-1-1 1 0 0,0 1-1 0 0,-1 0 0 0 0,1-1 1 0 0,0 1-1 0 0,-1-1 0 0 0,1 1 1 0 0,-1-1-1 0 0,0 0 1 0 0,0 1-1 0 0,0-1 0 0 0,0 1 1 0 0,0-1-1 0 0,-1 1 0 0 0,1-1 1 0 0,-1 1-1 0 0,0-1 1 0 0,1 1-1 0 0,-1-1 0 0 0,0 1 1 0 0,0 0-1 0 0,-1 0 0 0 0,1-1 1 0 0,0 1-1 0 0,-1 0 1 0 0,1 0-1 0 0,-1 0 0 0 0,0 0 1 0 0,0 1-1 0 0,-3-4 0 0 0,-3-1-30 0 0,0 0-1 0 0,-1 0 1 0 0,1 0-1 0 0,-1 1 1 0 0,0 1-1 0 0,-1 0 0 0 0,1 0 1 0 0,-1 0-1 0 0,-13-2 1 0 0,-3 2-120 0 0,0 1 1 0 0,-1 1-1 0 0,1 1 1 0 0,-1 2-1 0 0,-51 6 1 0 0,-27 14-4138 0 0,4 4-6742 0 0,93-23 8556 0 0</inkml:trace>
  <inkml:trace contextRef="#ctx0" brushRef="#br0" timeOffset="586.37">618 448 7305 0 0,'-18'-5'800'0'0,"0"1"0"0"0,-1 0 1 0 0,1 2-1 0 0,-1 0 0 0 0,1 1 1 0 0,-1 1-1 0 0,0 0 0 0 0,1 2 1 0 0,-31 6-1 0 0,34-4-611 0 0,0 0 1 0 0,0 2-1 0 0,0 0 0 0 0,0 0 0 0 0,1 2 0 0 0,0 0 1 0 0,1 0-1 0 0,0 1 0 0 0,0 1 0 0 0,1 0 1 0 0,-18 19-1 0 0,9-3-111 0 0,1 0 0 0 0,2 0 0 0 0,0 2 0 0 0,2 0 0 0 0,1 1 0 0 0,2 1 0 0 0,0 0 0 0 0,2 1 1 0 0,2 0-1 0 0,-7 35 0 0 0,-1 30-79 0 0,3 1 0 0 0,0 104 0 0 0,11-146-205 0 0,3 1 0 0 0,2 0 0 0 0,3 0 0 0 0,22 105 0 0 0,-23-141 190 0 0,2-1 1 0 0,1 1-1 0 0,0-1 0 0 0,1 0 1 0 0,1-1-1 0 0,1 0 0 0 0,0-1 1 0 0,1 0-1 0 0,1 0 1 0 0,1-1-1 0 0,0-1 0 0 0,1 0 1 0 0,1-1-1 0 0,0 0 0 0 0,1-2 1 0 0,32 21-1 0 0,-17-18 19 0 0,1-1 1 0 0,1-2-1 0 0,0-1 1 0 0,1-2-1 0 0,0-1 1 0 0,0-1-1 0 0,0-2 1 0 0,1-2-1 0 0,0-1 1 0 0,48-3-1 0 0,-9-5 223 0 0,0-2 1 0 0,-1-4-1 0 0,133-39 0 0 0,-152 34 261 0 0,-2-1-1 0 0,0-3 0 0 0,-1-3 0 0 0,-2-1 0 0 0,59-41 0 0 0,-84 49-258 0 0,-1-1-1 0 0,-1 0 0 0 0,0-2 0 0 0,-2-1 0 0 0,0-1 0 0 0,-2 0 0 0 0,0-1 0 0 0,-2-1 0 0 0,0-1 0 0 0,-2 0 0 0 0,21-51 0 0 0,-21 36-120 0 0,-2 0-1 0 0,-2-1 1 0 0,-1-1-1 0 0,-2 0 1 0 0,-3 0 0 0 0,-1 0-1 0 0,-1 0 1 0 0,-3-1-1 0 0,-11-76 1 0 0,8 93-90 0 0,-1 1 0 0 0,-1 0 1 0 0,-2 0-1 0 0,0 1 0 0 0,-1 0 1 0 0,-2 0-1 0 0,0 1 0 0 0,-1 1 0 0 0,-2 0 1 0 0,0 0-1 0 0,-1 2 0 0 0,-2 0 1 0 0,0 0-1 0 0,0 2 0 0 0,-2 0 0 0 0,0 1 1 0 0,-29-19-1 0 0,11 15-177 0 0,-1 1 0 0 0,-1 2 0 0 0,0 2-1 0 0,-1 1 1 0 0,0 3 0 0 0,-1 1 0 0 0,-1 1 0 0 0,-57-4 0 0 0,43 9-1481 0 0,0 3 1 0 0,-1 2 0 0 0,1 2 0 0 0,0 3-1 0 0,-100 22 1 0 0,102-12-596 0 0,4 2-221 0 0</inkml:trace>
  <inkml:trace contextRef="#ctx0" brushRef="#br0" timeOffset="1386.49">4423 273 6305 0 0,'-4'-5'320'0'0,"-1"-1"0"0"0,1 1 0 0 0,-1 0 0 0 0,-1 0 1 0 0,1 1-1 0 0,0-1 0 0 0,-1 1 0 0 0,0 0 0 0 0,0 1 1 0 0,0-1-1 0 0,-1 1 0 0 0,1 1 0 0 0,-1-1 0 0 0,0 1 1 0 0,-9-2-1 0 0,1 2 361 0 0,0 0 0 0 0,0 2 0 0 0,0 0-1 0 0,-1 0 1 0 0,1 2 0 0 0,-20 3 0 0 0,-5 4-261 0 0,1 2 0 0 0,0 1 0 0 0,1 2 0 0 0,0 1-1 0 0,-52 30 1 0 0,7 4-60 0 0,-91 71 0 0 0,111-72-325 0 0,2 3 0 0 0,1 3 0 0 0,4 2 0 0 0,2 2 1 0 0,2 3-1 0 0,3 2 0 0 0,-69 118 0 0 0,98-143-7 0 0,1 1 1 0 0,3 1-1 0 0,1 1 1 0 0,2 0-1 0 0,1 0 0 0 0,-10 78 1 0 0,19-86-18 0 0,2 0 0 0 0,0 0 0 0 0,3 0 1 0 0,1 1-1 0 0,1-2 0 0 0,2 1 0 0 0,1 0 0 0 0,1-1 0 0 0,22 52 1 0 0,-18-56-12 0 0,2-1 0 0 0,1 0 0 0 0,1-1 1 0 0,1-1-1 0 0,1-1 0 0 0,1 0 0 0 0,1-1 1 0 0,1-2-1 0 0,1 0 0 0 0,1-1 1 0 0,1-1-1 0 0,1-1 0 0 0,0-1 0 0 0,1-2 1 0 0,1 0-1 0 0,50 18 0 0 0,-32-17-12 0 0,2-2-1 0 0,0-2 0 0 0,1-2 1 0 0,0-2-1 0 0,0-3 1 0 0,0-1-1 0 0,1-3 0 0 0,0-1 1 0 0,85-13-1 0 0,-71 2 77 0 0,-1-3 0 0 0,0-3-1 0 0,-1-2 1 0 0,-1-3 0 0 0,-1-2-1 0 0,-1-3 1 0 0,-2-3 0 0 0,0-2-1 0 0,-3-2 1 0 0,0-3 0 0 0,-3-2-1 0 0,-1-2 1 0 0,69-75 0 0 0,-82 75 3 0 0,-1-2 1 0 0,-3-1 0 0 0,-2-2-1 0 0,-1-1 1 0 0,-3-1 0 0 0,39-100-1 0 0,-50 103-23 0 0,-1-1-1 0 0,-3-1 1 0 0,-2 0-1 0 0,-2-1 1 0 0,-2 1-1 0 0,-2-1 0 0 0,-2 0 1 0 0,-7-70-1 0 0,3 93-80 0 0,0 0-1 0 0,-2 1 0 0 0,-1-1 1 0 0,0 1-1 0 0,-2 0 0 0 0,-1 1 1 0 0,-1 0-1 0 0,-1 0 0 0 0,-1 1 1 0 0,-1 0-1 0 0,0 1 0 0 0,-2 1 1 0 0,0 0-1 0 0,-2 1 0 0 0,0 1 1 0 0,-1 0-1 0 0,-1 2 0 0 0,0 0 1 0 0,-1 1-1 0 0,-1 1 0 0 0,0 0 1 0 0,-1 2-1 0 0,-1 1 0 0 0,1 0 1 0 0,-2 2-1 0 0,1 1 0 0 0,-46-10 1 0 0,23 11-345 0 0,-1 2 0 0 0,1 2 0 0 0,-1 2 0 0 0,0 2 0 0 0,0 3 0 0 0,0 1 1 0 0,1 2-1 0 0,-70 21 0 0 0,41-5-801 0 0,1 3-1 0 0,1 3 1 0 0,1 4-1 0 0,-88 54 1 0 0,128-67-291 0 0,-49 40 0 0 0,39-21-364 0 0</inkml:trace>
  <inkml:trace contextRef="#ctx0" brushRef="#br0" timeOffset="2053.72">6483 461 8537 0 0,'-20'-19'756'0'0,"-1"1"0"0"0,-1 1 1 0 0,-1 1-1 0 0,0 1 0 0 0,-2 1 0 0 0,1 1 1 0 0,-1 1-1 0 0,-1 1 0 0 0,0 2 1 0 0,-1 0-1 0 0,-53-9 0 0 0,11 7-186 0 0,-1 3 0 0 0,-1 2 0 0 0,-109 7 0 0 0,69 7-344 0 0,0 4 0 0 0,1 6-1 0 0,1 4 1 0 0,-112 38-1 0 0,130-29-168 0 0,1 4-1 0 0,1 3 1 0 0,3 5-1 0 0,-161 106 1 0 0,207-120 45 0 0,2 1 0 0 0,1 1 0 0 0,2 2 0 0 0,1 2 0 0 0,2 1 0 0 0,1 2 0 0 0,2 0 1 0 0,-31 56-1 0 0,47-71-42 0 0,2 0 1 0 0,0 1 0 0 0,2 0 0 0 0,1 0 0 0 0,1 1-1 0 0,1 0 1 0 0,0 1 0 0 0,3-1 0 0 0,0 1-1 0 0,1 0 1 0 0,2-1 0 0 0,0 1 0 0 0,2 0-1 0 0,1 0 1 0 0,1-1 0 0 0,1 1 0 0 0,10 29-1 0 0,-1-20-75 0 0,1-1 0 0 0,2-1-1 0 0,1 0 1 0 0,1-1 0 0 0,2-2-1 0 0,2 0 1 0 0,0-1 0 0 0,2-1-1 0 0,1-1 1 0 0,1-2 0 0 0,52 38-1 0 0,-1-8-62 0 0,3-4 0 0 0,2-3-1 0 0,121 51 1 0 0,-42-31 7 0 0,250 68 0 0 0,-284-103 92 0 0,1-7 0 0 0,213 17 0 0 0,-279-40 109 0 0,0-2 0 0 0,0-4 0 0 0,0-2 1 0 0,-1-3-1 0 0,0-2 0 0 0,108-34 0 0 0,-119 26-56 0 0,-1-3 1 0 0,0-1 0 0 0,-2-3-1 0 0,0-2 1 0 0,-2-2 0 0 0,-1-2-1 0 0,-2-2 1 0 0,45-43 0 0 0,-21 10 237 0 0,-4-3 1 0 0,-2-3 0 0 0,99-155 0 0 0,-121 162-246 0 0,-4-1 0 0 0,-2-2 0 0 0,-4-1 1 0 0,-2-1-1 0 0,25-106 0 0 0,-46 147-56 0 0,-1 0 0 0 0,-1-1 0 0 0,-2 0 0 0 0,-1 0 0 0 0,-1 0 0 0 0,-1 0 0 0 0,-2 0 0 0 0,-1 0 0 0 0,-2 1 0 0 0,0 0 0 0 0,-2 0 0 0 0,-1 0 0 0 0,-2 1 0 0 0,0 0 0 0 0,-2 1 0 0 0,-1 1 0 0 0,-1 0 1 0 0,-2 1-1 0 0,0 0 0 0 0,-2 1 0 0 0,0 1 0 0 0,-33-29 0 0 0,2 7-81 0 0,-3 3 1 0 0,-1 2 0 0 0,-1 3 0 0 0,-3 2-1 0 0,-1 2 1 0 0,-115-44 0 0 0,50 32-376 0 0,-2 6 0 0 0,-197-34 0 0 0,-35 27-2469 0 0,252 40 639 0 0,-1 4 0 0 0,0 6 1 0 0,-112 17-1 0 0,116-3-429 0 0</inkml:trace>
  <inkml:trace contextRef="#ctx0" brushRef="#br0" timeOffset="2589.29">5366 646 6929 0 0,'-6'0'-280'0'0,"-20"1"2650"0"0,25-1-2448 0 0,1 0-1 0 0,-1 0 1 0 0,0 0-1 0 0,1 1 1 0 0,-1-1-1 0 0,0 0 1 0 0,1 0-1 0 0,-1 0 1 0 0,1 0 0 0 0,-1 1-1 0 0,0-1 1 0 0,1 0-1 0 0,-1 0 1 0 0,1 1-1 0 0,-1-1 1 0 0,0 1-1 0 0,1-1 1 0 0,-1 0-1 0 0,1 1 1 0 0,-1-1-1 0 0,1 1 1 0 0,0-1-1 0 0,-1 1 1 0 0,1-1-1 0 0,-1 1 1 0 0,1 0-1 0 0,0-1 1 0 0,-1 2-1 0 0</inkml:trace>
  <inkml:trace contextRef="#ctx0" brushRef="#br0" timeOffset="3592.72">4369 480 8925 0 0,'0'0'186'0'0,"-1"-1"1"0"0,0 0-1 0 0,1 0 0 0 0,-1 1 1 0 0,0-1-1 0 0,0 0 1 0 0,1 1-1 0 0,-1-1 0 0 0,0 0 1 0 0,0 1-1 0 0,0-1 0 0 0,0 1 1 0 0,1 0-1 0 0,-1-1 1 0 0,0 1-1 0 0,0 0 0 0 0,0-1 1 0 0,0 1-1 0 0,0 0 1 0 0,0 0-1 0 0,0 0 0 0 0,0 0 1 0 0,0 0-1 0 0,0 0 1 0 0,0 0-1 0 0,0 0 0 0 0,0 0 1 0 0,0 0-1 0 0,0 1 1 0 0,-1-1-1 0 0,-35 6 672 0 0,-94 28-239 0 0,-219 89 1 0 0,221-74-1045 0 0,65-26-142 0 0,0 0-1993 0 0,1 2 1 0 0,-97 53-1 0 0,147-70 1288 0 0,8-2-129 0 0</inkml:trace>
  <inkml:trace contextRef="#ctx0" brushRef="#br0" timeOffset="4014.59">4649 471 6929 0 0,'-39'24'6408'0'0,"-33"11"-5182"0"0,-311 131 112 0 0,77-34-2559 0 0,5 9-5608 0 0,249-113 4744 0 0,35-18 999 0 0</inkml:trace>
  <inkml:trace contextRef="#ctx0" brushRef="#br0" timeOffset="4404.54">4096 848 6929 0 0,'13'-1'2715'0'0,"-11"3"-671"0"0,-21 11 447 0 0,-53 18-986 0 0,60-26-1244 0 0,-355 157 134 0 0,259-109-3234 0 0,-134 90 0 0 0,232-136 2670 0 0,-35 25-278 0 0,43-31 352 0 0,0 1 0 0 0,0 0 0 0 0,0 0 1 0 0,0 0-1 0 0,0-1 0 0 0,1 2 0 0 0,-1-1 0 0 0,1 0 1 0 0,-1 0-1 0 0,1 0 0 0 0,0 1 0 0 0,0-1 0 0 0,0 1 1 0 0,0-1-1 0 0,0 1 0 0 0,0 2 0 0 0,1-4 46 0 0,0-1 0 0 0,1 1 0 0 0,-1 0 0 0 0,0-1 0 0 0,1 1 0 0 0,-1 0 1 0 0,1-1-1 0 0,-1 1 0 0 0,1-1 0 0 0,-1 1 0 0 0,1-1 0 0 0,0 1 0 0 0,-1-1 0 0 0,1 0 0 0 0,-1 1 0 0 0,1-1 0 0 0,0 1 0 0 0,-1-1 0 0 0,1 0 0 0 0,0 0 0 0 0,0 0 0 0 0,-1 1 0 0 0,1-1 0 0 0,0 0 1 0 0,-1 0-1 0 0,1 0 0 0 0,0 0 0 0 0,0 0 0 0 0,-1 0 0 0 0,1 0 0 0 0,0 0 0 0 0,0 0 0 0 0,-1-1 0 0 0,2 1 0 0 0,31-6-716 0 0,-32 6 707 0 0,84-24 116 0 0,-2-5 0 0 0,112-53 1 0 0,-56 22 2435 0 0,-88 37-1170 0 0,-31 13-585 0 0,1 1 1 0 0,0 1-1 0 0,1 0 0 0 0,27-5 0 0 0,-115 43 1468 0 0,20-6-2158 0 0,-175 69 104 0 0,-64 28-1449 0 0,12 19-3538 0 0,236-110 3010 0 0,36-30 1753 0 0,1 0-1 0 0,0 1 1 0 0,-1-1 0 0 0,1 1-1 0 0,0-1 1 0 0,-1 1 0 0 0,1-1-1 0 0,0 0 1 0 0,0 1 0 0 0,-1-1-1 0 0,1 1 1 0 0,0-1 0 0 0,0 1 0 0 0,0 0-1 0 0,0-1 1 0 0,-1 1 0 0 0,1-1-1 0 0,0 1 1 0 0,0-1 0 0 0,0 1-1 0 0,0-1 1 0 0,0 1 0 0 0,1-1 0 0 0,-1 1-1 0 0,0-1 1 0 0,0 1 0 0 0,0 0-1 0 0,1 0-27 0 0,0 0 0 0 0,0-1 0 0 0,1 1 0 0 0,-1 0 0 0 0,0-1 0 0 0,0 1 0 0 0,0-1 0 0 0,1 0 0 0 0,-1 1-1 0 0,0-1 1 0 0,0 0 0 0 0,1 0 0 0 0,-1 1 0 0 0,0-1 0 0 0,1 0 0 0 0,-1 0 0 0 0,2-1 0 0 0,21 0-815 0 0</inkml:trace>
  <inkml:trace contextRef="#ctx0" brushRef="#br0" timeOffset="5407.38">3949 1261 6553 0 0,'29'-8'5722'0'0,"-47"12"-4067"0"0,-59 17-1099 0 0,-111 47 0 0 0,-66 49-3077 0 0,233-106 2015 0 0,1-3 67 0 0,0 2 0 0 0,1 1 0 0 0,0 0 0 0 0,1 1 0 0 0,0 2 0 0 0,-23 21-1 0 0,40-35 376 0 0,0 1 0 0 0,0 0 0 0 0,0-1 0 0 0,1 1 0 0 0,-1 0 0 0 0,0-1 0 0 0,1 1 0 0 0,-1 0 0 0 0,0 0 0 0 0,1 0 0 0 0,-1 0 0 0 0,1-1 0 0 0,-1 1 0 0 0,1 0 0 0 0,0 0 0 0 0,-1 0 0 0 0,1 0 0 0 0,0 0 0 0 0,0 0 0 0 0,0 0 0 0 0,-1 0-1 0 0,1 0 1 0 0,0 0 0 0 0,0 0 0 0 0,0 0 0 0 0,1 0 0 0 0,-1 0 0 0 0,0 0 0 0 0,0 0 0 0 0,1 0 0 0 0,-1 0 0 0 0,1 2 0 0 0,1-2-19 0 0,0 0 1 0 0,0 1 0 0 0,0-1-1 0 0,0 0 1 0 0,0-1-1 0 0,0 1 1 0 0,0 0-1 0 0,0 0 1 0 0,0-1-1 0 0,0 0 1 0 0,1 1-1 0 0,-1-1 1 0 0,4 0-1 0 0,13 0-200 0 0,-1-1-1 0 0,28-4 1 0 0,231-59 829 0 0,-2-20 3470 0 0,-160 48-903 0 0,-434 143 137 0 0,-7 31-6240 0 0,319-134 2770 0 0,2-3 72 0 0,0 1 0 0 0,1 0 0 0 0,0 0-1 0 0,-1 0 1 0 0,1 1 0 0 0,0 0 0 0 0,0 0 0 0 0,0 0-1 0 0,1 0 1 0 0,-1 0 0 0 0,1 1 0 0 0,-5 5 0 0 0,9-8 71 0 0,-1 0 0 0 0,0-1 0 0 0,1 1 0 0 0,-1-1 0 0 0,1 1 0 0 0,-1 0 0 0 0,1-1 0 0 0,-1 1 0 0 0,1-1 0 0 0,0 1 0 0 0,-1-1 0 0 0,1 1 0 0 0,0-1 0 0 0,-1 0 0 0 0,1 1 0 0 0,0-1 0 0 0,-1 0 1 0 0,1 0-1 0 0,0 1 0 0 0,0-1 0 0 0,-1 0 0 0 0,1 0 0 0 0,0 0 0 0 0,0 0 0 0 0,-1 0 0 0 0,1 0 0 0 0,0 0 0 0 0,0 0 0 0 0,0 0 0 0 0,-1 0 0 0 0,1 0 0 0 0,1-1 0 0 0,30-2-1021 0 0,-31 3 1045 0 0,260-53-1348 0 0,-83 14 1840 0 0,-121 29 1457 0 0,65-3 0 0 0,-107 15-581 0 0,-14 3-427 0 0,-23 11-28 0 0,-42 15-302 0 0,-105 35-263 0 0,72-31-1129 0 0,-111 59 1 0 0,202-91 737 0 0,1 0 0 0 0,-1 1-1 0 0,0-1 1 0 0,1 2 0 0 0,0-1 0 0 0,0 0 0 0 0,-5 7 0 0 0,10-10 70 0 0,-1-1-1 0 0,1 1 1 0 0,-1-1 0 0 0,1 1 0 0 0,0-1-1 0 0,-1 1 1 0 0,1 0 0 0 0,0-1 0 0 0,-1 1 0 0 0,1 0-1 0 0,0-1 1 0 0,0 1 0 0 0,0 0 0 0 0,0-1-1 0 0,0 1 1 0 0,0 0 0 0 0,0-1 0 0 0,0 1-1 0 0,0 0 1 0 0,0-1 0 0 0,0 1 0 0 0,0 0-1 0 0,0-1 1 0 0,0 1 0 0 0,1 0 0 0 0,-1-1-1 0 0,1 2 1 0 0,0 0-23 0 0,1-1 0 0 0,0 0-1 0 0,-1 0 1 0 0,1 0 0 0 0,0 0 0 0 0,0 0-1 0 0,0 0 1 0 0,0 0 0 0 0,0 0 0 0 0,0-1-1 0 0,0 1 1 0 0,0-1 0 0 0,0 0 0 0 0,3 1 0 0 0,21 1-185 0 0,0 0 1 0 0,0-2 0 0 0,-1-1-1 0 0,49-8 1 0 0,105-31 426 0 0,-99 20-209 0 0,2-1 50 0 0,-46 10 794 0 0,1 2 1 0 0,0 1-1 0 0,45-3 1 0 0,-141 44 940 0 0,-112 35-763 0 0,74-31-1619 0 0,-118 62 1 0 0,212-98 586 0 0,0 1 0 0 0,0 0-1 0 0,0 0 1 0 0,0 0 0 0 0,0 0 0 0 0,1 0 0 0 0,-1 1-1 0 0,1-1 1 0 0,-1 1 0 0 0,-1 3 0 0 0,3-5 22 0 0,1-1 0 0 0,0 1 0 0 0,0-1 0 0 0,0 1 0 0 0,0-1 1 0 0,-1 0-1 0 0,1 1 0 0 0,0-1 0 0 0,0 1 0 0 0,0-1 0 0 0,0 1 0 0 0,0-1 0 0 0,0 1 0 0 0,0-1 1 0 0,0 0-1 0 0,1 1 0 0 0,-1-1 0 0 0,0 1 0 0 0,0-1 0 0 0,0 1 0 0 0,0-1 0 0 0,0 0 1 0 0,1 1-1 0 0,-1-1 0 0 0,0 1 0 0 0,0-1 0 0 0,1 0 0 0 0,-1 1 0 0 0,1-1 0 0 0,24 9-34 0 0,3-7 63 0 0,1 0-1 0 0,-1-2 1 0 0,1-2 0 0 0,35-5-1 0 0,116-29 9 0 0,-106 20-31 0 0,-17 2 49 0 0,-32 7 239 0 0,0 2 0 0 0,1 0 0 0 0,0 1 0 0 0,29 0 0 0 0,-53 8-179 0 0,-10 3-68 0 0,-13 6-26 0 0,-242 102 262 0 0,70-35-1511 0 0,187-77 1093 0 0,0-1 1 0 0,1 1-1 0 0,-1 1 1 0 0,1-1-1 0 0,0 1 0 0 0,0 0 1 0 0,-6 7-1 0 0,10-11 108 0 0,1 1 1 0 0,-1-1-1 0 0,1 1 0 0 0,-1-1 0 0 0,1 1 0 0 0,0 0 0 0 0,-1-1 0 0 0,1 1 1 0 0,0 0-1 0 0,0-1 0 0 0,-1 1 0 0 0,1 0 0 0 0,0-1 0 0 0,0 1 0 0 0,0 0 1 0 0,0-1-1 0 0,0 1 0 0 0,0 0 0 0 0,0-1 0 0 0,0 1 0 0 0,0 0 0 0 0,0-1 1 0 0,0 1-1 0 0,1 0 0 0 0,-1-1 0 0 0,0 1 0 0 0,1 0 0 0 0,0 1-23 0 0,0-1 0 0 0,1 0 0 0 0,-1 1 0 0 0,1-1-1 0 0,0 0 1 0 0,-1 0 0 0 0,1 0 0 0 0,0 0 0 0 0,0 0-1 0 0,-1-1 1 0 0,1 1 0 0 0,0 0 0 0 0,0-1 0 0 0,3 1-1 0 0,16 3-10 0 0,1-1-1 0 0,-1-1 0 0 0,1-1 1 0 0,-1-1-1 0 0,0-1 0 0 0,29-4 1 0 0,129-32 759 0 0,-134 26-20 0 0,-139 40-558 0 0,-120 53 1 0 0,186-65-445 0 0,26-9-67 0 0,19-4 41 0 0,16-6-27 0 0,0 0 1 0 0,-1-2-1 0 0,51-13 0 0 0,-44 8-1753 0 0,68-6 0 0 0,-92 15 754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0:39.0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577 978 9493 0 0,'-18'4'2497'0'0,"12"-2"1480"0"0,22-3-3908 0 0,72-16 93 0 0,-74 13-170 0 0,0 1 0 0 0,0 0 0 0 0,1 0-1 0 0,-1 1 1 0 0,1 1 0 0 0,0 1 0 0 0,-1 0-1 0 0,24 3 1 0 0,-36-2 31 0 0,1-1-1 0 0,-1 1 1 0 0,0 0 0 0 0,1 0-1 0 0,-1 0 1 0 0,0 0 0 0 0,0 0-1 0 0,0 1 1 0 0,0-1-1 0 0,0 1 1 0 0,0-1 0 0 0,-1 1-1 0 0,1 0 1 0 0,0-1 0 0 0,-1 1-1 0 0,1 0 1 0 0,-1 0-1 0 0,0 0 1 0 0,0 0 0 0 0,2 5-1 0 0,-1-2-17 0 0,0 1-1 0 0,-1 0 0 0 0,0-1 1 0 0,0 1-1 0 0,-1 0 0 0 0,1 0 1 0 0,-1 0-1 0 0,-1 8 0 0 0,-3 10-14 0 0,0 0 0 0 0,-2-1-1 0 0,-9 28 1 0 0,14-50 22 0 0,-52 139-623 0 0,-6-2-3367 0 0,8-20-3154 0 0,43-98 5568 0 0</inkml:trace>
  <inkml:trace contextRef="#ctx0" brushRef="#br0" timeOffset="619.27">550 1211 6721 0 0,'-23'-12'749'0'0,"8"4"2707"0"0,39 7-2514 0 0,-2 2-787 0 0,0-2 0 0 0,0 0-1 0 0,0-2 1 0 0,-1 0 0 0 0,1-1 0 0 0,-1-2 0 0 0,0 0 0 0 0,0-1 0 0 0,-1-1 0 0 0,1-1-1 0 0,-2-1 1 0 0,24-15 0 0 0,-31 17-1 0 0,-2 0 1 0 0,1 0-1 0 0,-1-1 0 0 0,-1 0 0 0 0,0-1 0 0 0,0 0 0 0 0,-1-1 0 0 0,0 0 0 0 0,9-17 1 0 0,-12 19-39 0 0,-1 0 1 0 0,-1 0 0 0 0,0-1-1 0 0,0 1 1 0 0,0-1-1 0 0,-2 0 1 0 0,1 0 0 0 0,-1 0-1 0 0,-1 1 1 0 0,1-1 0 0 0,-2 0-1 0 0,1 0 1 0 0,-5-18 0 0 0,2 17-51 0 0,0 1 1 0 0,-1-1 0 0 0,0 0 0 0 0,-1 1 0 0 0,0 0 0 0 0,0 0 0 0 0,-1 1 0 0 0,-1 0 0 0 0,0 0-1 0 0,0 0 1 0 0,0 0 0 0 0,-1 1 0 0 0,-1 1 0 0 0,1-1 0 0 0,-1 2 0 0 0,0-1 0 0 0,-1 1-1 0 0,0 0 1 0 0,-17-7 0 0 0,11 6-57 0 0,1 1-1 0 0,-1 1 1 0 0,-1 0 0 0 0,1 1-1 0 0,-1 0 1 0 0,1 2 0 0 0,-1 0-1 0 0,0 1 1 0 0,0 0-1 0 0,0 2 1 0 0,0 0 0 0 0,-25 5-1 0 0,15 1-5 0 0,1 2 0 0 0,1 1 0 0 0,-1 1 0 0 0,2 1 0 0 0,-1 1 0 0 0,2 1 0 0 0,0 1 0 0 0,1 1 0 0 0,0 1 0 0 0,1 1 0 0 0,1 1-1 0 0,-26 32 1 0 0,17-16 7 0 0,2 1-1 0 0,2 1 0 0 0,1 1 0 0 0,2 1 0 0 0,2 2 0 0 0,-29 80 0 0 0,40-92-5 0 0,1-1 0 0 0,2 1 1 0 0,0 1-1 0 0,2-1 0 0 0,2 1 0 0 0,0 0 0 0 0,2-1 0 0 0,2 1 0 0 0,0 0 0 0 0,2-1 0 0 0,11 42 0 0 0,-9-50 1 0 0,1-1 0 0 0,1 0 0 0 0,0 0-1 0 0,2 0 1 0 0,0-1 0 0 0,2-1 0 0 0,0 0 0 0 0,1 0 0 0 0,0-1-1 0 0,1-1 1 0 0,1-1 0 0 0,1 0 0 0 0,1 0 0 0 0,-1-2 0 0 0,2 0 0 0 0,26 14-1 0 0,-22-15-9 0 0,0-1 0 0 0,1-1 0 0 0,1-1 0 0 0,0-2 0 0 0,0 0 0 0 0,0-1 0 0 0,1-2 0 0 0,0 0 0 0 0,0-2-1 0 0,50-1 1 0 0,-43-3 14 0 0,0-3-1 0 0,0 0 1 0 0,-1-2-1 0 0,1-1 0 0 0,-1-2 1 0 0,-1-1-1 0 0,56-29 0 0 0,-48 19 49 0 0,-1-2-1 0 0,-1-1 1 0 0,-2-2-1 0 0,0-2 0 0 0,-2-1 1 0 0,-1-1-1 0 0,-1-1 0 0 0,-2-2 1 0 0,-1-1-1 0 0,-2-2 1 0 0,-1 0-1 0 0,-2-1 0 0 0,19-42 1 0 0,-32 57-22 0 0,-1 1 0 0 0,-1-2 0 0 0,0 1 0 0 0,-2 0 1 0 0,-1-1-1 0 0,0 0 0 0 0,-2 0 0 0 0,0-1 0 0 0,-2 1 0 0 0,-1 0 1 0 0,-1 0-1 0 0,0 0 0 0 0,-2 0 0 0 0,-1 0 0 0 0,0 0 0 0 0,-2 1 0 0 0,-1 0 1 0 0,0 1-1 0 0,-2-1 0 0 0,0 2 0 0 0,-2-1 0 0 0,0 2 0 0 0,-1-1 1 0 0,-1 2-1 0 0,0 0 0 0 0,-2 0 0 0 0,0 2 0 0 0,-1 0 0 0 0,-34-25 1 0 0,32 28-159 0 0,0 1 0 0 0,-1 1 1 0 0,-1 1-1 0 0,0 1 0 0 0,0 0 1 0 0,-1 2-1 0 0,0 0 0 0 0,0 2 1 0 0,-1 0-1 0 0,1 2 0 0 0,-1 0 1 0 0,0 2-1 0 0,0 0 0 0 0,0 1 1 0 0,0 2-1 0 0,-44 8 1 0 0,44-5-509 0 0,0 2 1 0 0,0 0-1 0 0,1 2 1 0 0,0 0 0 0 0,0 2-1 0 0,1 0 1 0 0,1 1 0 0 0,0 2-1 0 0,0 0 1 0 0,1 1 0 0 0,1 0-1 0 0,1 2 1 0 0,0 0-1 0 0,1 1 1 0 0,1 0 0 0 0,-15 25-1 0 0,-1 8-1516 0 0</inkml:trace>
  <inkml:trace contextRef="#ctx0" brushRef="#br0" timeOffset="1337.4">3903 481 8709 0 0,'-2'-5'381'0'0,"-1"0"1"0"0,0 0-1 0 0,-1 1 1 0 0,1 0-1 0 0,-1-1 1 0 0,0 1-1 0 0,0 1 1 0 0,0-1-1 0 0,0 0 1 0 0,-1 1-1 0 0,1 0 1 0 0,-1 0-1 0 0,0 0 1 0 0,0 1-1 0 0,0 0 1 0 0,0 0 0 0 0,0 0-1 0 0,-1 0 1 0 0,1 1-1 0 0,0 0 1 0 0,-11-1-1 0 0,-6-1 83 0 0,0 1 0 0 0,1 2 1 0 0,-1 0-1 0 0,-28 4 0 0 0,12 2-343 0 0,1 2-1 0 0,0 2 0 0 0,0 2 1 0 0,1 1-1 0 0,0 1 1 0 0,2 2-1 0 0,0 2 0 0 0,0 1 1 0 0,2 2-1 0 0,-51 41 0 0 0,42-27-133 0 0,2 1-1 0 0,1 2 1 0 0,2 1-1 0 0,2 3 0 0 0,1 0 1 0 0,3 2-1 0 0,-29 54 1 0 0,44-68-8 0 0,1 0 0 0 0,2 1-1 0 0,1 1 1 0 0,1 0 0 0 0,2 0 0 0 0,1 1 0 0 0,1 0 0 0 0,2 0 0 0 0,2 0 0 0 0,2 60 0 0 0,4-56-75 0 0,1-1 0 0 0,2 1-1 0 0,1-1 1 0 0,2-1-1 0 0,2 0 1 0 0,1 0 0 0 0,1-1-1 0 0,2-1 1 0 0,32 49 0 0 0,-21-40 52 0 0,3-2 1 0 0,1-1-1 0 0,1-2 1 0 0,3-1-1 0 0,0-1 1 0 0,3-2-1 0 0,0-2 1 0 0,2-2-1 0 0,77 43 1 0 0,-82-54 59 0 0,1-1-1 0 0,1-2 1 0 0,0-2 0 0 0,1-1 0 0 0,0-2-1 0 0,1-2 1 0 0,0-1 0 0 0,0-3 0 0 0,1 0 0 0 0,-1-3-1 0 0,1-1 1 0 0,67-10 0 0 0,-40-2 73 0 0,1-4 1 0 0,-2-3 0 0 0,-1-2-1 0 0,0-4 1 0 0,-2-2-1 0 0,-1-3 1 0 0,95-61 0 0 0,-90 45 122 0 0,-2-2 0 0 0,-3-3 0 0 0,-1-3 0 0 0,-3-2 0 0 0,-3-3 0 0 0,59-79 0 0 0,-86 98 131 0 0,-1 0 0 0 0,-1-2 0 0 0,-3-1-1 0 0,-2-1 1 0 0,-1-1 0 0 0,-2 0 0 0 0,17-74-1 0 0,-29 92-291 0 0,-1 0-1 0 0,-2-1 1 0 0,-1 1 0 0 0,-1 0-1 0 0,-1-1 1 0 0,-1 1-1 0 0,-2-1 1 0 0,-1 1-1 0 0,-1 0 1 0 0,-1 0-1 0 0,-1 1 1 0 0,-1 0 0 0 0,-2 0-1 0 0,-24-45 1 0 0,15 38-56 0 0,-2 1 1 0 0,-2 1 0 0 0,-1 0-1 0 0,-1 2 1 0 0,-53-47 0 0 0,36 41-27 0 0,-1 2 0 0 0,-2 2 0 0 0,-77-40 0 0 0,32 30 17 0 0,-1 3 1 0 0,-1 4 0 0 0,-2 5 0 0 0,-115-21 0 0 0,134 34-317 0 0,0 4 0 0 0,-1 3 1 0 0,-1 3-1 0 0,-125 7 0 0 0,170 2-333 0 0,0 2 0 0 0,0 1-1 0 0,0 1 1 0 0,1 2 0 0 0,-51 22-1 0 0,62-21-162 0 0,0 0-1 0 0,0 2 0 0 0,1 0 1 0 0,1 1-1 0 0,0 1 0 0 0,1 1 0 0 0,0 0 1 0 0,1 2-1 0 0,-15 19 0 0 0,0 8-1744 0 0</inkml:trace>
  <inkml:trace contextRef="#ctx0" brushRef="#br0" timeOffset="2154.07">5743 231 7009 0 0,'-1'-4'189'0'0,"0"0"0"0"0,0 0 1 0 0,-1 0-1 0 0,1 0 1 0 0,-1 0-1 0 0,0 0 0 0 0,0 0 1 0 0,0 0-1 0 0,-1 1 1 0 0,1-1-1 0 0,-1 1 0 0 0,0 0 1 0 0,0 0-1 0 0,-6-5 1 0 0,2 4 357 0 0,1 1 0 0 0,-1 0 0 0 0,0 0 1 0 0,0 0-1 0 0,0 1 0 0 0,0 0 0 0 0,-1 1 0 0 0,-7-1 1 0 0,-14-1-114 0 0,0 1 0 0 0,0 2 0 0 0,0 1 0 0 0,0 1 1 0 0,0 2-1 0 0,0 1 0 0 0,1 1 0 0 0,-1 1 0 0 0,-38 16 1 0 0,-24 14-26 0 0,-124 70 0 0 0,101-43-302 0 0,2 5-1 0 0,-103 84 1 0 0,160-109-14 0 0,2 3 1 0 0,3 1-1 0 0,1 3 0 0 0,3 2 1 0 0,-58 87-1 0 0,89-117-50 0 0,1 2 0 0 0,1-1-1 0 0,2 1 1 0 0,0 1 0 0 0,2 0-1 0 0,1 1 1 0 0,1-1 0 0 0,1 1 0 0 0,-4 52-1 0 0,9-57-18 0 0,1 1-1 0 0,2 0 0 0 0,0-1 1 0 0,1 0-1 0 0,1 1 0 0 0,1-1 1 0 0,1-1-1 0 0,1 1 1 0 0,1-1-1 0 0,1 0 0 0 0,1-1 1 0 0,19 30-1 0 0,-1-10-20 0 0,2-2 0 0 0,2-1-1 0 0,1-2 1 0 0,2-1 0 0 0,1-2 0 0 0,2-1 0 0 0,0-2-1 0 0,48 27 1 0 0,23 6-47 0 0,226 91 0 0 0,-184-95 328 0 0,2-5 1 0 0,3-8-1 0 0,1-7 1 0 0,309 35-1 0 0,-360-66-186 0 0,0-4 1 0 0,0-5-1 0 0,0-5 0 0 0,-1-4 1 0 0,0-5-1 0 0,-1-4 1 0 0,-1-5-1 0 0,154-59 0 0 0,-175 49-96 0 0,-1-4 0 0 0,-1-3 0 0 0,-3-4 0 0 0,-2-3 0 0 0,-2-3-1 0 0,122-113 1 0 0,-146 117 19 0 0,-2-3 0 0 0,-2-1-1 0 0,-3-2 1 0 0,-2-2-1 0 0,-3-2 1 0 0,-2-1 0 0 0,-2-1-1 0 0,-4-2 1 0 0,35-102 0 0 0,-53 125 11 0 0,-1-1 1 0 0,-2-1 0 0 0,-1 1-1 0 0,-3-1 1 0 0,-1-1 0 0 0,-2 1-1 0 0,-4-49 1 0 0,-1 63-12 0 0,0 1 0 0 0,-1-1 0 0 0,-2 1-1 0 0,-1 0 1 0 0,-1 0 0 0 0,-1 1 0 0 0,-1 1 0 0 0,-1-1 0 0 0,-1 2 0 0 0,-1 0 0 0 0,-34-41 0 0 0,15 29-36 0 0,-1 2 1 0 0,-2 1-1 0 0,-1 2 1 0 0,-2 2 0 0 0,-1 1-1 0 0,-1 2 1 0 0,-1 1 0 0 0,-78-30-1 0 0,18 16-157 0 0,-1 5 1 0 0,-191-35-1 0 0,165 47-1131 0 0,-1 6 1 0 0,0 5-1 0 0,-150 9 0 0 0,167 8-2500 0 0,-218 43 0 0 0,225-25 940 0 0</inkml:trace>
  <inkml:trace contextRef="#ctx0" brushRef="#br0" timeOffset="3683.31">5193 461 8277 0 0,'42'-4'4053'0'0,"37"-10"-3544"0"0,-2 1-513 0 0,373-49-131 0 0,341-49 99 0 0,-266 19-5553 0 0,-480 84 4047 0 0</inkml:trace>
  <inkml:trace contextRef="#ctx0" brushRef="#br0" timeOffset="4067.28">5276 755 6845 0 0,'-1'0'68'0'0,"0"0"1"0"0,1 1 0 0 0,-1-1-1 0 0,0 0 1 0 0,1 0 0 0 0,-1 1-1 0 0,0-1 1 0 0,1 1 0 0 0,-1-1 0 0 0,0 0-1 0 0,1 1 1 0 0,-1-1 0 0 0,1 1-1 0 0,-1-1 1 0 0,1 1 0 0 0,-1 0-1 0 0,1-1 1 0 0,0 1 0 0 0,-1-1 0 0 0,1 1-1 0 0,-1 0 1 0 0,1-1 0 0 0,0 1-1 0 0,-1 1 1 0 0,19 0 1796 0 0,47-11 614 0 0,-53 6-2458 0 0,47-6-14 0 0,815-122 2329 0 0,-289 68-8769 0 0,-526 59 3075 0 0,-39 4 1699 0 0</inkml:trace>
  <inkml:trace contextRef="#ctx0" brushRef="#br0" timeOffset="4451.25">5498 881 6885 0 0,'-16'4'8'0'0,"12"-4"7"0"0,-1 1 0 0 0,1 0 0 0 0,0 0 0 0 0,-1 1 1 0 0,1-1-1 0 0,0 1 0 0 0,0 0 0 0 0,0 0 0 0 0,0 0 0 0 0,-5 4 0 0 0,47-1 1477 0 0,591-49 766 0 0,-307 17-2241 0 0,-67 7 80 0 0,4 1-770 0 0,-87 7-3196 0 0,-143 10 2332 0 0</inkml:trace>
  <inkml:trace contextRef="#ctx0" brushRef="#br0" timeOffset="4452.25">5445 1133 6845 0 0,'-22'7'-14'0'0,"9"-4"14"0"0,0 0 0 0 0,1 1-1 0 0,-1 1 1 0 0,-22 12-1 0 0,35-17 2 0 0,0 0 0 0 0,-1 0 0 0 0,1 0 0 0 0,0 0 0 0 0,0 0-1 0 0,0 0 1 0 0,-1 0 0 0 0,1 0 0 0 0,0 0 0 0 0,0 0 0 0 0,-1 0 0 0 0,1 0-1 0 0,0 1 1 0 0,0-1 0 0 0,0 0 0 0 0,-1 0 0 0 0,1 0 0 0 0,0 0 0 0 0,0 0-1 0 0,0 1 1 0 0,0-1 0 0 0,0 0 0 0 0,-1 0 0 0 0,1 0 0 0 0,0 1 0 0 0,0-1-1 0 0,0 0 1 0 0,0 0 0 0 0,0 1 0 0 0,0-1 0 0 0,0 0 0 0 0,0 0 0 0 0,0 0-1 0 0,0 1 1 0 0,0-1 0 0 0,0 0 0 0 0,0 0 0 0 0,0 1 0 0 0,0-1-1 0 0,0 0 1 0 0,0 0 0 0 0,0 1 0 0 0,0-1 0 0 0,0 0 0 0 0,0 0 0 0 0,0 0-1 0 0,0 1 1 0 0,1-1 0 0 0,-1 0 0 0 0,0 0 0 0 0,0 0 0 0 0,0 1 0 0 0,0-1-1 0 0,0 0 1 0 0,1 0 0 0 0,-1 0 0 0 0,0 1 0 0 0,21 4 386 0 0,24-3 470 0 0,665-40 750 0 0,-3-35-1624 0 0,-627 64-15 0 0,-61 7-84 0 0,143-17-1036 0 0,-55 4-2865 0 0,-103 14 2904 0 0,-9 1 2 0 0</inkml:trace>
  <inkml:trace contextRef="#ctx0" brushRef="#br0" timeOffset="4871.13">5885 1224 6553 0 0,'-216'42'896'0'0,"195"-38"-592"0"0,-78 17 842 0 0,-159 56 1 0 0,256-76-1134 0 0,-1-1 0 0 0,1 1 1 0 0,0 0-1 0 0,0 0 1 0 0,-1 0-1 0 0,1 0 0 0 0,0 0 1 0 0,0 1-1 0 0,0-1 1 0 0,0 1-1 0 0,1-1 1 0 0,-1 1-1 0 0,-2 3 0 0 0,4-5-3 0 0,0 1 0 0 0,0-1 0 0 0,0 1 0 0 0,0-1-1 0 0,0 1 1 0 0,0-1 0 0 0,0 1 0 0 0,0-1-1 0 0,1 1 1 0 0,-1-1 0 0 0,0 1 0 0 0,0-1 0 0 0,0 1-1 0 0,1-1 1 0 0,-1 1 0 0 0,0-1 0 0 0,1 1 0 0 0,-1-1-1 0 0,0 0 1 0 0,1 1 0 0 0,-1-1 0 0 0,1 0 0 0 0,-1 1-1 0 0,0-1 1 0 0,1 0 0 0 0,-1 1 0 0 0,1-1 0 0 0,-1 0-1 0 0,1 0 1 0 0,-1 0 0 0 0,1 1 0 0 0,-1-1-1 0 0,1 0 1 0 0,0 0 0 0 0,10 3 52 0 0,0 0 0 0 0,-1-1 1 0 0,1 0-1 0 0,18 0 0 0 0,759-33 74 0 0,-645 20-323 0 0,368-36-834 0 0,-193 17-4890 0 0,-304 29 4835 0 0,-12 1 100 0 0</inkml:trace>
  <inkml:trace contextRef="#ctx0" brushRef="#br0" timeOffset="5291">6152 1440 5092 0 0,'-228'42'1135'0'0,"45"-6"976"0"0,-207 71-1 0 0,347-85-1729 0 0,42-22-372 0 0,1 0-1 0 0,0 0 1 0 0,-1 0-1 0 0,1 1 1 0 0,0-1-1 0 0,0 0 1 0 0,-1 0-1 0 0,1 1 1 0 0,0-1-1 0 0,0 0 1 0 0,-1 0-1 0 0,1 1 1 0 0,0-1-1 0 0,0 0 1 0 0,0 1-1 0 0,0-1 0 0 0,0 0 1 0 0,-1 1-1 0 0,1-1 1 0 0,0 0-1 0 0,0 1 1 0 0,0-1-1 0 0,0 0 1 0 0,0 1-1 0 0,0-1 1 0 0,0 0-1 0 0,0 1 1 0 0,0-1-1 0 0,0 0 1 0 0,0 1-1 0 0,0-1 1 0 0,0 0-1 0 0,1 1 1 0 0,-1-1-1 0 0,0 0 1 0 0,0 1-1 0 0,24 7 229 0 0,33-5-180 0 0,0-3 0 0 0,-1-1 0 0 0,62-11 1 0 0,-48 5-27 0 0,727-90-109 0 0,-399 44-3291 0 0,-381 50 2843 0 0,-13 2 241 0 0,0 0-1 0 0,0 0 1 0 0,0 1-1 0 0,1-1 1 0 0,-1 1-1 0 0,0 0 1 0 0,1 0-1 0 0,-1 1 1 0 0,6 0-1 0 0,-48 18-2306 0 0,-761 172 6253 0 0,586-147-2131 0 0,39-8-509 0 0,-514 134 13 0 0,674-166-984 0 0,-34 13 86 0 0,45-16-126 0 0,1 0 0 0 0,0 0 0 0 0,0 0 0 0 0,0 0 0 0 0,0 0 0 0 0,0 1-1 0 0,0-1 1 0 0,0 1 0 0 0,0-1 0 0 0,1 1 0 0 0,-1 0 0 0 0,1-1 0 0 0,-1 1 0 0 0,1 0-1 0 0,-1 0 1 0 0,0 3 0 0 0,2-4-6 0 0,0 0-1 0 0,0 0 1 0 0,0 0-1 0 0,1 0 0 0 0,-1 0 1 0 0,0-1-1 0 0,1 1 1 0 0,-1 0-1 0 0,1 0 1 0 0,-1 0-1 0 0,1 0 1 0 0,-1 0-1 0 0,1-1 0 0 0,0 1 1 0 0,-1 0-1 0 0,1-1 1 0 0,0 1-1 0 0,-1 0 1 0 0,1-1-1 0 0,0 1 0 0 0,0-1 1 0 0,0 1-1 0 0,0-1 1 0 0,0 1-1 0 0,-1-1 1 0 0,1 0-1 0 0,0 1 1 0 0,0-1-1 0 0,0 0 0 0 0,0 0 1 0 0,0 0-1 0 0,0 0 1 0 0,2 0-1 0 0,38 6 68 0 0,-38-6-63 0 0,88 4 91 0 0,151-13 0 0 0,94-31-242 0 0,-240 27 182 0 0,924-161-889 0 0,-996 167 404 0 0,-41 8 126 0 0,-42 7 67 0 0,-958 198 5393 0 0,981-197-5119 0 0,14-5-14 0 0,1 2-1 0 0,-1 0 1 0 0,1 2 0 0 0,1 0 0 0 0,-1 1-1 0 0,-21 14 1 0 0,41-23-5 0 0,0 0 0 0 0,1 1 0 0 0,-1-1 0 0 0,1 0 1 0 0,-1 1-1 0 0,1-1 0 0 0,-1 0 0 0 0,0 1 0 0 0,1-1 0 0 0,0 1 0 0 0,-1-1 0 0 0,1 1 0 0 0,-1-1 0 0 0,1 1 0 0 0,0-1 0 0 0,-1 1 0 0 0,1-1 0 0 0,0 1 0 0 0,-1 0 1 0 0,1-1-1 0 0,0 1 0 0 0,0 0 0 0 0,0-1 0 0 0,0 1 0 0 0,0-1 0 0 0,-1 1 0 0 0,1 0 0 0 0,0-1 0 0 0,0 1 0 0 0,1 0 0 0 0,-1 1 0 0 0,18 8 16 0 0,35-3-56 0 0,43-6-259 0 0,146-16 0 0 0,97-33-2457 0 0,-234 31 1096 0 0,21-3-870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6T06:31:14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225 71 4612 0 0,'-9'-5'6332'0'0,"9"5"-6243"0"0,0-1 0 0 0,1 1-1 0 0,-1 0 1 0 0,0-1-1 0 0,0 1 1 0 0,0 0 0 0 0,1 0-1 0 0,-1-1 1 0 0,0 1 0 0 0,0 0-1 0 0,1 0 1 0 0,-1-1 0 0 0,0 1-1 0 0,1 0 1 0 0,-1 0 0 0 0,0 0-1 0 0,1-1 1 0 0,-1 1-1 0 0,0 0 1 0 0,1 0 0 0 0,-1 0-1 0 0,1 0 1 0 0,-1 0 0 0 0,0 0-1 0 0,1 0 1 0 0,-1 0 0 0 0,0 0-1 0 0,1 0 1 0 0,-1 0-1 0 0,1 0 1 0 0,-1 0 0 0 0,0 0-1 0 0,1 0 1 0 0,-1 0 0 0 0,1 1-1 0 0,32-2-48 0 0,0-1-1 0 0,0-1 1 0 0,51-13-1 0 0,5 0-127 0 0,70-3-323 0 0,-53 15-4280 0 0,-117 11 1182 0 0,5-3 2131 0 0</inkml:trace>
  <inkml:trace contextRef="#ctx0" brushRef="#br0" timeOffset="1331.61">109 241 5412 0 0,'20'-10'5146'0'0,"24"-1"-4807"0"0,-43 11-246 0 0,288-49 252 0 0,-230 39-308 0 0,-294 70-2263 0 0,110-27 2234 0 0,115-30 10 0 0,6-3 34 0 0,0 1-1 0 0,1 0 1 0 0,-1 0 0 0 0,0 0-1 0 0,1 0 1 0 0,-1 1-1 0 0,1-1 1 0 0,0 1-1 0 0,-1 0 1 0 0,-2 2 0 0 0,48 0 477 0 0,359-58-262 0 0,-101 7-565 0 0,-289 47-566 0 0,-12 3 240 0 0,-27 8-90 0 0,-45 12 100 0 0,-358 77 527 0 0,279-67 1634 0 0,252-33 295 0 0,13-10-1814 0 0,-57 4-565 0 0,0 2 0 0 0,74 5 0 0 0,-130-1 450 0 0,1-1 0 0 0,-1 1 0 0 0,1 0 0 0 0,-1 0-1 0 0,1 0 1 0 0,-1 0 0 0 0,0 0 0 0 0,1 0-1 0 0,-1 0 1 0 0,1 0 0 0 0,-1 0 0 0 0,1 0-1 0 0,-1 0 1 0 0,1 0 0 0 0,-1 0 0 0 0,1 0-1 0 0,-1 0 1 0 0,0 0 0 0 0,1 0 0 0 0,-1 1-1 0 0,1-1 1 0 0,-1 0 0 0 0,1 0 0 0 0,-1 1-1 0 0,0-1 1 0 0,1 0 0 0 0,-1 1 0 0 0,0-1-1 0 0,1 0 1 0 0,-1 1 0 0 0,0-1 0 0 0,0 0-1 0 0,1 1 1 0 0,-1-1 0 0 0,0 0 0 0 0,0 1-1 0 0,0-1 1 0 0,1 1 0 0 0,-1-1 0 0 0,0 1-1 0 0,0-1 1 0 0,0 1 0 0 0,-18 14-1708 0 0,-35 10 807 0 0,-241 73 966 0 0,36-12 3634 0 0,233-72-1671 0 0,25-7-782 0 0,17-2-639 0 0,41-1-257 0 0,1-3 1 0 0,0-3-1 0 0,0-1 0 0 0,72-16 0 0 0,-58 9-180 0 0,-19 2-139 0 0,-22 3-1081 0 0,52-2 0 0 0,-128 20-2310 0 0,8-1 3336 0 0,-108 22-100 0 0,-92 26 2054 0 0,225-56-713 0 0,13 0-371 0 0,26-1-20 0 0,43-3-76 0 0,92-12-333 0 0,109-2-333 0 0,-258 16-23 0 0,-12 2 17 0 0,-25 9 19 0 0,-40 9-17 0 0,-52 5-57 0 0,71-18 172 0 0,0 2 1 0 0,-50 20 0 0 0,93-31-102 0 0,1 0 0 0 0,-1 0 0 0 0,1 1 0 0 0,-1-1 1 0 0,1 0-1 0 0,-1 0 0 0 0,1 0 0 0 0,-1 0 0 0 0,1 1 1 0 0,-1-1-1 0 0,1 0 0 0 0,-1 0 0 0 0,1 1 0 0 0,-1-1 0 0 0,1 0 1 0 0,0 1-1 0 0,-1-1 0 0 0,1 1 0 0 0,0-1 0 0 0,-1 1 1 0 0,1-1-1 0 0,0 0 0 0 0,-1 1 0 0 0,1-1 0 0 0,0 1 0 0 0,0-1 1 0 0,-1 1-1 0 0,1-1 0 0 0,0 1 0 0 0,0-1 0 0 0,0 1 1 0 0,0 0-1 0 0,0 0 0 0 0,16 10 147 0 0,29-1-34 0 0,-12-9-140 0 0,0-1-1 0 0,0-2 1 0 0,54-10-1 0 0,-46 6 117 0 0,64-3 0 0 0,-158 32 190 0 0,26-10-345 0 0,-27 10-32 0 0,3-2 192 0 0,1 2 0 0 0,-75 45-1 0 0,124-67-68 0 0,1-1-1 0 0,-1 0 1 0 0,0 1-1 0 0,0-1 1 0 0,1 0-1 0 0,-1 1 0 0 0,0-1 1 0 0,0 1-1 0 0,1-1 1 0 0,-1 1-1 0 0,1-1 0 0 0,-1 1 1 0 0,0 0-1 0 0,1-1 1 0 0,-1 1-1 0 0,1 0 1 0 0,-1-1-1 0 0,1 1 0 0 0,0 0 1 0 0,-1 0-1 0 0,1-1 1 0 0,0 1-1 0 0,0 0 0 0 0,-1 0 1 0 0,1 0-1 0 0,0 0 1 0 0,0 0-1 0 0,20 4 352 0 0,40-12-393 0 0,-58 6-4 0 0,255-49 253 0 0,-122 23-1453 0 0,1 2-3813 0 0,-107 20 2648 0 0</inkml:trace>
  <inkml:trace contextRef="#ctx0" brushRef="#br0" timeOffset="2163.91">304 2167 8149 0 0,'-6'-6'785'0'0,"5"6"-501"0"0,0-1 0 0 0,1 1 0 0 0,-1-1-1 0 0,0 1 1 0 0,1-1 0 0 0,-1 1 0 0 0,0-1 0 0 0,1 0 0 0 0,-1 1 0 0 0,1-1 0 0 0,0 0 0 0 0,-1 0 0 0 0,1 1 0 0 0,-1-1 0 0 0,1 0 0 0 0,0 0 0 0 0,0 0 0 0 0,-1 1 0 0 0,1-1 0 0 0,0-1-1 0 0,24-13 1106 0 0,416-135-1342 0 0,-250 95-5131 0 0,-179 53 2402 0 0,-17 4-688 0 0,-3 1 1822 0 0</inkml:trace>
  <inkml:trace contextRef="#ctx0" brushRef="#br0" timeOffset="3281.55">450 2096 6553 0 0,'72'-11'5612'0'0,"36"-14"-3739"0"0,37-6-2378 0 0,-126 28 373 0 0,-14 1-54 0 0,1 1 0 0 0,-1 0 0 0 0,1 0 0 0 0,-1 1 0 0 0,1-1 0 0 0,0 1 0 0 0,-1 1 0 0 0,10 0-1 0 0,-15 0 102 0 0,0 0 0 0 0,-1 0 0 0 0,1-1 0 0 0,0 1 0 0 0,0 0 0 0 0,-1 0 0 0 0,1-1-1 0 0,0 1 1 0 0,-1 0 0 0 0,1 0 0 0 0,-1-1 0 0 0,1 1 0 0 0,-1-1 0 0 0,1 1 0 0 0,-1 0-1 0 0,1-1 1 0 0,-1 1 0 0 0,0-1 0 0 0,1 1 0 0 0,-1-1 0 0 0,0 1 0 0 0,1-1-1 0 0,-1 0 1 0 0,0 1 0 0 0,0-1 0 0 0,-1 0 0 0 0,-22 16-721 0 0,-235 116-831 0 0,40-24 5754 0 0,218-108-4084 0 0,1 0-1 0 0,0 0 0 0 0,0 0 1 0 0,-1 0-1 0 0,1 0 0 0 0,0 0 1 0 0,0 0-1 0 0,-1 1 0 0 0,1-1 1 0 0,0 0-1 0 0,0 0 0 0 0,-1 0 1 0 0,1 0-1 0 0,0 0 0 0 0,0 0 1 0 0,-1 0-1 0 0,1 1 0 0 0,0-1 1 0 0,0 0-1 0 0,0 0 1 0 0,-1 0-1 0 0,1 1 0 0 0,0-1 1 0 0,0 0-1 0 0,0 0 0 0 0,0 1 1 0 0,0-1-1 0 0,-1 0 0 0 0,1 0 1 0 0,0 1-1 0 0,0-1 0 0 0,0 0 1 0 0,0 0-1 0 0,0 1 0 0 0,0-1 1 0 0,0 0-1 0 0,0 0 0 0 0,0 1 1 0 0,0-1-1 0 0,0 0 0 0 0,0 0 1 0 0,0 1-1 0 0,0-1 0 0 0,0 0 1 0 0,0 1-1 0 0,16 2 569 0 0,22-4-137 0 0,354-60 1076 0 0,-221 30-3009 0 0,-663 161-68 0 0,380-96 1883 0 0,100-31-175 0 0,7-2-88 0 0,1 0-1 0 0,0 0 0 0 0,0 0 1 0 0,0 1-1 0 0,0-1 1 0 0,0 1-1 0 0,1 0 0 0 0,-1 0 1 0 0,1 0-1 0 0,-7 5 1 0 0,11-6-70 0 0,-1-1 1 0 0,1 1 0 0 0,-1 0 0 0 0,1-1 0 0 0,-1 1-1 0 0,1-1 1 0 0,0 1 0 0 0,-1-1 0 0 0,1 1 0 0 0,0-1-1 0 0,0 1 1 0 0,-1-1 0 0 0,1 0 0 0 0,0 1 0 0 0,0-1-1 0 0,-1 0 1 0 0,1 0 0 0 0,0 0 0 0 0,0 0 0 0 0,0 1-1 0 0,-1-1 1 0 0,1 0 0 0 0,0 0 0 0 0,0-1-1 0 0,0 1 1 0 0,0 0 0 0 0,0 0 0 0 0,31 2 244 0 0,48-5-51 0 0,139-23-1 0 0,-37 2-1203 0 0,-179 25 523 0 0,-7 2 180 0 0,-20 9 81 0 0,-33 10 93 0 0,-100 31-80 0 0,-124 47 552 0 0,269-93-261 0 0,13-3-8 0 0,29-3 64 0 0,45-8 67 0 0,78-19 179 0 0,75-8-266 0 0,-225 35-33 0 0,-8 3-65 0 0,-24 9-90 0 0,-38 14-9 0 0,-103 29 83 0 0,-46 18-98 0 0,189-58 311 0 0,24-6-88 0 0,19-2-75 0 0,17-4-26 0 0,0-1-1 0 0,1-2 1 0 0,-1-1 0 0 0,1-1-1 0 0,56-11 1 0 0,40-1 685 0 0,-160 27-635 0 0,-25 6-44 0 0,-54 11-33 0 0,-96 30 174 0 0,204-61-184 0 0,0 0 0 0 0,0 1-1 0 0,0-1 1 0 0,0 0 0 0 0,0 0 0 0 0,0 0-1 0 0,0 1 1 0 0,0-1 0 0 0,1 1 0 0 0,-1-1 0 0 0,0 1-1 0 0,0-1 1 0 0,0 1 0 0 0,0-1 0 0 0,0 1-1 0 0,1 0 1 0 0,-1-1 0 0 0,0 1 0 0 0,0 0 0 0 0,1 0-1 0 0,-1-1 1 0 0,1 1 0 0 0,-1 0 0 0 0,1 0-1 0 0,-1 0 1 0 0,1 0 0 0 0,-1 0 0 0 0,1 1-1 0 0,1-1-1 0 0,0 0-1 0 0,0 1 0 0 0,0-1 0 0 0,0 0 0 0 0,0 0 0 0 0,0-1 0 0 0,0 1 0 0 0,1 0 0 0 0,-1 0 0 0 0,0-1 0 0 0,1 1 0 0 0,-1 0 0 0 0,0-1 0 0 0,1 1 0 0 0,-1-1 1 0 0,2 1-1 0 0,68 12 112 0 0,-24-10-31 0 0,-32-2-118 0 0,-1-1-1 0 0,0 2 1 0 0,0 0 0 0 0,-1 0-1 0 0,1 1 1 0 0,19 8 0 0 0,-33-11 42 0 0,1 0 0 0 0,0 0-1 0 0,-1 1 1 0 0,1-1 0 0 0,-1 0 0 0 0,1 1 0 0 0,-1-1 0 0 0,1 0 0 0 0,-1 1 0 0 0,1-1 0 0 0,-1 0 0 0 0,0 1 0 0 0,1-1 0 0 0,-1 1-1 0 0,1-1 1 0 0,-1 1 0 0 0,0-1 0 0 0,0 1 0 0 0,1-1 0 0 0,-1 1 0 0 0,0 0 0 0 0,0-1 0 0 0,1 1 0 0 0,-1-1 0 0 0,0 1-1 0 0,0 0 1 0 0,0-1 0 0 0,0 1 0 0 0,0-1 0 0 0,0 1 0 0 0,0 0 0 0 0,0-1 0 0 0,0 1 0 0 0,-1 0 0 0 0,-14 20-15 0 0,-30 10 42 0 0,0-9 145 0 0,34-18-99 0 0,1 0 1 0 0,0 1-1 0 0,0 1 0 0 0,0 0 0 0 0,1 0 1 0 0,-14 11-1 0 0,23-16-71 0 0,0-1 0 0 0,0 0 0 0 0,-1 0-1 0 0,1 1 1 0 0,0-1 0 0 0,0 0 0 0 0,-1 0 0 0 0,1 1 0 0 0,0-1 0 0 0,0 0 0 0 0,0 1 0 0 0,0-1 0 0 0,-1 0 0 0 0,1 1-1 0 0,0-1 1 0 0,0 0 0 0 0,0 1 0 0 0,0-1 0 0 0,0 0 0 0 0,0 1 0 0 0,0-1 0 0 0,0 0 0 0 0,0 1 0 0 0,0-1 0 0 0,0 0 0 0 0,0 1-1 0 0,0-1 1 0 0,0 0 0 0 0,0 1 0 0 0,1-1 0 0 0,-1 0 0 0 0,0 1 0 0 0,0-1 0 0 0,0 0 0 0 0,0 1 0 0 0,1-1 0 0 0,-1 0-1 0 0,0 0 1 0 0,0 1 0 0 0,1-1 0 0 0,-1 1 0 0 0,20 7 86 0 0,23-2-13 0 0,-9-4-488 0 0,1-2 1 0 0,-1-2-1 0 0,39-6 0 0 0,42-15-6240 0 0,-90 16 4218 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626.431117476852" createdVersion="7" refreshedVersion="7" minRefreshableVersion="3" recordCount="10" xr:uid="{D2926A54-EEF4-4D73-A956-D2AF553A0EF9}">
  <cacheSource type="worksheet">
    <worksheetSource ref="F3:J13" sheet="Merge"/>
  </cacheSource>
  <cacheFields count="5">
    <cacheField name="Purchase_ID" numFmtId="0">
      <sharedItems containsSemiMixedTypes="0" containsString="0" containsNumber="1" containsInteger="1" minValue="101" maxValue="110"/>
    </cacheField>
    <cacheField name="Cust_ID" numFmtId="0">
      <sharedItems containsSemiMixedTypes="0" containsString="0" containsNumber="1" containsInteger="1" minValue="101" maxValue="104" count="4">
        <n v="103"/>
        <n v="104"/>
        <n v="102"/>
        <n v="101"/>
      </sharedItems>
    </cacheField>
    <cacheField name="Sales" numFmtId="0">
      <sharedItems containsSemiMixedTypes="0" containsString="0" containsNumber="1" containsInteger="1" minValue="2750" maxValue="9427"/>
    </cacheField>
    <cacheField name="Cust_ID2" numFmtId="0">
      <sharedItems containsSemiMixedTypes="0" containsString="0" containsNumber="1" containsInteger="1" minValue="101" maxValue="104"/>
    </cacheField>
    <cacheField name="Customer" numFmtId="0">
      <sharedItems count="4">
        <s v="Rosy"/>
        <s v="Yogesh"/>
        <s v="Rakesh"/>
        <s v="Manoj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1"/>
    <x v="0"/>
    <n v="6235"/>
    <n v="103"/>
    <x v="0"/>
  </r>
  <r>
    <n v="102"/>
    <x v="1"/>
    <n v="7533"/>
    <n v="104"/>
    <x v="1"/>
  </r>
  <r>
    <n v="103"/>
    <x v="2"/>
    <n v="9427"/>
    <n v="102"/>
    <x v="2"/>
  </r>
  <r>
    <n v="104"/>
    <x v="3"/>
    <n v="5795"/>
    <n v="101"/>
    <x v="3"/>
  </r>
  <r>
    <n v="105"/>
    <x v="3"/>
    <n v="4486"/>
    <n v="101"/>
    <x v="3"/>
  </r>
  <r>
    <n v="106"/>
    <x v="2"/>
    <n v="2750"/>
    <n v="102"/>
    <x v="2"/>
  </r>
  <r>
    <n v="107"/>
    <x v="3"/>
    <n v="4453"/>
    <n v="101"/>
    <x v="3"/>
  </r>
  <r>
    <n v="108"/>
    <x v="1"/>
    <n v="6048"/>
    <n v="104"/>
    <x v="1"/>
  </r>
  <r>
    <n v="109"/>
    <x v="3"/>
    <n v="2915"/>
    <n v="101"/>
    <x v="3"/>
  </r>
  <r>
    <n v="110"/>
    <x v="2"/>
    <n v="4103"/>
    <n v="10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0D186-E8FA-4CB8-ADF0-0C9E6E152B1D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1:M16" firstHeaderRow="1" firstDataRow="1" firstDataCol="1"/>
  <pivotFields count="5">
    <pivotField showAll="0"/>
    <pivotField showAll="0">
      <items count="5">
        <item x="3"/>
        <item x="2"/>
        <item x="0"/>
        <item x="1"/>
        <item t="default"/>
      </items>
    </pivotField>
    <pivotField dataField="1" showAll="0"/>
    <pivotField showAll="0"/>
    <pivotField axis="axisRow" showAll="0">
      <items count="5">
        <item x="3"/>
        <item x="2"/>
        <item x="0"/>
        <item x="1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960BA-3871-48F0-B096-56493F1DF25D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M8" firstHeaderRow="1" firstDataRow="1" firstDataCol="1"/>
  <pivotFields count="5">
    <pivotField showAll="0"/>
    <pivotField axis="axisRow" showAll="0">
      <items count="5">
        <item x="3"/>
        <item x="2"/>
        <item x="0"/>
        <item x="1"/>
        <item t="default"/>
      </items>
    </pivotField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AFBD-D44F-437C-8ECF-AA0E21A284DF}">
  <dimension ref="B1:T20"/>
  <sheetViews>
    <sheetView zoomScale="140" zoomScaleNormal="140" workbookViewId="0">
      <selection activeCell="P10" sqref="P10"/>
    </sheetView>
  </sheetViews>
  <sheetFormatPr defaultRowHeight="16.5" outlineLevelCol="1" x14ac:dyDescent="0.3"/>
  <cols>
    <col min="2" max="2" width="4" bestFit="1" customWidth="1"/>
    <col min="3" max="3" width="13.44140625" bestFit="1" customWidth="1"/>
    <col min="4" max="4" width="5.21875" bestFit="1" customWidth="1"/>
    <col min="5" max="6" width="3.77734375" customWidth="1"/>
    <col min="7" max="7" width="10.77734375" hidden="1" customWidth="1" outlineLevel="1"/>
    <col min="8" max="8" width="4" hidden="1" customWidth="1" outlineLevel="1"/>
    <col min="9" max="9" width="13.44140625" hidden="1" customWidth="1" outlineLevel="1"/>
    <col min="10" max="10" width="5.5546875" hidden="1" customWidth="1" outlineLevel="1"/>
    <col min="11" max="11" width="8.88671875" collapsed="1"/>
    <col min="12" max="12" width="4" customWidth="1" outlineLevel="1"/>
    <col min="13" max="13" width="13.44140625" customWidth="1" outlineLevel="1"/>
    <col min="14" max="14" width="5.5546875" customWidth="1" outlineLevel="1"/>
    <col min="15" max="15" width="4" customWidth="1" outlineLevel="1"/>
    <col min="16" max="16" width="13.44140625" customWidth="1" outlineLevel="1"/>
    <col min="17" max="17" width="5.5546875" customWidth="1" outlineLevel="1"/>
    <col min="18" max="18" width="4" customWidth="1" outlineLevel="1"/>
    <col min="19" max="19" width="13.44140625" customWidth="1" outlineLevel="1"/>
    <col min="20" max="20" width="5.5546875" customWidth="1" outlineLevel="1"/>
  </cols>
  <sheetData>
    <row r="1" spans="2:20" x14ac:dyDescent="0.3">
      <c r="B1" s="2" t="s">
        <v>18</v>
      </c>
      <c r="C1" s="2"/>
      <c r="D1" s="2"/>
    </row>
    <row r="2" spans="2:20" x14ac:dyDescent="0.3">
      <c r="B2" s="1" t="s">
        <v>0</v>
      </c>
      <c r="C2" s="1" t="s">
        <v>1</v>
      </c>
      <c r="D2" s="1" t="s">
        <v>2</v>
      </c>
      <c r="G2" s="1" t="s">
        <v>22</v>
      </c>
      <c r="H2" s="1" t="s">
        <v>0</v>
      </c>
      <c r="I2" s="1" t="s">
        <v>1</v>
      </c>
      <c r="J2" s="1" t="s">
        <v>2</v>
      </c>
      <c r="L2" s="1" t="s">
        <v>0</v>
      </c>
      <c r="M2" s="1" t="s">
        <v>1</v>
      </c>
      <c r="N2" s="1" t="s">
        <v>2</v>
      </c>
      <c r="O2" s="1" t="s">
        <v>0</v>
      </c>
      <c r="P2" s="1" t="s">
        <v>1</v>
      </c>
      <c r="Q2" s="1" t="s">
        <v>2</v>
      </c>
      <c r="R2" s="1" t="s">
        <v>0</v>
      </c>
      <c r="S2" s="1" t="s">
        <v>1</v>
      </c>
      <c r="T2" s="1" t="s">
        <v>2</v>
      </c>
    </row>
    <row r="3" spans="2:20" x14ac:dyDescent="0.3">
      <c r="B3">
        <v>101</v>
      </c>
      <c r="C3" t="s">
        <v>3</v>
      </c>
      <c r="D3">
        <v>12</v>
      </c>
      <c r="G3" t="s">
        <v>23</v>
      </c>
      <c r="H3">
        <v>101</v>
      </c>
      <c r="I3" t="s">
        <v>3</v>
      </c>
      <c r="J3">
        <v>12</v>
      </c>
      <c r="L3">
        <v>101</v>
      </c>
      <c r="M3" t="s">
        <v>3</v>
      </c>
      <c r="N3">
        <v>12</v>
      </c>
      <c r="O3">
        <v>105</v>
      </c>
      <c r="P3" t="s">
        <v>10</v>
      </c>
      <c r="Q3">
        <v>69</v>
      </c>
      <c r="R3">
        <v>109</v>
      </c>
      <c r="S3" t="s">
        <v>14</v>
      </c>
      <c r="T3">
        <v>51</v>
      </c>
    </row>
    <row r="4" spans="2:20" x14ac:dyDescent="0.3">
      <c r="B4">
        <v>102</v>
      </c>
      <c r="C4" t="s">
        <v>4</v>
      </c>
      <c r="D4">
        <v>68</v>
      </c>
      <c r="G4" t="s">
        <v>23</v>
      </c>
      <c r="H4">
        <v>102</v>
      </c>
      <c r="I4" t="s">
        <v>4</v>
      </c>
      <c r="J4">
        <v>68</v>
      </c>
      <c r="L4">
        <v>102</v>
      </c>
      <c r="M4" t="s">
        <v>4</v>
      </c>
      <c r="N4">
        <v>68</v>
      </c>
      <c r="O4">
        <v>106</v>
      </c>
      <c r="P4" t="s">
        <v>11</v>
      </c>
      <c r="Q4">
        <v>73</v>
      </c>
      <c r="R4">
        <v>110</v>
      </c>
      <c r="S4" t="s">
        <v>15</v>
      </c>
      <c r="T4">
        <v>57</v>
      </c>
    </row>
    <row r="5" spans="2:20" x14ac:dyDescent="0.3">
      <c r="B5">
        <v>103</v>
      </c>
      <c r="C5" t="s">
        <v>5</v>
      </c>
      <c r="D5">
        <v>87</v>
      </c>
      <c r="G5" t="s">
        <v>23</v>
      </c>
      <c r="H5">
        <v>103</v>
      </c>
      <c r="I5" t="s">
        <v>5</v>
      </c>
      <c r="J5">
        <v>87</v>
      </c>
      <c r="L5">
        <v>103</v>
      </c>
      <c r="M5" t="s">
        <v>5</v>
      </c>
      <c r="N5">
        <v>87</v>
      </c>
      <c r="O5">
        <v>107</v>
      </c>
      <c r="P5" t="s">
        <v>12</v>
      </c>
      <c r="Q5">
        <v>5</v>
      </c>
      <c r="R5">
        <v>111</v>
      </c>
      <c r="S5" t="s">
        <v>16</v>
      </c>
      <c r="T5">
        <v>79</v>
      </c>
    </row>
    <row r="6" spans="2:20" x14ac:dyDescent="0.3">
      <c r="B6">
        <v>104</v>
      </c>
      <c r="C6" t="s">
        <v>6</v>
      </c>
      <c r="D6">
        <v>95</v>
      </c>
      <c r="G6" t="s">
        <v>23</v>
      </c>
      <c r="H6">
        <v>104</v>
      </c>
      <c r="I6" t="s">
        <v>6</v>
      </c>
      <c r="J6">
        <v>95</v>
      </c>
      <c r="L6">
        <v>104</v>
      </c>
      <c r="M6" t="s">
        <v>6</v>
      </c>
      <c r="N6">
        <v>95</v>
      </c>
      <c r="O6">
        <v>108</v>
      </c>
      <c r="P6" t="s">
        <v>13</v>
      </c>
      <c r="Q6">
        <v>13</v>
      </c>
      <c r="R6">
        <v>112</v>
      </c>
      <c r="S6" t="s">
        <v>17</v>
      </c>
      <c r="T6">
        <v>28</v>
      </c>
    </row>
    <row r="7" spans="2:20" x14ac:dyDescent="0.3">
      <c r="G7" t="s">
        <v>24</v>
      </c>
      <c r="H7">
        <v>105</v>
      </c>
      <c r="I7" t="s">
        <v>10</v>
      </c>
      <c r="J7">
        <v>69</v>
      </c>
    </row>
    <row r="8" spans="2:20" x14ac:dyDescent="0.3">
      <c r="B8" s="2" t="s">
        <v>19</v>
      </c>
      <c r="C8" s="2"/>
      <c r="D8" s="2"/>
      <c r="G8" t="s">
        <v>24</v>
      </c>
      <c r="H8">
        <v>106</v>
      </c>
      <c r="I8" t="s">
        <v>11</v>
      </c>
      <c r="J8">
        <v>73</v>
      </c>
    </row>
    <row r="9" spans="2:20" x14ac:dyDescent="0.3">
      <c r="B9" s="1" t="s">
        <v>0</v>
      </c>
      <c r="C9" s="1" t="s">
        <v>1</v>
      </c>
      <c r="D9" s="1" t="s">
        <v>2</v>
      </c>
      <c r="G9" t="s">
        <v>24</v>
      </c>
      <c r="H9">
        <v>107</v>
      </c>
      <c r="I9" t="s">
        <v>12</v>
      </c>
      <c r="J9">
        <v>5</v>
      </c>
    </row>
    <row r="10" spans="2:20" x14ac:dyDescent="0.3">
      <c r="B10">
        <v>105</v>
      </c>
      <c r="C10" t="s">
        <v>10</v>
      </c>
      <c r="D10">
        <v>69</v>
      </c>
      <c r="G10" t="s">
        <v>24</v>
      </c>
      <c r="H10">
        <v>108</v>
      </c>
      <c r="I10" t="s">
        <v>13</v>
      </c>
      <c r="J10">
        <v>13</v>
      </c>
    </row>
    <row r="11" spans="2:20" x14ac:dyDescent="0.3">
      <c r="B11">
        <v>106</v>
      </c>
      <c r="C11" t="s">
        <v>11</v>
      </c>
      <c r="D11">
        <v>73</v>
      </c>
      <c r="G11" t="s">
        <v>25</v>
      </c>
      <c r="H11">
        <v>109</v>
      </c>
      <c r="I11" t="s">
        <v>14</v>
      </c>
      <c r="J11">
        <v>51</v>
      </c>
    </row>
    <row r="12" spans="2:20" x14ac:dyDescent="0.3">
      <c r="B12">
        <v>107</v>
      </c>
      <c r="C12" t="s">
        <v>12</v>
      </c>
      <c r="D12">
        <v>5</v>
      </c>
      <c r="G12" t="s">
        <v>25</v>
      </c>
      <c r="H12">
        <v>110</v>
      </c>
      <c r="I12" t="s">
        <v>15</v>
      </c>
      <c r="J12">
        <v>57</v>
      </c>
    </row>
    <row r="13" spans="2:20" x14ac:dyDescent="0.3">
      <c r="B13">
        <v>108</v>
      </c>
      <c r="C13" t="s">
        <v>13</v>
      </c>
      <c r="D13">
        <v>13</v>
      </c>
      <c r="G13" t="s">
        <v>25</v>
      </c>
      <c r="H13">
        <v>111</v>
      </c>
      <c r="I13" t="s">
        <v>16</v>
      </c>
      <c r="J13">
        <v>79</v>
      </c>
    </row>
    <row r="14" spans="2:20" x14ac:dyDescent="0.3">
      <c r="G14" t="s">
        <v>25</v>
      </c>
      <c r="H14">
        <v>112</v>
      </c>
      <c r="I14" t="s">
        <v>17</v>
      </c>
      <c r="J14">
        <v>28</v>
      </c>
    </row>
    <row r="15" spans="2:20" x14ac:dyDescent="0.3">
      <c r="B15" s="2" t="s">
        <v>20</v>
      </c>
      <c r="C15" s="2"/>
      <c r="D15" s="2"/>
    </row>
    <row r="16" spans="2:20" x14ac:dyDescent="0.3">
      <c r="B16" s="1" t="s">
        <v>0</v>
      </c>
      <c r="C16" s="1" t="s">
        <v>1</v>
      </c>
      <c r="D16" s="1" t="s">
        <v>2</v>
      </c>
    </row>
    <row r="17" spans="2:4" x14ac:dyDescent="0.3">
      <c r="B17">
        <v>109</v>
      </c>
      <c r="C17" t="s">
        <v>14</v>
      </c>
      <c r="D17">
        <v>51</v>
      </c>
    </row>
    <row r="18" spans="2:4" x14ac:dyDescent="0.3">
      <c r="B18">
        <v>110</v>
      </c>
      <c r="C18" t="s">
        <v>15</v>
      </c>
      <c r="D18">
        <v>57</v>
      </c>
    </row>
    <row r="19" spans="2:4" x14ac:dyDescent="0.3">
      <c r="B19">
        <v>111</v>
      </c>
      <c r="C19" t="s">
        <v>16</v>
      </c>
      <c r="D19">
        <v>79</v>
      </c>
    </row>
    <row r="20" spans="2:4" x14ac:dyDescent="0.3">
      <c r="B20">
        <v>112</v>
      </c>
      <c r="C20" t="s">
        <v>17</v>
      </c>
      <c r="D20">
        <v>28</v>
      </c>
    </row>
  </sheetData>
  <mergeCells count="3">
    <mergeCell ref="B1:D1"/>
    <mergeCell ref="B8:D8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7214-B44D-4939-B225-D03F1818D17F}">
  <dimension ref="B2:M20"/>
  <sheetViews>
    <sheetView zoomScale="120" zoomScaleNormal="120" workbookViewId="0">
      <selection activeCell="B3" sqref="B3:C7"/>
    </sheetView>
  </sheetViews>
  <sheetFormatPr defaultRowHeight="16.5" outlineLevelCol="1" x14ac:dyDescent="0.3"/>
  <cols>
    <col min="1" max="1" width="2.5546875" customWidth="1"/>
    <col min="2" max="2" width="11.109375" bestFit="1" customWidth="1"/>
    <col min="3" max="3" width="9.21875" bestFit="1" customWidth="1"/>
    <col min="4" max="4" width="5.21875" bestFit="1" customWidth="1"/>
    <col min="6" max="6" width="8.88671875" customWidth="1" outlineLevel="1"/>
    <col min="7" max="7" width="9.21875" bestFit="1" customWidth="1" outlineLevel="1"/>
    <col min="8" max="8" width="11.109375" customWidth="1" outlineLevel="1"/>
    <col min="9" max="10" width="8.88671875" customWidth="1" outlineLevel="1"/>
    <col min="12" max="12" width="12" bestFit="1" customWidth="1"/>
    <col min="13" max="13" width="11.44140625" bestFit="1" customWidth="1"/>
  </cols>
  <sheetData>
    <row r="2" spans="2:13" x14ac:dyDescent="0.3">
      <c r="B2" s="3" t="s">
        <v>27</v>
      </c>
      <c r="C2" s="3"/>
      <c r="F2" s="3" t="s">
        <v>26</v>
      </c>
      <c r="G2" s="3"/>
      <c r="H2" s="3"/>
      <c r="I2" s="3" t="s">
        <v>27</v>
      </c>
      <c r="J2" s="3"/>
      <c r="L2" s="2" t="s">
        <v>26</v>
      </c>
      <c r="M2" s="2"/>
    </row>
    <row r="3" spans="2:13" x14ac:dyDescent="0.3">
      <c r="B3" s="1" t="s">
        <v>8</v>
      </c>
      <c r="C3" s="1" t="s">
        <v>21</v>
      </c>
      <c r="F3" s="1" t="s">
        <v>7</v>
      </c>
      <c r="G3" s="4" t="s">
        <v>8</v>
      </c>
      <c r="H3" s="1" t="s">
        <v>9</v>
      </c>
      <c r="I3" s="4" t="s">
        <v>8</v>
      </c>
      <c r="J3" s="1" t="s">
        <v>21</v>
      </c>
      <c r="L3" s="5" t="s">
        <v>28</v>
      </c>
      <c r="M3" t="s">
        <v>30</v>
      </c>
    </row>
    <row r="4" spans="2:13" x14ac:dyDescent="0.3">
      <c r="B4">
        <v>101</v>
      </c>
      <c r="C4" t="s">
        <v>3</v>
      </c>
      <c r="F4">
        <v>101</v>
      </c>
      <c r="G4">
        <v>103</v>
      </c>
      <c r="H4">
        <v>6235</v>
      </c>
      <c r="I4">
        <f>VLOOKUP(G4,$B$3:$C$7,1,FALSE)</f>
        <v>103</v>
      </c>
      <c r="J4" t="str">
        <f>VLOOKUP(G4,$B$3:$C$7,2,FALSE)</f>
        <v>Rosy</v>
      </c>
      <c r="L4" s="6">
        <v>101</v>
      </c>
      <c r="M4" s="7">
        <v>17649</v>
      </c>
    </row>
    <row r="5" spans="2:13" x14ac:dyDescent="0.3">
      <c r="B5">
        <v>102</v>
      </c>
      <c r="C5" t="s">
        <v>4</v>
      </c>
      <c r="F5">
        <v>102</v>
      </c>
      <c r="G5">
        <v>104</v>
      </c>
      <c r="H5">
        <v>7533</v>
      </c>
      <c r="I5">
        <f t="shared" ref="I5:I13" si="0">VLOOKUP(G5,$B$3:$C$7,1,FALSE)</f>
        <v>104</v>
      </c>
      <c r="J5" t="str">
        <f t="shared" ref="J5:J13" si="1">VLOOKUP(G5,$B$3:$C$7,2,FALSE)</f>
        <v>Yogesh</v>
      </c>
      <c r="L5" s="6">
        <v>102</v>
      </c>
      <c r="M5" s="7">
        <v>16280</v>
      </c>
    </row>
    <row r="6" spans="2:13" x14ac:dyDescent="0.3">
      <c r="B6">
        <v>103</v>
      </c>
      <c r="C6" t="s">
        <v>5</v>
      </c>
      <c r="F6">
        <v>103</v>
      </c>
      <c r="G6">
        <v>102</v>
      </c>
      <c r="H6">
        <v>9427</v>
      </c>
      <c r="I6">
        <f t="shared" si="0"/>
        <v>102</v>
      </c>
      <c r="J6" t="str">
        <f t="shared" si="1"/>
        <v>Rakesh</v>
      </c>
      <c r="L6" s="6">
        <v>103</v>
      </c>
      <c r="M6" s="7">
        <v>6235</v>
      </c>
    </row>
    <row r="7" spans="2:13" x14ac:dyDescent="0.3">
      <c r="B7">
        <v>104</v>
      </c>
      <c r="C7" t="s">
        <v>6</v>
      </c>
      <c r="F7">
        <v>104</v>
      </c>
      <c r="G7">
        <v>101</v>
      </c>
      <c r="H7">
        <v>5795</v>
      </c>
      <c r="I7">
        <f t="shared" si="0"/>
        <v>101</v>
      </c>
      <c r="J7" t="str">
        <f t="shared" si="1"/>
        <v>Manoj</v>
      </c>
      <c r="L7" s="6">
        <v>104</v>
      </c>
      <c r="M7" s="7">
        <v>13581</v>
      </c>
    </row>
    <row r="8" spans="2:13" x14ac:dyDescent="0.3">
      <c r="F8">
        <v>105</v>
      </c>
      <c r="G8">
        <v>101</v>
      </c>
      <c r="H8">
        <v>4486</v>
      </c>
      <c r="I8">
        <f t="shared" si="0"/>
        <v>101</v>
      </c>
      <c r="J8" t="str">
        <f t="shared" si="1"/>
        <v>Manoj</v>
      </c>
      <c r="L8" s="6" t="s">
        <v>29</v>
      </c>
      <c r="M8" s="7">
        <v>53745</v>
      </c>
    </row>
    <row r="9" spans="2:13" x14ac:dyDescent="0.3">
      <c r="B9" s="3" t="s">
        <v>26</v>
      </c>
      <c r="C9" s="3"/>
      <c r="D9" s="3"/>
      <c r="F9">
        <v>106</v>
      </c>
      <c r="G9">
        <v>102</v>
      </c>
      <c r="H9">
        <v>2750</v>
      </c>
      <c r="I9">
        <f t="shared" si="0"/>
        <v>102</v>
      </c>
      <c r="J9" t="str">
        <f t="shared" si="1"/>
        <v>Rakesh</v>
      </c>
    </row>
    <row r="10" spans="2:13" x14ac:dyDescent="0.3">
      <c r="B10" s="1" t="s">
        <v>7</v>
      </c>
      <c r="C10" s="1" t="s">
        <v>8</v>
      </c>
      <c r="D10" s="1" t="s">
        <v>9</v>
      </c>
      <c r="F10">
        <v>107</v>
      </c>
      <c r="G10">
        <v>101</v>
      </c>
      <c r="H10">
        <v>4453</v>
      </c>
      <c r="I10">
        <f t="shared" si="0"/>
        <v>101</v>
      </c>
      <c r="J10" t="str">
        <f t="shared" si="1"/>
        <v>Manoj</v>
      </c>
      <c r="L10" s="2" t="s">
        <v>31</v>
      </c>
      <c r="M10" s="2"/>
    </row>
    <row r="11" spans="2:13" x14ac:dyDescent="0.3">
      <c r="B11">
        <v>101</v>
      </c>
      <c r="C11">
        <v>103</v>
      </c>
      <c r="D11">
        <v>6235</v>
      </c>
      <c r="F11">
        <v>108</v>
      </c>
      <c r="G11">
        <v>104</v>
      </c>
      <c r="H11">
        <v>6048</v>
      </c>
      <c r="I11">
        <f t="shared" si="0"/>
        <v>104</v>
      </c>
      <c r="J11" t="str">
        <f t="shared" si="1"/>
        <v>Yogesh</v>
      </c>
      <c r="L11" s="5" t="s">
        <v>28</v>
      </c>
      <c r="M11" t="s">
        <v>30</v>
      </c>
    </row>
    <row r="12" spans="2:13" x14ac:dyDescent="0.3">
      <c r="B12">
        <v>102</v>
      </c>
      <c r="C12">
        <v>104</v>
      </c>
      <c r="D12">
        <v>7533</v>
      </c>
      <c r="F12">
        <v>109</v>
      </c>
      <c r="G12">
        <v>101</v>
      </c>
      <c r="H12">
        <v>2915</v>
      </c>
      <c r="I12">
        <f t="shared" si="0"/>
        <v>101</v>
      </c>
      <c r="J12" t="str">
        <f t="shared" si="1"/>
        <v>Manoj</v>
      </c>
      <c r="L12" s="6" t="s">
        <v>3</v>
      </c>
      <c r="M12" s="7">
        <v>17649</v>
      </c>
    </row>
    <row r="13" spans="2:13" x14ac:dyDescent="0.3">
      <c r="B13">
        <v>103</v>
      </c>
      <c r="C13">
        <v>102</v>
      </c>
      <c r="D13">
        <v>9427</v>
      </c>
      <c r="F13">
        <v>110</v>
      </c>
      <c r="G13">
        <v>102</v>
      </c>
      <c r="H13">
        <v>4103</v>
      </c>
      <c r="I13">
        <f t="shared" si="0"/>
        <v>102</v>
      </c>
      <c r="J13" t="str">
        <f t="shared" si="1"/>
        <v>Rakesh</v>
      </c>
      <c r="L13" s="6" t="s">
        <v>4</v>
      </c>
      <c r="M13" s="7">
        <v>16280</v>
      </c>
    </row>
    <row r="14" spans="2:13" x14ac:dyDescent="0.3">
      <c r="B14">
        <v>104</v>
      </c>
      <c r="C14">
        <v>101</v>
      </c>
      <c r="D14">
        <v>5795</v>
      </c>
      <c r="L14" s="6" t="s">
        <v>5</v>
      </c>
      <c r="M14" s="7">
        <v>6235</v>
      </c>
    </row>
    <row r="15" spans="2:13" x14ac:dyDescent="0.3">
      <c r="B15">
        <v>105</v>
      </c>
      <c r="C15">
        <v>101</v>
      </c>
      <c r="D15">
        <v>4486</v>
      </c>
      <c r="L15" s="6" t="s">
        <v>6</v>
      </c>
      <c r="M15" s="7">
        <v>13581</v>
      </c>
    </row>
    <row r="16" spans="2:13" x14ac:dyDescent="0.3">
      <c r="B16">
        <v>106</v>
      </c>
      <c r="C16">
        <v>102</v>
      </c>
      <c r="D16">
        <v>2750</v>
      </c>
      <c r="L16" s="6" t="s">
        <v>29</v>
      </c>
      <c r="M16" s="7">
        <v>53745</v>
      </c>
    </row>
    <row r="17" spans="2:4" x14ac:dyDescent="0.3">
      <c r="B17">
        <v>107</v>
      </c>
      <c r="C17">
        <v>101</v>
      </c>
      <c r="D17">
        <v>4453</v>
      </c>
    </row>
    <row r="18" spans="2:4" x14ac:dyDescent="0.3">
      <c r="B18">
        <v>108</v>
      </c>
      <c r="C18">
        <v>104</v>
      </c>
      <c r="D18">
        <v>6048</v>
      </c>
    </row>
    <row r="19" spans="2:4" x14ac:dyDescent="0.3">
      <c r="B19">
        <v>109</v>
      </c>
      <c r="C19">
        <v>101</v>
      </c>
      <c r="D19">
        <v>2915</v>
      </c>
    </row>
    <row r="20" spans="2:4" x14ac:dyDescent="0.3">
      <c r="B20">
        <v>110</v>
      </c>
      <c r="C20">
        <v>102</v>
      </c>
      <c r="D20">
        <v>4103</v>
      </c>
    </row>
  </sheetData>
  <sortState xmlns:xlrd2="http://schemas.microsoft.com/office/spreadsheetml/2017/richdata2" ref="F4:J13">
    <sortCondition ref="H6:H13"/>
  </sortState>
  <mergeCells count="6">
    <mergeCell ref="B2:C2"/>
    <mergeCell ref="B9:D9"/>
    <mergeCell ref="F2:H2"/>
    <mergeCell ref="I2:J2"/>
    <mergeCell ref="L10:M10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595D-2581-4478-A9FE-7507335068D7}">
  <dimension ref="B1:AM14"/>
  <sheetViews>
    <sheetView tabSelected="1" zoomScale="150" zoomScaleNormal="150" workbookViewId="0">
      <selection activeCell="AH5" sqref="AH5"/>
    </sheetView>
  </sheetViews>
  <sheetFormatPr defaultRowHeight="16.5" outlineLevelCol="1" x14ac:dyDescent="0.3"/>
  <cols>
    <col min="1" max="1" width="2.33203125" customWidth="1"/>
    <col min="2" max="2" width="4" bestFit="1" customWidth="1"/>
    <col min="3" max="3" width="16.21875" bestFit="1" customWidth="1"/>
    <col min="4" max="4" width="5.88671875" bestFit="1" customWidth="1"/>
    <col min="5" max="5" width="2" customWidth="1"/>
    <col min="6" max="6" width="4" bestFit="1" customWidth="1"/>
    <col min="7" max="7" width="16.21875" bestFit="1" customWidth="1"/>
    <col min="8" max="8" width="5.88671875" bestFit="1" customWidth="1"/>
    <col min="9" max="9" width="1.6640625" customWidth="1"/>
    <col min="10" max="10" width="4.33203125" hidden="1" customWidth="1" outlineLevel="1"/>
    <col min="11" max="11" width="16.21875" hidden="1" customWidth="1" outlineLevel="1"/>
    <col min="12" max="12" width="8.88671875" hidden="1" customWidth="1" outlineLevel="1"/>
    <col min="13" max="13" width="12.33203125" hidden="1" customWidth="1" outlineLevel="1"/>
    <col min="14" max="14" width="1.88671875" customWidth="1" collapsed="1"/>
    <col min="15" max="15" width="5.5546875" hidden="1" customWidth="1" outlineLevel="1"/>
    <col min="16" max="16" width="16.21875" hidden="1" customWidth="1" outlineLevel="1"/>
    <col min="17" max="17" width="5.88671875" hidden="1" customWidth="1" outlineLevel="1"/>
    <col min="18" max="18" width="12.33203125" hidden="1" customWidth="1" outlineLevel="1"/>
    <col min="19" max="19" width="2.77734375" customWidth="1" collapsed="1"/>
    <col min="20" max="22" width="0" hidden="1" customWidth="1" outlineLevel="1"/>
    <col min="23" max="23" width="12.33203125" hidden="1" customWidth="1" outlineLevel="1"/>
    <col min="24" max="24" width="3" customWidth="1" collapsed="1"/>
    <col min="25" max="27" width="0" hidden="1" customWidth="1" outlineLevel="1"/>
    <col min="28" max="28" width="12.33203125" hidden="1" customWidth="1" outlineLevel="1"/>
    <col min="29" max="29" width="4.5546875" customWidth="1" collapsed="1"/>
    <col min="30" max="32" width="0" hidden="1" customWidth="1" outlineLevel="1"/>
    <col min="33" max="33" width="12.33203125" hidden="1" customWidth="1" outlineLevel="1"/>
    <col min="34" max="34" width="8.88671875" collapsed="1"/>
  </cols>
  <sheetData>
    <row r="1" spans="2:39" ht="18" thickTop="1" thickBot="1" x14ac:dyDescent="0.35">
      <c r="J1" s="8" t="s">
        <v>26</v>
      </c>
      <c r="O1" s="8" t="s">
        <v>41</v>
      </c>
      <c r="T1" s="8" t="s">
        <v>27</v>
      </c>
      <c r="Y1" s="8" t="s">
        <v>44</v>
      </c>
      <c r="AD1" s="8" t="s">
        <v>45</v>
      </c>
      <c r="AI1" s="8" t="s">
        <v>46</v>
      </c>
    </row>
    <row r="2" spans="2:39" ht="17.25" customHeight="1" thickTop="1" x14ac:dyDescent="0.3">
      <c r="J2" s="10" t="s">
        <v>38</v>
      </c>
      <c r="K2" s="10"/>
      <c r="L2" s="10"/>
      <c r="O2" s="10" t="s">
        <v>40</v>
      </c>
      <c r="P2" s="10"/>
      <c r="Q2" s="10"/>
      <c r="Y2" s="10" t="s">
        <v>43</v>
      </c>
      <c r="Z2" s="10"/>
      <c r="AA2" s="10"/>
      <c r="AD2" s="10" t="s">
        <v>43</v>
      </c>
      <c r="AE2" s="10"/>
      <c r="AF2" s="10"/>
      <c r="AI2" s="10" t="s">
        <v>47</v>
      </c>
      <c r="AJ2" s="10"/>
      <c r="AK2" s="10"/>
      <c r="AL2" s="10"/>
      <c r="AM2" s="10"/>
    </row>
    <row r="3" spans="2:39" x14ac:dyDescent="0.3">
      <c r="B3" s="3" t="s">
        <v>35</v>
      </c>
      <c r="C3" s="3"/>
      <c r="D3" s="9"/>
      <c r="F3" s="3" t="s">
        <v>36</v>
      </c>
      <c r="G3" s="3"/>
      <c r="H3" s="9"/>
    </row>
    <row r="4" spans="2:39" x14ac:dyDescent="0.3">
      <c r="B4" s="1" t="s">
        <v>0</v>
      </c>
      <c r="C4" s="1" t="s">
        <v>34</v>
      </c>
      <c r="D4" s="1" t="s">
        <v>37</v>
      </c>
      <c r="F4" s="1" t="s">
        <v>0</v>
      </c>
      <c r="G4" s="1" t="s">
        <v>34</v>
      </c>
      <c r="H4" s="1" t="s">
        <v>37</v>
      </c>
      <c r="J4" s="1" t="s">
        <v>0</v>
      </c>
      <c r="K4" s="1" t="s">
        <v>34</v>
      </c>
      <c r="L4" s="1" t="s">
        <v>37</v>
      </c>
      <c r="M4" s="1" t="s">
        <v>39</v>
      </c>
      <c r="O4" s="1" t="s">
        <v>0</v>
      </c>
      <c r="P4" s="1" t="s">
        <v>34</v>
      </c>
      <c r="Q4" s="1" t="s">
        <v>37</v>
      </c>
      <c r="R4" s="1" t="s">
        <v>39</v>
      </c>
      <c r="T4" s="1" t="s">
        <v>0</v>
      </c>
      <c r="U4" s="1" t="s">
        <v>34</v>
      </c>
      <c r="V4" s="1" t="s">
        <v>37</v>
      </c>
      <c r="W4" s="1" t="s">
        <v>42</v>
      </c>
      <c r="Y4" s="1" t="s">
        <v>0</v>
      </c>
      <c r="Z4" s="1" t="s">
        <v>34</v>
      </c>
      <c r="AA4" s="1" t="s">
        <v>37</v>
      </c>
      <c r="AB4" s="1" t="s">
        <v>39</v>
      </c>
      <c r="AD4" s="1" t="s">
        <v>0</v>
      </c>
      <c r="AE4" s="1" t="s">
        <v>34</v>
      </c>
      <c r="AF4" s="1" t="s">
        <v>37</v>
      </c>
      <c r="AG4" s="1" t="s">
        <v>39</v>
      </c>
      <c r="AI4" s="1" t="s">
        <v>0</v>
      </c>
      <c r="AJ4" s="1" t="s">
        <v>34</v>
      </c>
      <c r="AK4" s="1" t="s">
        <v>37</v>
      </c>
      <c r="AL4" s="1" t="s">
        <v>39</v>
      </c>
    </row>
    <row r="5" spans="2:39" x14ac:dyDescent="0.3">
      <c r="B5" s="11">
        <v>101</v>
      </c>
      <c r="C5" t="s">
        <v>3</v>
      </c>
      <c r="D5">
        <v>2</v>
      </c>
      <c r="F5" s="11">
        <v>101</v>
      </c>
      <c r="G5" t="s">
        <v>3</v>
      </c>
      <c r="H5">
        <v>1</v>
      </c>
      <c r="J5">
        <v>101</v>
      </c>
      <c r="K5" t="s">
        <v>3</v>
      </c>
      <c r="L5">
        <v>2</v>
      </c>
      <c r="M5">
        <f>IFERROR(VLOOKUP(J5,$F$5:$H$10,3,FALSE),0)</f>
        <v>1</v>
      </c>
      <c r="O5">
        <v>101</v>
      </c>
      <c r="P5" t="s">
        <v>3</v>
      </c>
      <c r="Q5">
        <v>2</v>
      </c>
      <c r="R5">
        <f>IFERROR(VLOOKUP(O5,$F$5:$H$10,3,FALSE),0)</f>
        <v>1</v>
      </c>
      <c r="T5">
        <v>101</v>
      </c>
      <c r="U5" t="s">
        <v>3</v>
      </c>
      <c r="V5">
        <v>1</v>
      </c>
      <c r="W5">
        <f>IFERROR(VLOOKUP(T5,$B$5:$D$10,3,FALSE),0)</f>
        <v>2</v>
      </c>
      <c r="Y5">
        <v>101</v>
      </c>
      <c r="Z5" t="s">
        <v>3</v>
      </c>
      <c r="AA5">
        <v>2</v>
      </c>
      <c r="AB5">
        <f>IFERROR(VLOOKUP(Y5,$F$5:$H$10,3,FALSE),0)</f>
        <v>1</v>
      </c>
      <c r="AD5">
        <v>103</v>
      </c>
      <c r="AE5" t="s">
        <v>5</v>
      </c>
      <c r="AF5">
        <v>3</v>
      </c>
      <c r="AG5">
        <f t="shared" ref="AG5:AG8" si="0">IFERROR(VLOOKUP(AD5,$F$5:$H$10,3,FALSE),0)</f>
        <v>0</v>
      </c>
      <c r="AI5">
        <v>103</v>
      </c>
      <c r="AJ5" t="s">
        <v>5</v>
      </c>
      <c r="AK5">
        <v>3</v>
      </c>
      <c r="AL5">
        <f t="shared" ref="AL5:AL8" si="1">IFERROR(VLOOKUP(AI5,$F$5:$H$10,3,FALSE),0)</f>
        <v>0</v>
      </c>
    </row>
    <row r="6" spans="2:39" x14ac:dyDescent="0.3">
      <c r="B6" s="11">
        <v>102</v>
      </c>
      <c r="C6" t="s">
        <v>4</v>
      </c>
      <c r="D6">
        <v>2</v>
      </c>
      <c r="F6" s="11">
        <v>102</v>
      </c>
      <c r="G6" t="s">
        <v>4</v>
      </c>
      <c r="H6">
        <v>5</v>
      </c>
      <c r="J6">
        <v>102</v>
      </c>
      <c r="K6" t="s">
        <v>4</v>
      </c>
      <c r="L6">
        <v>2</v>
      </c>
      <c r="M6">
        <f t="shared" ref="M6:M10" si="2">IFERROR(VLOOKUP(J6,$F$5:$H$10,3,FALSE),0)</f>
        <v>5</v>
      </c>
      <c r="O6">
        <v>102</v>
      </c>
      <c r="P6" t="s">
        <v>4</v>
      </c>
      <c r="Q6">
        <v>2</v>
      </c>
      <c r="R6">
        <f t="shared" ref="R6" si="3">IFERROR(VLOOKUP(O6,$F$5:$H$10,3,FALSE),0)</f>
        <v>5</v>
      </c>
      <c r="T6">
        <v>102</v>
      </c>
      <c r="U6" t="s">
        <v>4</v>
      </c>
      <c r="V6">
        <v>5</v>
      </c>
      <c r="W6">
        <f t="shared" ref="W6:W10" si="4">IFERROR(VLOOKUP(T6,$B$5:$D$10,3,FALSE),0)</f>
        <v>2</v>
      </c>
      <c r="Y6">
        <v>102</v>
      </c>
      <c r="Z6" t="s">
        <v>4</v>
      </c>
      <c r="AA6">
        <v>2</v>
      </c>
      <c r="AB6">
        <f t="shared" ref="AB6:AB10" si="5">IFERROR(VLOOKUP(Y6,$F$5:$H$10,3,FALSE),0)</f>
        <v>5</v>
      </c>
      <c r="AD6">
        <v>104</v>
      </c>
      <c r="AE6" t="s">
        <v>6</v>
      </c>
      <c r="AF6">
        <v>3</v>
      </c>
      <c r="AG6">
        <f t="shared" si="0"/>
        <v>0</v>
      </c>
      <c r="AI6">
        <v>104</v>
      </c>
      <c r="AJ6" t="s">
        <v>6</v>
      </c>
      <c r="AK6">
        <v>3</v>
      </c>
      <c r="AL6">
        <f t="shared" si="1"/>
        <v>0</v>
      </c>
    </row>
    <row r="7" spans="2:39" x14ac:dyDescent="0.3">
      <c r="B7">
        <v>103</v>
      </c>
      <c r="C7" t="s">
        <v>5</v>
      </c>
      <c r="D7">
        <v>3</v>
      </c>
      <c r="F7">
        <v>107</v>
      </c>
      <c r="G7" t="s">
        <v>5</v>
      </c>
      <c r="H7">
        <v>2</v>
      </c>
      <c r="J7">
        <v>103</v>
      </c>
      <c r="K7" t="s">
        <v>5</v>
      </c>
      <c r="L7">
        <v>3</v>
      </c>
      <c r="M7">
        <f t="shared" si="2"/>
        <v>0</v>
      </c>
      <c r="T7">
        <v>107</v>
      </c>
      <c r="U7" t="s">
        <v>5</v>
      </c>
      <c r="V7">
        <v>2</v>
      </c>
      <c r="W7">
        <f t="shared" si="4"/>
        <v>0</v>
      </c>
      <c r="Y7">
        <v>103</v>
      </c>
      <c r="Z7" t="s">
        <v>5</v>
      </c>
      <c r="AA7">
        <v>3</v>
      </c>
      <c r="AB7">
        <f t="shared" si="5"/>
        <v>0</v>
      </c>
      <c r="AD7">
        <v>105</v>
      </c>
      <c r="AE7" t="s">
        <v>32</v>
      </c>
      <c r="AF7">
        <v>3</v>
      </c>
      <c r="AG7">
        <f t="shared" si="0"/>
        <v>0</v>
      </c>
      <c r="AI7">
        <v>105</v>
      </c>
      <c r="AJ7" t="s">
        <v>32</v>
      </c>
      <c r="AK7">
        <v>3</v>
      </c>
      <c r="AL7">
        <f t="shared" si="1"/>
        <v>0</v>
      </c>
    </row>
    <row r="8" spans="2:39" x14ac:dyDescent="0.3">
      <c r="B8">
        <v>104</v>
      </c>
      <c r="C8" t="s">
        <v>6</v>
      </c>
      <c r="D8">
        <v>3</v>
      </c>
      <c r="F8">
        <v>108</v>
      </c>
      <c r="G8" t="s">
        <v>6</v>
      </c>
      <c r="H8">
        <v>5</v>
      </c>
      <c r="J8">
        <v>104</v>
      </c>
      <c r="K8" t="s">
        <v>6</v>
      </c>
      <c r="L8">
        <v>3</v>
      </c>
      <c r="M8">
        <f t="shared" si="2"/>
        <v>0</v>
      </c>
      <c r="T8">
        <v>108</v>
      </c>
      <c r="U8" t="s">
        <v>6</v>
      </c>
      <c r="V8">
        <v>5</v>
      </c>
      <c r="W8">
        <f t="shared" si="4"/>
        <v>0</v>
      </c>
      <c r="Y8">
        <v>104</v>
      </c>
      <c r="Z8" t="s">
        <v>6</v>
      </c>
      <c r="AA8">
        <v>3</v>
      </c>
      <c r="AB8">
        <f t="shared" si="5"/>
        <v>0</v>
      </c>
      <c r="AD8">
        <v>106</v>
      </c>
      <c r="AE8" t="s">
        <v>33</v>
      </c>
      <c r="AF8">
        <v>5</v>
      </c>
      <c r="AG8">
        <f t="shared" si="0"/>
        <v>0</v>
      </c>
      <c r="AI8">
        <v>106</v>
      </c>
      <c r="AJ8" t="s">
        <v>33</v>
      </c>
      <c r="AK8">
        <v>5</v>
      </c>
      <c r="AL8">
        <f t="shared" si="1"/>
        <v>0</v>
      </c>
    </row>
    <row r="9" spans="2:39" x14ac:dyDescent="0.3">
      <c r="B9">
        <v>105</v>
      </c>
      <c r="C9" t="s">
        <v>32</v>
      </c>
      <c r="D9">
        <v>3</v>
      </c>
      <c r="F9">
        <v>109</v>
      </c>
      <c r="G9" t="s">
        <v>32</v>
      </c>
      <c r="H9">
        <v>5</v>
      </c>
      <c r="J9">
        <v>105</v>
      </c>
      <c r="K9" t="s">
        <v>32</v>
      </c>
      <c r="L9">
        <v>3</v>
      </c>
      <c r="M9">
        <f t="shared" si="2"/>
        <v>0</v>
      </c>
      <c r="T9">
        <v>109</v>
      </c>
      <c r="U9" t="s">
        <v>32</v>
      </c>
      <c r="V9">
        <v>5</v>
      </c>
      <c r="W9">
        <f t="shared" si="4"/>
        <v>0</v>
      </c>
      <c r="Y9">
        <v>105</v>
      </c>
      <c r="Z9" t="s">
        <v>32</v>
      </c>
      <c r="AA9">
        <v>3</v>
      </c>
      <c r="AB9">
        <f t="shared" si="5"/>
        <v>0</v>
      </c>
      <c r="AD9">
        <v>107</v>
      </c>
      <c r="AE9" t="s">
        <v>5</v>
      </c>
      <c r="AF9">
        <v>0</v>
      </c>
      <c r="AG9">
        <v>2</v>
      </c>
    </row>
    <row r="10" spans="2:39" x14ac:dyDescent="0.3">
      <c r="B10">
        <v>106</v>
      </c>
      <c r="C10" t="s">
        <v>33</v>
      </c>
      <c r="D10">
        <v>5</v>
      </c>
      <c r="F10">
        <v>110</v>
      </c>
      <c r="G10" t="s">
        <v>33</v>
      </c>
      <c r="H10">
        <v>4</v>
      </c>
      <c r="J10">
        <v>106</v>
      </c>
      <c r="K10" t="s">
        <v>33</v>
      </c>
      <c r="L10">
        <v>5</v>
      </c>
      <c r="M10">
        <f t="shared" si="2"/>
        <v>0</v>
      </c>
      <c r="T10">
        <v>110</v>
      </c>
      <c r="U10" t="s">
        <v>33</v>
      </c>
      <c r="V10">
        <v>4</v>
      </c>
      <c r="W10">
        <f t="shared" si="4"/>
        <v>0</v>
      </c>
      <c r="Y10">
        <v>106</v>
      </c>
      <c r="Z10" t="s">
        <v>33</v>
      </c>
      <c r="AA10">
        <v>5</v>
      </c>
      <c r="AB10">
        <f t="shared" si="5"/>
        <v>0</v>
      </c>
      <c r="AD10">
        <v>108</v>
      </c>
      <c r="AE10" t="s">
        <v>6</v>
      </c>
      <c r="AF10">
        <v>0</v>
      </c>
      <c r="AG10">
        <v>5</v>
      </c>
    </row>
    <row r="11" spans="2:39" x14ac:dyDescent="0.3">
      <c r="Y11">
        <v>107</v>
      </c>
      <c r="Z11" t="s">
        <v>5</v>
      </c>
      <c r="AA11">
        <v>0</v>
      </c>
      <c r="AB11">
        <v>2</v>
      </c>
      <c r="AD11">
        <v>109</v>
      </c>
      <c r="AE11" t="s">
        <v>32</v>
      </c>
      <c r="AF11">
        <v>0</v>
      </c>
      <c r="AG11">
        <v>5</v>
      </c>
    </row>
    <row r="12" spans="2:39" x14ac:dyDescent="0.3">
      <c r="Y12">
        <v>108</v>
      </c>
      <c r="Z12" t="s">
        <v>6</v>
      </c>
      <c r="AA12">
        <v>0</v>
      </c>
      <c r="AB12">
        <v>5</v>
      </c>
      <c r="AD12">
        <v>110</v>
      </c>
      <c r="AE12" t="s">
        <v>33</v>
      </c>
      <c r="AF12">
        <v>0</v>
      </c>
      <c r="AG12">
        <v>4</v>
      </c>
    </row>
    <row r="13" spans="2:39" x14ac:dyDescent="0.3">
      <c r="Y13">
        <v>109</v>
      </c>
      <c r="Z13" t="s">
        <v>32</v>
      </c>
      <c r="AA13">
        <v>0</v>
      </c>
      <c r="AB13">
        <v>5</v>
      </c>
    </row>
    <row r="14" spans="2:39" x14ac:dyDescent="0.3">
      <c r="Y14">
        <v>110</v>
      </c>
      <c r="Z14" t="s">
        <v>33</v>
      </c>
      <c r="AA14">
        <v>0</v>
      </c>
      <c r="AB14">
        <v>4</v>
      </c>
    </row>
  </sheetData>
  <mergeCells count="7">
    <mergeCell ref="AI2:AM2"/>
    <mergeCell ref="B3:C3"/>
    <mergeCell ref="F3:G3"/>
    <mergeCell ref="J2:L2"/>
    <mergeCell ref="O2:Q2"/>
    <mergeCell ref="Y2:AA2"/>
    <mergeCell ref="AD2:A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</vt:lpstr>
      <vt:lpstr>Merge</vt:lpstr>
      <vt:lpstr>All 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2022-02-22T10:40:19Z</dcterms:created>
  <dcterms:modified xsi:type="dcterms:W3CDTF">2022-03-06T06:42:29Z</dcterms:modified>
</cp:coreProperties>
</file>