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barhu\AppData\Roaming\Microsoft\Windows\Network Shortcuts\"/>
    </mc:Choice>
  </mc:AlternateContent>
  <xr:revisionPtr revIDLastSave="0" documentId="8_{8E529B00-F8E1-49C2-8B60-0A0FEB60922C}" xr6:coauthVersionLast="40" xr6:coauthVersionMax="40" xr10:uidLastSave="{00000000-0000-0000-0000-000000000000}"/>
  <bookViews>
    <workbookView xWindow="0" yWindow="0" windowWidth="19200" windowHeight="6270" xr2:uid="{DEDBE817-F947-44D8-91B6-B11DFE995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D20" i="1"/>
  <c r="C20" i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D3" i="1"/>
  <c r="C3" i="1"/>
</calcChain>
</file>

<file path=xl/sharedStrings.xml><?xml version="1.0" encoding="utf-8"?>
<sst xmlns="http://schemas.openxmlformats.org/spreadsheetml/2006/main" count="71" uniqueCount="66">
  <si>
    <t>User ID</t>
  </si>
  <si>
    <t>First Name</t>
  </si>
  <si>
    <t>Last Name</t>
  </si>
  <si>
    <t>Name</t>
  </si>
  <si>
    <t>Comments</t>
  </si>
  <si>
    <t>Thuttagunta Venkata Nagaratna Murali</t>
  </si>
  <si>
    <t>HTML form validation not done. Not answered ques 2 in Section 2 . Xml Schema definition not proper</t>
  </si>
  <si>
    <t>Aditya Narayan</t>
  </si>
  <si>
    <t>HTML form validation not done neither output is being displayed in a new window.Not attempted sec 2 Questions completely'. XML data representation is incorrect thogh part marks given for represention of tags.</t>
  </si>
  <si>
    <t>Harshitha Sreenivasan</t>
  </si>
  <si>
    <t>No file uploaded</t>
  </si>
  <si>
    <t>Jangala Sushanth Kumar</t>
  </si>
  <si>
    <t>File could not be unzipped</t>
  </si>
  <si>
    <t>Suganya Thangaraj</t>
  </si>
  <si>
    <t>Not attempted PL/SQL question and xml section with syntactical errors.</t>
  </si>
  <si>
    <t xml:space="preserve">Divya </t>
  </si>
  <si>
    <t>Uploaded wrong file.Assignment file uploaded instead of MPT solution</t>
  </si>
  <si>
    <t>Rajesh Bogineni</t>
  </si>
  <si>
    <t>Not attempted PL/SQL question and xml section with syntactical errors.Use external .js file.</t>
  </si>
  <si>
    <t>K. Venugopal</t>
  </si>
  <si>
    <t>PL/SQL not attempted. SQL Queries not proper.Use external .js file.</t>
  </si>
  <si>
    <t>Kotawar Akshay</t>
  </si>
  <si>
    <t>PL/SQL not attempted. SQL Queries not proper. XML files having syntactical error.Use external .js file.</t>
  </si>
  <si>
    <t>Aadit Sah</t>
  </si>
  <si>
    <t>PL/SQL not attempted.Xml xsd has syntactical error.Use extrenal .js file</t>
  </si>
  <si>
    <t>E. Chandana</t>
  </si>
  <si>
    <t>PL/SQL not attempted properly.Xml xsd has syntactical error.Use extrenal .js file</t>
  </si>
  <si>
    <t>Aishwarya Singh</t>
  </si>
  <si>
    <t>XML syntactical error.Use external .js file</t>
  </si>
  <si>
    <t>Chithra. T</t>
  </si>
  <si>
    <t>Sai Sowmya S</t>
  </si>
  <si>
    <t>PL/SQL not attempted completely.Xml xsd has syntactical error.Use extrenal .js file</t>
  </si>
  <si>
    <t>Jaya Ghosh</t>
  </si>
  <si>
    <t>Bodha Dinesh Reddy</t>
  </si>
  <si>
    <t>NO HTML validation.Not attempted PL/SQL question and xml section with syntactical errors.Use external .js file.</t>
  </si>
  <si>
    <t>Vorsu Sai Charan</t>
  </si>
  <si>
    <t>Thumma Prudhvi</t>
  </si>
  <si>
    <t>No use of window object in js.XML syntactical error.Use external .js file</t>
  </si>
  <si>
    <t>Vignesh G</t>
  </si>
  <si>
    <t>Question not marked properly.Not attempted all the questions.</t>
  </si>
  <si>
    <t>Subham Kumar Agarwal</t>
  </si>
  <si>
    <t xml:space="preserve">HtML form validation need to be proper and new window not been used.XML file not proper. </t>
  </si>
  <si>
    <t>Sohan Madalli</t>
  </si>
  <si>
    <t>window object not used.XML file not proper.</t>
  </si>
  <si>
    <t>Anamika Kumari</t>
  </si>
  <si>
    <t>Why was Multipart used in Forms?XML file not proper.</t>
  </si>
  <si>
    <t>Tamminedi Maheswari</t>
  </si>
  <si>
    <t>External js file missing.PL/SQL code incorrect.</t>
  </si>
  <si>
    <t>Sufall Das</t>
  </si>
  <si>
    <t>External js file missing.PL/SQL code in complete.</t>
  </si>
  <si>
    <t>Abdulla Hasan Karjikar</t>
  </si>
  <si>
    <t>File not uploaded</t>
  </si>
  <si>
    <t>Harshat Sai Koppineni</t>
  </si>
  <si>
    <t>External js file missing.PL/SQL code in complete.HTML validations not there.</t>
  </si>
  <si>
    <t>Anusha Peddina</t>
  </si>
  <si>
    <t>window object not used.XML sysntax not proper</t>
  </si>
  <si>
    <t>Venkata Sai Srivishnu Batchu</t>
  </si>
  <si>
    <t>Html form validation missing and Q3 of sec 2 not attempted.</t>
  </si>
  <si>
    <t>Kintali Akhila</t>
  </si>
  <si>
    <t>window object not used.Xml syntax not proper</t>
  </si>
  <si>
    <t>K Nithish</t>
  </si>
  <si>
    <t>Gokavarapu Preethi Thanmayi</t>
  </si>
  <si>
    <t>Jampa Venkata Ramana Babu</t>
  </si>
  <si>
    <t>HTML validation missing.window object not used.XML syntax not proper.Section 2 not attempted completely.</t>
  </si>
  <si>
    <t>Sri Kakarlapudi Veera Venkata Surya Divya Devi</t>
  </si>
  <si>
    <t>window object not use.xml syntax not proper.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</si>
</sst>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0" fillId="0" borderId="3" xfId="0" applyFont="1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/>
    <xf numFmtId="0" fontId="3" fillId="3" borderId="1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3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4" borderId="3" xfId="0" applyFill="1" applyBorder="1" applyAlignment="1">
      <alignment vertical="center" wrapText="1"/>
    </xf>
    <xf numFmtId="0" fontId="0" fillId="4" borderId="3" xfId="0" applyFont="1" applyFill="1" applyBorder="1"/>
    <xf numFmtId="0" fontId="0" fillId="0" borderId="4" xfId="0" applyBorder="1"/>
    <xf numFmtId="0" fontId="0" fillId="4" borderId="4" xfId="0" applyFont="1" applyFill="1" applyBorder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4BF1-69EB-4F3C-9D04-7BEFC8D04ABB}">
  <dimension ref="A1:E35"/>
  <sheetViews>
    <sheetView tabSelected="1" workbookViewId="0">
      <selection activeCell="D4" sqref="D4"/>
    </sheetView>
  </sheetViews>
  <sheetFormatPr defaultRowHeight="14.5" x14ac:dyDescent="0.35"/>
  <cols>
    <col min="1" max="1" width="7.81640625" bestFit="1" customWidth="1"/>
    <col min="2" max="2" width="33.81640625" hidden="1" customWidth="1"/>
    <col min="3" max="3" width="12.81640625" hidden="1" customWidth="1"/>
    <col min="4" max="4" width="47.453125" bestFit="1" customWidth="1"/>
    <col min="5" max="5" width="64" style="2" customWidth="1"/>
    <col min="237" max="237" width="7.81640625" bestFit="1" customWidth="1"/>
    <col min="238" max="239" width="0" hidden="1" customWidth="1"/>
    <col min="240" max="240" width="47.453125" bestFit="1" customWidth="1"/>
    <col min="241" max="241" width="25" bestFit="1" customWidth="1"/>
    <col min="257" max="259" width="10.54296875" bestFit="1" customWidth="1"/>
    <col min="260" max="260" width="29.1796875" customWidth="1"/>
    <col min="493" max="493" width="7.81640625" bestFit="1" customWidth="1"/>
    <col min="494" max="495" width="0" hidden="1" customWidth="1"/>
    <col min="496" max="496" width="47.453125" bestFit="1" customWidth="1"/>
    <col min="497" max="497" width="25" bestFit="1" customWidth="1"/>
    <col min="513" max="515" width="10.54296875" bestFit="1" customWidth="1"/>
    <col min="516" max="516" width="29.1796875" customWidth="1"/>
    <col min="749" max="749" width="7.81640625" bestFit="1" customWidth="1"/>
    <col min="750" max="751" width="0" hidden="1" customWidth="1"/>
    <col min="752" max="752" width="47.453125" bestFit="1" customWidth="1"/>
    <col min="753" max="753" width="25" bestFit="1" customWidth="1"/>
    <col min="769" max="771" width="10.54296875" bestFit="1" customWidth="1"/>
    <col min="772" max="772" width="29.1796875" customWidth="1"/>
    <col min="1005" max="1005" width="7.81640625" bestFit="1" customWidth="1"/>
    <col min="1006" max="1007" width="0" hidden="1" customWidth="1"/>
    <col min="1008" max="1008" width="47.453125" bestFit="1" customWidth="1"/>
    <col min="1009" max="1009" width="25" bestFit="1" customWidth="1"/>
    <col min="1025" max="1027" width="10.54296875" bestFit="1" customWidth="1"/>
    <col min="1028" max="1028" width="29.1796875" customWidth="1"/>
    <col min="1261" max="1261" width="7.81640625" bestFit="1" customWidth="1"/>
    <col min="1262" max="1263" width="0" hidden="1" customWidth="1"/>
    <col min="1264" max="1264" width="47.453125" bestFit="1" customWidth="1"/>
    <col min="1265" max="1265" width="25" bestFit="1" customWidth="1"/>
    <col min="1281" max="1283" width="10.54296875" bestFit="1" customWidth="1"/>
    <col min="1284" max="1284" width="29.1796875" customWidth="1"/>
    <col min="1517" max="1517" width="7.81640625" bestFit="1" customWidth="1"/>
    <col min="1518" max="1519" width="0" hidden="1" customWidth="1"/>
    <col min="1520" max="1520" width="47.453125" bestFit="1" customWidth="1"/>
    <col min="1521" max="1521" width="25" bestFit="1" customWidth="1"/>
    <col min="1537" max="1539" width="10.54296875" bestFit="1" customWidth="1"/>
    <col min="1540" max="1540" width="29.1796875" customWidth="1"/>
    <col min="1773" max="1773" width="7.81640625" bestFit="1" customWidth="1"/>
    <col min="1774" max="1775" width="0" hidden="1" customWidth="1"/>
    <col min="1776" max="1776" width="47.453125" bestFit="1" customWidth="1"/>
    <col min="1777" max="1777" width="25" bestFit="1" customWidth="1"/>
    <col min="1793" max="1795" width="10.54296875" bestFit="1" customWidth="1"/>
    <col min="1796" max="1796" width="29.1796875" customWidth="1"/>
    <col min="2029" max="2029" width="7.81640625" bestFit="1" customWidth="1"/>
    <col min="2030" max="2031" width="0" hidden="1" customWidth="1"/>
    <col min="2032" max="2032" width="47.453125" bestFit="1" customWidth="1"/>
    <col min="2033" max="2033" width="25" bestFit="1" customWidth="1"/>
    <col min="2049" max="2051" width="10.54296875" bestFit="1" customWidth="1"/>
    <col min="2052" max="2052" width="29.1796875" customWidth="1"/>
    <col min="2285" max="2285" width="7.81640625" bestFit="1" customWidth="1"/>
    <col min="2286" max="2287" width="0" hidden="1" customWidth="1"/>
    <col min="2288" max="2288" width="47.453125" bestFit="1" customWidth="1"/>
    <col min="2289" max="2289" width="25" bestFit="1" customWidth="1"/>
    <col min="2305" max="2307" width="10.54296875" bestFit="1" customWidth="1"/>
    <col min="2308" max="2308" width="29.1796875" customWidth="1"/>
    <col min="2541" max="2541" width="7.81640625" bestFit="1" customWidth="1"/>
    <col min="2542" max="2543" width="0" hidden="1" customWidth="1"/>
    <col min="2544" max="2544" width="47.453125" bestFit="1" customWidth="1"/>
    <col min="2545" max="2545" width="25" bestFit="1" customWidth="1"/>
    <col min="2561" max="2563" width="10.54296875" bestFit="1" customWidth="1"/>
    <col min="2564" max="2564" width="29.1796875" customWidth="1"/>
    <col min="2797" max="2797" width="7.81640625" bestFit="1" customWidth="1"/>
    <col min="2798" max="2799" width="0" hidden="1" customWidth="1"/>
    <col min="2800" max="2800" width="47.453125" bestFit="1" customWidth="1"/>
    <col min="2801" max="2801" width="25" bestFit="1" customWidth="1"/>
    <col min="2817" max="2819" width="10.54296875" bestFit="1" customWidth="1"/>
    <col min="2820" max="2820" width="29.1796875" customWidth="1"/>
    <col min="3053" max="3053" width="7.81640625" bestFit="1" customWidth="1"/>
    <col min="3054" max="3055" width="0" hidden="1" customWidth="1"/>
    <col min="3056" max="3056" width="47.453125" bestFit="1" customWidth="1"/>
    <col min="3057" max="3057" width="25" bestFit="1" customWidth="1"/>
    <col min="3073" max="3075" width="10.54296875" bestFit="1" customWidth="1"/>
    <col min="3076" max="3076" width="29.1796875" customWidth="1"/>
    <col min="3309" max="3309" width="7.81640625" bestFit="1" customWidth="1"/>
    <col min="3310" max="3311" width="0" hidden="1" customWidth="1"/>
    <col min="3312" max="3312" width="47.453125" bestFit="1" customWidth="1"/>
    <col min="3313" max="3313" width="25" bestFit="1" customWidth="1"/>
    <col min="3329" max="3331" width="10.54296875" bestFit="1" customWidth="1"/>
    <col min="3332" max="3332" width="29.1796875" customWidth="1"/>
    <col min="3565" max="3565" width="7.81640625" bestFit="1" customWidth="1"/>
    <col min="3566" max="3567" width="0" hidden="1" customWidth="1"/>
    <col min="3568" max="3568" width="47.453125" bestFit="1" customWidth="1"/>
    <col min="3569" max="3569" width="25" bestFit="1" customWidth="1"/>
    <col min="3585" max="3587" width="10.54296875" bestFit="1" customWidth="1"/>
    <col min="3588" max="3588" width="29.1796875" customWidth="1"/>
    <col min="3821" max="3821" width="7.81640625" bestFit="1" customWidth="1"/>
    <col min="3822" max="3823" width="0" hidden="1" customWidth="1"/>
    <col min="3824" max="3824" width="47.453125" bestFit="1" customWidth="1"/>
    <col min="3825" max="3825" width="25" bestFit="1" customWidth="1"/>
    <col min="3841" max="3843" width="10.54296875" bestFit="1" customWidth="1"/>
    <col min="3844" max="3844" width="29.1796875" customWidth="1"/>
    <col min="4077" max="4077" width="7.81640625" bestFit="1" customWidth="1"/>
    <col min="4078" max="4079" width="0" hidden="1" customWidth="1"/>
    <col min="4080" max="4080" width="47.453125" bestFit="1" customWidth="1"/>
    <col min="4081" max="4081" width="25" bestFit="1" customWidth="1"/>
    <col min="4097" max="4099" width="10.54296875" bestFit="1" customWidth="1"/>
    <col min="4100" max="4100" width="29.1796875" customWidth="1"/>
    <col min="4333" max="4333" width="7.81640625" bestFit="1" customWidth="1"/>
    <col min="4334" max="4335" width="0" hidden="1" customWidth="1"/>
    <col min="4336" max="4336" width="47.453125" bestFit="1" customWidth="1"/>
    <col min="4337" max="4337" width="25" bestFit="1" customWidth="1"/>
    <col min="4353" max="4355" width="10.54296875" bestFit="1" customWidth="1"/>
    <col min="4356" max="4356" width="29.1796875" customWidth="1"/>
    <col min="4589" max="4589" width="7.81640625" bestFit="1" customWidth="1"/>
    <col min="4590" max="4591" width="0" hidden="1" customWidth="1"/>
    <col min="4592" max="4592" width="47.453125" bestFit="1" customWidth="1"/>
    <col min="4593" max="4593" width="25" bestFit="1" customWidth="1"/>
    <col min="4609" max="4611" width="10.54296875" bestFit="1" customWidth="1"/>
    <col min="4612" max="4612" width="29.1796875" customWidth="1"/>
    <col min="4845" max="4845" width="7.81640625" bestFit="1" customWidth="1"/>
    <col min="4846" max="4847" width="0" hidden="1" customWidth="1"/>
    <col min="4848" max="4848" width="47.453125" bestFit="1" customWidth="1"/>
    <col min="4849" max="4849" width="25" bestFit="1" customWidth="1"/>
    <col min="4865" max="4867" width="10.54296875" bestFit="1" customWidth="1"/>
    <col min="4868" max="4868" width="29.1796875" customWidth="1"/>
    <col min="5101" max="5101" width="7.81640625" bestFit="1" customWidth="1"/>
    <col min="5102" max="5103" width="0" hidden="1" customWidth="1"/>
    <col min="5104" max="5104" width="47.453125" bestFit="1" customWidth="1"/>
    <col min="5105" max="5105" width="25" bestFit="1" customWidth="1"/>
    <col min="5121" max="5123" width="10.54296875" bestFit="1" customWidth="1"/>
    <col min="5124" max="5124" width="29.1796875" customWidth="1"/>
    <col min="5357" max="5357" width="7.81640625" bestFit="1" customWidth="1"/>
    <col min="5358" max="5359" width="0" hidden="1" customWidth="1"/>
    <col min="5360" max="5360" width="47.453125" bestFit="1" customWidth="1"/>
    <col min="5361" max="5361" width="25" bestFit="1" customWidth="1"/>
    <col min="5377" max="5379" width="10.54296875" bestFit="1" customWidth="1"/>
    <col min="5380" max="5380" width="29.1796875" customWidth="1"/>
    <col min="5613" max="5613" width="7.81640625" bestFit="1" customWidth="1"/>
    <col min="5614" max="5615" width="0" hidden="1" customWidth="1"/>
    <col min="5616" max="5616" width="47.453125" bestFit="1" customWidth="1"/>
    <col min="5617" max="5617" width="25" bestFit="1" customWidth="1"/>
    <col min="5633" max="5635" width="10.54296875" bestFit="1" customWidth="1"/>
    <col min="5636" max="5636" width="29.1796875" customWidth="1"/>
    <col min="5869" max="5869" width="7.81640625" bestFit="1" customWidth="1"/>
    <col min="5870" max="5871" width="0" hidden="1" customWidth="1"/>
    <col min="5872" max="5872" width="47.453125" bestFit="1" customWidth="1"/>
    <col min="5873" max="5873" width="25" bestFit="1" customWidth="1"/>
    <col min="5889" max="5891" width="10.54296875" bestFit="1" customWidth="1"/>
    <col min="5892" max="5892" width="29.1796875" customWidth="1"/>
    <col min="6125" max="6125" width="7.81640625" bestFit="1" customWidth="1"/>
    <col min="6126" max="6127" width="0" hidden="1" customWidth="1"/>
    <col min="6128" max="6128" width="47.453125" bestFit="1" customWidth="1"/>
    <col min="6129" max="6129" width="25" bestFit="1" customWidth="1"/>
    <col min="6145" max="6147" width="10.54296875" bestFit="1" customWidth="1"/>
    <col min="6148" max="6148" width="29.1796875" customWidth="1"/>
    <col min="6381" max="6381" width="7.81640625" bestFit="1" customWidth="1"/>
    <col min="6382" max="6383" width="0" hidden="1" customWidth="1"/>
    <col min="6384" max="6384" width="47.453125" bestFit="1" customWidth="1"/>
    <col min="6385" max="6385" width="25" bestFit="1" customWidth="1"/>
    <col min="6401" max="6403" width="10.54296875" bestFit="1" customWidth="1"/>
    <col min="6404" max="6404" width="29.1796875" customWidth="1"/>
    <col min="6637" max="6637" width="7.81640625" bestFit="1" customWidth="1"/>
    <col min="6638" max="6639" width="0" hidden="1" customWidth="1"/>
    <col min="6640" max="6640" width="47.453125" bestFit="1" customWidth="1"/>
    <col min="6641" max="6641" width="25" bestFit="1" customWidth="1"/>
    <col min="6657" max="6659" width="10.54296875" bestFit="1" customWidth="1"/>
    <col min="6660" max="6660" width="29.1796875" customWidth="1"/>
    <col min="6893" max="6893" width="7.81640625" bestFit="1" customWidth="1"/>
    <col min="6894" max="6895" width="0" hidden="1" customWidth="1"/>
    <col min="6896" max="6896" width="47.453125" bestFit="1" customWidth="1"/>
    <col min="6897" max="6897" width="25" bestFit="1" customWidth="1"/>
    <col min="6913" max="6915" width="10.54296875" bestFit="1" customWidth="1"/>
    <col min="6916" max="6916" width="29.1796875" customWidth="1"/>
    <col min="7149" max="7149" width="7.81640625" bestFit="1" customWidth="1"/>
    <col min="7150" max="7151" width="0" hidden="1" customWidth="1"/>
    <col min="7152" max="7152" width="47.453125" bestFit="1" customWidth="1"/>
    <col min="7153" max="7153" width="25" bestFit="1" customWidth="1"/>
    <col min="7169" max="7171" width="10.54296875" bestFit="1" customWidth="1"/>
    <col min="7172" max="7172" width="29.1796875" customWidth="1"/>
    <col min="7405" max="7405" width="7.81640625" bestFit="1" customWidth="1"/>
    <col min="7406" max="7407" width="0" hidden="1" customWidth="1"/>
    <col min="7408" max="7408" width="47.453125" bestFit="1" customWidth="1"/>
    <col min="7409" max="7409" width="25" bestFit="1" customWidth="1"/>
    <col min="7425" max="7427" width="10.54296875" bestFit="1" customWidth="1"/>
    <col min="7428" max="7428" width="29.1796875" customWidth="1"/>
    <col min="7661" max="7661" width="7.81640625" bestFit="1" customWidth="1"/>
    <col min="7662" max="7663" width="0" hidden="1" customWidth="1"/>
    <col min="7664" max="7664" width="47.453125" bestFit="1" customWidth="1"/>
    <col min="7665" max="7665" width="25" bestFit="1" customWidth="1"/>
    <col min="7681" max="7683" width="10.54296875" bestFit="1" customWidth="1"/>
    <col min="7684" max="7684" width="29.1796875" customWidth="1"/>
    <col min="7917" max="7917" width="7.81640625" bestFit="1" customWidth="1"/>
    <col min="7918" max="7919" width="0" hidden="1" customWidth="1"/>
    <col min="7920" max="7920" width="47.453125" bestFit="1" customWidth="1"/>
    <col min="7921" max="7921" width="25" bestFit="1" customWidth="1"/>
    <col min="7937" max="7939" width="10.54296875" bestFit="1" customWidth="1"/>
    <col min="7940" max="7940" width="29.1796875" customWidth="1"/>
    <col min="8173" max="8173" width="7.81640625" bestFit="1" customWidth="1"/>
    <col min="8174" max="8175" width="0" hidden="1" customWidth="1"/>
    <col min="8176" max="8176" width="47.453125" bestFit="1" customWidth="1"/>
    <col min="8177" max="8177" width="25" bestFit="1" customWidth="1"/>
    <col min="8193" max="8195" width="10.54296875" bestFit="1" customWidth="1"/>
    <col min="8196" max="8196" width="29.1796875" customWidth="1"/>
    <col min="8429" max="8429" width="7.81640625" bestFit="1" customWidth="1"/>
    <col min="8430" max="8431" width="0" hidden="1" customWidth="1"/>
    <col min="8432" max="8432" width="47.453125" bestFit="1" customWidth="1"/>
    <col min="8433" max="8433" width="25" bestFit="1" customWidth="1"/>
    <col min="8449" max="8451" width="10.54296875" bestFit="1" customWidth="1"/>
    <col min="8452" max="8452" width="29.1796875" customWidth="1"/>
    <col min="8685" max="8685" width="7.81640625" bestFit="1" customWidth="1"/>
    <col min="8686" max="8687" width="0" hidden="1" customWidth="1"/>
    <col min="8688" max="8688" width="47.453125" bestFit="1" customWidth="1"/>
    <col min="8689" max="8689" width="25" bestFit="1" customWidth="1"/>
    <col min="8705" max="8707" width="10.54296875" bestFit="1" customWidth="1"/>
    <col min="8708" max="8708" width="29.1796875" customWidth="1"/>
    <col min="8941" max="8941" width="7.81640625" bestFit="1" customWidth="1"/>
    <col min="8942" max="8943" width="0" hidden="1" customWidth="1"/>
    <col min="8944" max="8944" width="47.453125" bestFit="1" customWidth="1"/>
    <col min="8945" max="8945" width="25" bestFit="1" customWidth="1"/>
    <col min="8961" max="8963" width="10.54296875" bestFit="1" customWidth="1"/>
    <col min="8964" max="8964" width="29.1796875" customWidth="1"/>
    <col min="9197" max="9197" width="7.81640625" bestFit="1" customWidth="1"/>
    <col min="9198" max="9199" width="0" hidden="1" customWidth="1"/>
    <col min="9200" max="9200" width="47.453125" bestFit="1" customWidth="1"/>
    <col min="9201" max="9201" width="25" bestFit="1" customWidth="1"/>
    <col min="9217" max="9219" width="10.54296875" bestFit="1" customWidth="1"/>
    <col min="9220" max="9220" width="29.1796875" customWidth="1"/>
    <col min="9453" max="9453" width="7.81640625" bestFit="1" customWidth="1"/>
    <col min="9454" max="9455" width="0" hidden="1" customWidth="1"/>
    <col min="9456" max="9456" width="47.453125" bestFit="1" customWidth="1"/>
    <col min="9457" max="9457" width="25" bestFit="1" customWidth="1"/>
    <col min="9473" max="9475" width="10.54296875" bestFit="1" customWidth="1"/>
    <col min="9476" max="9476" width="29.1796875" customWidth="1"/>
    <col min="9709" max="9709" width="7.81640625" bestFit="1" customWidth="1"/>
    <col min="9710" max="9711" width="0" hidden="1" customWidth="1"/>
    <col min="9712" max="9712" width="47.453125" bestFit="1" customWidth="1"/>
    <col min="9713" max="9713" width="25" bestFit="1" customWidth="1"/>
    <col min="9729" max="9731" width="10.54296875" bestFit="1" customWidth="1"/>
    <col min="9732" max="9732" width="29.1796875" customWidth="1"/>
    <col min="9965" max="9965" width="7.81640625" bestFit="1" customWidth="1"/>
    <col min="9966" max="9967" width="0" hidden="1" customWidth="1"/>
    <col min="9968" max="9968" width="47.453125" bestFit="1" customWidth="1"/>
    <col min="9969" max="9969" width="25" bestFit="1" customWidth="1"/>
    <col min="9985" max="9987" width="10.54296875" bestFit="1" customWidth="1"/>
    <col min="9988" max="9988" width="29.1796875" customWidth="1"/>
    <col min="10221" max="10221" width="7.81640625" bestFit="1" customWidth="1"/>
    <col min="10222" max="10223" width="0" hidden="1" customWidth="1"/>
    <col min="10224" max="10224" width="47.453125" bestFit="1" customWidth="1"/>
    <col min="10225" max="10225" width="25" bestFit="1" customWidth="1"/>
    <col min="10241" max="10243" width="10.54296875" bestFit="1" customWidth="1"/>
    <col min="10244" max="10244" width="29.1796875" customWidth="1"/>
    <col min="10477" max="10477" width="7.81640625" bestFit="1" customWidth="1"/>
    <col min="10478" max="10479" width="0" hidden="1" customWidth="1"/>
    <col min="10480" max="10480" width="47.453125" bestFit="1" customWidth="1"/>
    <col min="10481" max="10481" width="25" bestFit="1" customWidth="1"/>
    <col min="10497" max="10499" width="10.54296875" bestFit="1" customWidth="1"/>
    <col min="10500" max="10500" width="29.1796875" customWidth="1"/>
    <col min="10733" max="10733" width="7.81640625" bestFit="1" customWidth="1"/>
    <col min="10734" max="10735" width="0" hidden="1" customWidth="1"/>
    <col min="10736" max="10736" width="47.453125" bestFit="1" customWidth="1"/>
    <col min="10737" max="10737" width="25" bestFit="1" customWidth="1"/>
    <col min="10753" max="10755" width="10.54296875" bestFit="1" customWidth="1"/>
    <col min="10756" max="10756" width="29.1796875" customWidth="1"/>
    <col min="10989" max="10989" width="7.81640625" bestFit="1" customWidth="1"/>
    <col min="10990" max="10991" width="0" hidden="1" customWidth="1"/>
    <col min="10992" max="10992" width="47.453125" bestFit="1" customWidth="1"/>
    <col min="10993" max="10993" width="25" bestFit="1" customWidth="1"/>
    <col min="11009" max="11011" width="10.54296875" bestFit="1" customWidth="1"/>
    <col min="11012" max="11012" width="29.1796875" customWidth="1"/>
    <col min="11245" max="11245" width="7.81640625" bestFit="1" customWidth="1"/>
    <col min="11246" max="11247" width="0" hidden="1" customWidth="1"/>
    <col min="11248" max="11248" width="47.453125" bestFit="1" customWidth="1"/>
    <col min="11249" max="11249" width="25" bestFit="1" customWidth="1"/>
    <col min="11265" max="11267" width="10.54296875" bestFit="1" customWidth="1"/>
    <col min="11268" max="11268" width="29.1796875" customWidth="1"/>
    <col min="11501" max="11501" width="7.81640625" bestFit="1" customWidth="1"/>
    <col min="11502" max="11503" width="0" hidden="1" customWidth="1"/>
    <col min="11504" max="11504" width="47.453125" bestFit="1" customWidth="1"/>
    <col min="11505" max="11505" width="25" bestFit="1" customWidth="1"/>
    <col min="11521" max="11523" width="10.54296875" bestFit="1" customWidth="1"/>
    <col min="11524" max="11524" width="29.1796875" customWidth="1"/>
    <col min="11757" max="11757" width="7.81640625" bestFit="1" customWidth="1"/>
    <col min="11758" max="11759" width="0" hidden="1" customWidth="1"/>
    <col min="11760" max="11760" width="47.453125" bestFit="1" customWidth="1"/>
    <col min="11761" max="11761" width="25" bestFit="1" customWidth="1"/>
    <col min="11777" max="11779" width="10.54296875" bestFit="1" customWidth="1"/>
    <col min="11780" max="11780" width="29.1796875" customWidth="1"/>
    <col min="12013" max="12013" width="7.81640625" bestFit="1" customWidth="1"/>
    <col min="12014" max="12015" width="0" hidden="1" customWidth="1"/>
    <col min="12016" max="12016" width="47.453125" bestFit="1" customWidth="1"/>
    <col min="12017" max="12017" width="25" bestFit="1" customWidth="1"/>
    <col min="12033" max="12035" width="10.54296875" bestFit="1" customWidth="1"/>
    <col min="12036" max="12036" width="29.1796875" customWidth="1"/>
    <col min="12269" max="12269" width="7.81640625" bestFit="1" customWidth="1"/>
    <col min="12270" max="12271" width="0" hidden="1" customWidth="1"/>
    <col min="12272" max="12272" width="47.453125" bestFit="1" customWidth="1"/>
    <col min="12273" max="12273" width="25" bestFit="1" customWidth="1"/>
    <col min="12289" max="12291" width="10.54296875" bestFit="1" customWidth="1"/>
    <col min="12292" max="12292" width="29.1796875" customWidth="1"/>
    <col min="12525" max="12525" width="7.81640625" bestFit="1" customWidth="1"/>
    <col min="12526" max="12527" width="0" hidden="1" customWidth="1"/>
    <col min="12528" max="12528" width="47.453125" bestFit="1" customWidth="1"/>
    <col min="12529" max="12529" width="25" bestFit="1" customWidth="1"/>
    <col min="12545" max="12547" width="10.54296875" bestFit="1" customWidth="1"/>
    <col min="12548" max="12548" width="29.1796875" customWidth="1"/>
    <col min="12781" max="12781" width="7.81640625" bestFit="1" customWidth="1"/>
    <col min="12782" max="12783" width="0" hidden="1" customWidth="1"/>
    <col min="12784" max="12784" width="47.453125" bestFit="1" customWidth="1"/>
    <col min="12785" max="12785" width="25" bestFit="1" customWidth="1"/>
    <col min="12801" max="12803" width="10.54296875" bestFit="1" customWidth="1"/>
    <col min="12804" max="12804" width="29.1796875" customWidth="1"/>
    <col min="13037" max="13037" width="7.81640625" bestFit="1" customWidth="1"/>
    <col min="13038" max="13039" width="0" hidden="1" customWidth="1"/>
    <col min="13040" max="13040" width="47.453125" bestFit="1" customWidth="1"/>
    <col min="13041" max="13041" width="25" bestFit="1" customWidth="1"/>
    <col min="13057" max="13059" width="10.54296875" bestFit="1" customWidth="1"/>
    <col min="13060" max="13060" width="29.1796875" customWidth="1"/>
    <col min="13293" max="13293" width="7.81640625" bestFit="1" customWidth="1"/>
    <col min="13294" max="13295" width="0" hidden="1" customWidth="1"/>
    <col min="13296" max="13296" width="47.453125" bestFit="1" customWidth="1"/>
    <col min="13297" max="13297" width="25" bestFit="1" customWidth="1"/>
    <col min="13313" max="13315" width="10.54296875" bestFit="1" customWidth="1"/>
    <col min="13316" max="13316" width="29.1796875" customWidth="1"/>
    <col min="13549" max="13549" width="7.81640625" bestFit="1" customWidth="1"/>
    <col min="13550" max="13551" width="0" hidden="1" customWidth="1"/>
    <col min="13552" max="13552" width="47.453125" bestFit="1" customWidth="1"/>
    <col min="13553" max="13553" width="25" bestFit="1" customWidth="1"/>
    <col min="13569" max="13571" width="10.54296875" bestFit="1" customWidth="1"/>
    <col min="13572" max="13572" width="29.1796875" customWidth="1"/>
    <col min="13805" max="13805" width="7.81640625" bestFit="1" customWidth="1"/>
    <col min="13806" max="13807" width="0" hidden="1" customWidth="1"/>
    <col min="13808" max="13808" width="47.453125" bestFit="1" customWidth="1"/>
    <col min="13809" max="13809" width="25" bestFit="1" customWidth="1"/>
    <col min="13825" max="13827" width="10.54296875" bestFit="1" customWidth="1"/>
    <col min="13828" max="13828" width="29.1796875" customWidth="1"/>
    <col min="14061" max="14061" width="7.81640625" bestFit="1" customWidth="1"/>
    <col min="14062" max="14063" width="0" hidden="1" customWidth="1"/>
    <col min="14064" max="14064" width="47.453125" bestFit="1" customWidth="1"/>
    <col min="14065" max="14065" width="25" bestFit="1" customWidth="1"/>
    <col min="14081" max="14083" width="10.54296875" bestFit="1" customWidth="1"/>
    <col min="14084" max="14084" width="29.1796875" customWidth="1"/>
    <col min="14317" max="14317" width="7.81640625" bestFit="1" customWidth="1"/>
    <col min="14318" max="14319" width="0" hidden="1" customWidth="1"/>
    <col min="14320" max="14320" width="47.453125" bestFit="1" customWidth="1"/>
    <col min="14321" max="14321" width="25" bestFit="1" customWidth="1"/>
    <col min="14337" max="14339" width="10.54296875" bestFit="1" customWidth="1"/>
    <col min="14340" max="14340" width="29.1796875" customWidth="1"/>
    <col min="14573" max="14573" width="7.81640625" bestFit="1" customWidth="1"/>
    <col min="14574" max="14575" width="0" hidden="1" customWidth="1"/>
    <col min="14576" max="14576" width="47.453125" bestFit="1" customWidth="1"/>
    <col min="14577" max="14577" width="25" bestFit="1" customWidth="1"/>
    <col min="14593" max="14595" width="10.54296875" bestFit="1" customWidth="1"/>
    <col min="14596" max="14596" width="29.1796875" customWidth="1"/>
    <col min="14829" max="14829" width="7.81640625" bestFit="1" customWidth="1"/>
    <col min="14830" max="14831" width="0" hidden="1" customWidth="1"/>
    <col min="14832" max="14832" width="47.453125" bestFit="1" customWidth="1"/>
    <col min="14833" max="14833" width="25" bestFit="1" customWidth="1"/>
    <col min="14849" max="14851" width="10.54296875" bestFit="1" customWidth="1"/>
    <col min="14852" max="14852" width="29.1796875" customWidth="1"/>
    <col min="15085" max="15085" width="7.81640625" bestFit="1" customWidth="1"/>
    <col min="15086" max="15087" width="0" hidden="1" customWidth="1"/>
    <col min="15088" max="15088" width="47.453125" bestFit="1" customWidth="1"/>
    <col min="15089" max="15089" width="25" bestFit="1" customWidth="1"/>
    <col min="15105" max="15107" width="10.54296875" bestFit="1" customWidth="1"/>
    <col min="15108" max="15108" width="29.1796875" customWidth="1"/>
    <col min="15341" max="15341" width="7.81640625" bestFit="1" customWidth="1"/>
    <col min="15342" max="15343" width="0" hidden="1" customWidth="1"/>
    <col min="15344" max="15344" width="47.453125" bestFit="1" customWidth="1"/>
    <col min="15345" max="15345" width="25" bestFit="1" customWidth="1"/>
    <col min="15361" max="15363" width="10.54296875" bestFit="1" customWidth="1"/>
    <col min="15364" max="15364" width="29.1796875" customWidth="1"/>
    <col min="15597" max="15597" width="7.81640625" bestFit="1" customWidth="1"/>
    <col min="15598" max="15599" width="0" hidden="1" customWidth="1"/>
    <col min="15600" max="15600" width="47.453125" bestFit="1" customWidth="1"/>
    <col min="15601" max="15601" width="25" bestFit="1" customWidth="1"/>
    <col min="15617" max="15619" width="10.54296875" bestFit="1" customWidth="1"/>
    <col min="15620" max="15620" width="29.1796875" customWidth="1"/>
    <col min="15853" max="15853" width="7.81640625" bestFit="1" customWidth="1"/>
    <col min="15854" max="15855" width="0" hidden="1" customWidth="1"/>
    <col min="15856" max="15856" width="47.453125" bestFit="1" customWidth="1"/>
    <col min="15857" max="15857" width="25" bestFit="1" customWidth="1"/>
    <col min="15873" max="15875" width="10.54296875" bestFit="1" customWidth="1"/>
    <col min="15876" max="15876" width="29.1796875" customWidth="1"/>
    <col min="16109" max="16109" width="7.81640625" bestFit="1" customWidth="1"/>
    <col min="16110" max="16111" width="0" hidden="1" customWidth="1"/>
    <col min="16112" max="16112" width="47.453125" bestFit="1" customWidth="1"/>
    <col min="16113" max="16113" width="25" bestFit="1" customWidth="1"/>
    <col min="16129" max="16131" width="10.54296875" bestFit="1" customWidth="1"/>
    <col min="16132" max="16132" width="29.1796875" customWidth="1"/>
  </cols>
  <sheetData>
    <row r="1" spans="1:5" x14ac:dyDescent="0.35">
      <c r="A1" s="1"/>
      <c r="B1" s="1"/>
      <c r="C1" s="1"/>
      <c r="D1" s="1"/>
    </row>
    <row r="2" spans="1:5" s="6" customFormat="1" x14ac:dyDescent="0.35">
      <c r="A2" s="3" t="s">
        <v>0</v>
      </c>
      <c r="B2" s="3" t="s">
        <v>1</v>
      </c>
      <c r="C2" s="3" t="s">
        <v>2</v>
      </c>
      <c r="D2" s="4" t="s">
        <v>3</v>
      </c>
      <c r="E2" s="5" t="s">
        <v>4</v>
      </c>
    </row>
    <row r="3" spans="1:5" ht="58" x14ac:dyDescent="0.35">
      <c r="A3" s="7">
        <v>166156</v>
      </c>
      <c r="B3" s="7" t="s">
        <v>5</v>
      </c>
      <c r="C3" s="8" t="str">
        <f t="shared" ref="C3:C35" si="0">LEFT(B3,FIND(" ",B3))</f>
        <v xml:space="preserve">Thuttagunta </v>
      </c>
      <c r="D3" s="9" t="str">
        <f t="shared" ref="D3:D35" si="1">CONCATENATE(B3,C3)</f>
        <v xml:space="preserve">Thuttagunta Venkata Nagaratna MuraliThuttagunta </v>
      </c>
      <c r="E3" s="10" t="s">
        <v>6</v>
      </c>
    </row>
    <row r="4" spans="1:5" ht="101.5" x14ac:dyDescent="0.35">
      <c r="A4" s="11">
        <v>166157</v>
      </c>
      <c r="B4" s="11" t="s">
        <v>7</v>
      </c>
      <c r="C4" s="12" t="str">
        <f t="shared" si="0"/>
        <v xml:space="preserve">Aditya </v>
      </c>
      <c r="D4" s="9" t="str">
        <f t="shared" si="1"/>
        <v xml:space="preserve">Aditya NarayanAditya </v>
      </c>
      <c r="E4" s="10" t="s">
        <v>8</v>
      </c>
    </row>
    <row r="5" spans="1:5" s="17" customFormat="1" x14ac:dyDescent="0.35">
      <c r="A5" s="13">
        <v>166158</v>
      </c>
      <c r="B5" s="13" t="s">
        <v>9</v>
      </c>
      <c r="C5" s="14" t="str">
        <f t="shared" si="0"/>
        <v xml:space="preserve">Harshitha </v>
      </c>
      <c r="D5" s="15" t="str">
        <f t="shared" si="1"/>
        <v xml:space="preserve">Harshitha SreenivasanHarshitha </v>
      </c>
      <c r="E5" s="16" t="s">
        <v>10</v>
      </c>
    </row>
    <row r="6" spans="1:5" s="9" customFormat="1" x14ac:dyDescent="0.35">
      <c r="A6" s="18">
        <v>166159</v>
      </c>
      <c r="B6" s="7" t="s">
        <v>11</v>
      </c>
      <c r="C6" s="8" t="str">
        <f t="shared" si="0"/>
        <v xml:space="preserve">Jangala </v>
      </c>
      <c r="D6" s="19" t="str">
        <f t="shared" si="1"/>
        <v xml:space="preserve">Jangala Sushanth KumarJangala </v>
      </c>
      <c r="E6" s="20" t="s">
        <v>12</v>
      </c>
    </row>
    <row r="7" spans="1:5" s="9" customFormat="1" ht="43.5" x14ac:dyDescent="0.35">
      <c r="A7" s="7">
        <v>166160</v>
      </c>
      <c r="B7" s="7" t="s">
        <v>13</v>
      </c>
      <c r="C7" s="8" t="str">
        <f t="shared" si="0"/>
        <v xml:space="preserve">Suganya </v>
      </c>
      <c r="D7" s="9" t="str">
        <f t="shared" si="1"/>
        <v xml:space="preserve">Suganya ThangarajSuganya </v>
      </c>
      <c r="E7" s="10" t="s">
        <v>14</v>
      </c>
    </row>
    <row r="8" spans="1:5" s="19" customFormat="1" ht="43.5" x14ac:dyDescent="0.35">
      <c r="A8" s="18">
        <v>166161</v>
      </c>
      <c r="B8" s="18" t="s">
        <v>15</v>
      </c>
      <c r="C8" s="21" t="str">
        <f t="shared" si="0"/>
        <v xml:space="preserve">Divya </v>
      </c>
      <c r="D8" s="19" t="str">
        <f t="shared" si="1"/>
        <v xml:space="preserve">Divya Divya </v>
      </c>
      <c r="E8" s="20" t="s">
        <v>16</v>
      </c>
    </row>
    <row r="9" spans="1:5" ht="43.5" x14ac:dyDescent="0.35">
      <c r="A9" s="11">
        <v>166162</v>
      </c>
      <c r="B9" s="11" t="s">
        <v>17</v>
      </c>
      <c r="C9" s="12" t="str">
        <f t="shared" si="0"/>
        <v xml:space="preserve">Rajesh </v>
      </c>
      <c r="D9" s="22" t="str">
        <f t="shared" si="1"/>
        <v xml:space="preserve">Rajesh BogineniRajesh </v>
      </c>
      <c r="E9" s="10" t="s">
        <v>18</v>
      </c>
    </row>
    <row r="10" spans="1:5" ht="43.5" x14ac:dyDescent="0.35">
      <c r="A10" s="7">
        <v>166163</v>
      </c>
      <c r="B10" s="7" t="s">
        <v>19</v>
      </c>
      <c r="C10" s="12" t="str">
        <f t="shared" si="0"/>
        <v xml:space="preserve">K. </v>
      </c>
      <c r="D10" s="9" t="str">
        <f t="shared" si="1"/>
        <v xml:space="preserve">K. VenugopalK. </v>
      </c>
      <c r="E10" s="2" t="s">
        <v>20</v>
      </c>
    </row>
    <row r="11" spans="1:5" ht="58" x14ac:dyDescent="0.35">
      <c r="A11" s="7">
        <v>166165</v>
      </c>
      <c r="B11" s="7" t="s">
        <v>21</v>
      </c>
      <c r="C11" s="12" t="str">
        <f t="shared" si="0"/>
        <v xml:space="preserve">Kotawar </v>
      </c>
      <c r="D11" s="9" t="str">
        <f t="shared" si="1"/>
        <v xml:space="preserve">Kotawar AkshayKotawar </v>
      </c>
      <c r="E11" s="2" t="s">
        <v>22</v>
      </c>
    </row>
    <row r="12" spans="1:5" ht="43.5" x14ac:dyDescent="0.35">
      <c r="A12" s="7">
        <v>166166</v>
      </c>
      <c r="B12" s="7" t="s">
        <v>23</v>
      </c>
      <c r="C12" s="12" t="str">
        <f t="shared" si="0"/>
        <v xml:space="preserve">Aadit </v>
      </c>
      <c r="D12" s="9" t="str">
        <f t="shared" si="1"/>
        <v xml:space="preserve">Aadit SahAadit </v>
      </c>
      <c r="E12" s="2" t="s">
        <v>24</v>
      </c>
    </row>
    <row r="13" spans="1:5" ht="43.5" x14ac:dyDescent="0.35">
      <c r="A13" s="7">
        <v>166167</v>
      </c>
      <c r="B13" s="7" t="s">
        <v>25</v>
      </c>
      <c r="C13" s="12" t="str">
        <f t="shared" si="0"/>
        <v xml:space="preserve">E. </v>
      </c>
      <c r="D13" s="9" t="str">
        <f t="shared" si="1"/>
        <v xml:space="preserve">E. ChandanaE. </v>
      </c>
      <c r="E13" s="2" t="s">
        <v>26</v>
      </c>
    </row>
    <row r="14" spans="1:5" ht="29" x14ac:dyDescent="0.35">
      <c r="A14" s="7">
        <v>166168</v>
      </c>
      <c r="B14" s="7" t="s">
        <v>27</v>
      </c>
      <c r="C14" s="12" t="str">
        <f t="shared" si="0"/>
        <v xml:space="preserve">Aishwarya </v>
      </c>
      <c r="D14" s="9" t="str">
        <f t="shared" si="1"/>
        <v xml:space="preserve">Aishwarya SinghAishwarya </v>
      </c>
      <c r="E14" s="2" t="s">
        <v>28</v>
      </c>
    </row>
    <row r="15" spans="1:5" ht="29" x14ac:dyDescent="0.35">
      <c r="A15" s="7">
        <v>166169</v>
      </c>
      <c r="B15" s="7" t="s">
        <v>29</v>
      </c>
      <c r="C15" s="12" t="str">
        <f t="shared" si="0"/>
        <v xml:space="preserve">Chithra. </v>
      </c>
      <c r="D15" s="9" t="str">
        <f t="shared" si="1"/>
        <v xml:space="preserve">Chithra. TChithra. </v>
      </c>
      <c r="E15" s="2" t="s">
        <v>28</v>
      </c>
    </row>
    <row r="16" spans="1:5" ht="58" x14ac:dyDescent="0.35">
      <c r="A16" s="7">
        <v>166170</v>
      </c>
      <c r="B16" s="7" t="s">
        <v>30</v>
      </c>
      <c r="C16" s="12" t="str">
        <f t="shared" si="0"/>
        <v xml:space="preserve">Sai </v>
      </c>
      <c r="D16" s="9" t="str">
        <f t="shared" si="1"/>
        <v xml:space="preserve">Sai Sowmya SSai </v>
      </c>
      <c r="E16" s="2" t="s">
        <v>31</v>
      </c>
    </row>
    <row r="17" spans="1:5" ht="29" x14ac:dyDescent="0.35">
      <c r="A17" s="7">
        <v>166171</v>
      </c>
      <c r="B17" s="7" t="s">
        <v>32</v>
      </c>
      <c r="C17" s="12" t="str">
        <f t="shared" si="0"/>
        <v xml:space="preserve">Jaya </v>
      </c>
      <c r="D17" s="9" t="str">
        <f t="shared" si="1"/>
        <v xml:space="preserve">Jaya GhoshJaya </v>
      </c>
      <c r="E17" s="2" t="s">
        <v>28</v>
      </c>
    </row>
    <row r="18" spans="1:5" ht="58" x14ac:dyDescent="0.35">
      <c r="A18" s="7">
        <v>166172</v>
      </c>
      <c r="B18" s="7" t="s">
        <v>33</v>
      </c>
      <c r="C18" s="12" t="str">
        <f t="shared" si="0"/>
        <v xml:space="preserve">Bodha </v>
      </c>
      <c r="D18" s="9" t="str">
        <f t="shared" si="1"/>
        <v xml:space="preserve">Bodha Dinesh ReddyBodha </v>
      </c>
      <c r="E18" s="10" t="s">
        <v>34</v>
      </c>
    </row>
    <row r="19" spans="1:5" ht="58" x14ac:dyDescent="0.35">
      <c r="A19" s="7">
        <v>166173</v>
      </c>
      <c r="B19" s="7" t="s">
        <v>35</v>
      </c>
      <c r="C19" s="12" t="str">
        <f t="shared" si="0"/>
        <v xml:space="preserve">Vorsu </v>
      </c>
      <c r="D19" s="9" t="str">
        <f t="shared" si="1"/>
        <v xml:space="preserve">Vorsu Sai CharanVorsu </v>
      </c>
      <c r="E19" s="10" t="s">
        <v>34</v>
      </c>
    </row>
    <row r="20" spans="1:5" ht="43.5" x14ac:dyDescent="0.35">
      <c r="A20" s="7">
        <v>166174</v>
      </c>
      <c r="B20" s="7" t="s">
        <v>36</v>
      </c>
      <c r="C20" s="12" t="str">
        <f t="shared" si="0"/>
        <v xml:space="preserve">Thumma </v>
      </c>
      <c r="D20" s="9" t="str">
        <f t="shared" si="1"/>
        <v xml:space="preserve">Thumma PrudhviThumma </v>
      </c>
      <c r="E20" s="2" t="s">
        <v>37</v>
      </c>
    </row>
    <row r="21" spans="1:5" ht="43.5" x14ac:dyDescent="0.35">
      <c r="A21" s="7">
        <v>166175</v>
      </c>
      <c r="B21" s="7" t="s">
        <v>38</v>
      </c>
      <c r="C21" s="12" t="str">
        <f t="shared" si="0"/>
        <v xml:space="preserve">Vignesh </v>
      </c>
      <c r="D21" s="9" t="str">
        <f t="shared" si="1"/>
        <v xml:space="preserve">Vignesh GVignesh </v>
      </c>
      <c r="E21" s="2" t="s">
        <v>39</v>
      </c>
    </row>
    <row r="22" spans="1:5" ht="43.5" x14ac:dyDescent="0.35">
      <c r="A22" s="7">
        <v>166176</v>
      </c>
      <c r="B22" s="7" t="s">
        <v>40</v>
      </c>
      <c r="C22" s="12" t="str">
        <f t="shared" si="0"/>
        <v xml:space="preserve">Subham </v>
      </c>
      <c r="D22" s="9" t="str">
        <f t="shared" si="1"/>
        <v xml:space="preserve">Subham Kumar AgarwalSubham </v>
      </c>
      <c r="E22" s="2" t="s">
        <v>41</v>
      </c>
    </row>
    <row r="23" spans="1:5" ht="29" x14ac:dyDescent="0.35">
      <c r="A23" s="7">
        <v>166177</v>
      </c>
      <c r="B23" s="7" t="s">
        <v>42</v>
      </c>
      <c r="C23" s="12" t="str">
        <f t="shared" si="0"/>
        <v xml:space="preserve">Sohan </v>
      </c>
      <c r="D23" s="9" t="str">
        <f t="shared" si="1"/>
        <v xml:space="preserve">Sohan MadalliSohan </v>
      </c>
      <c r="E23" s="2" t="s">
        <v>43</v>
      </c>
    </row>
    <row r="24" spans="1:5" ht="29" x14ac:dyDescent="0.35">
      <c r="A24" s="7">
        <v>166178</v>
      </c>
      <c r="B24" s="7" t="s">
        <v>44</v>
      </c>
      <c r="C24" s="12" t="str">
        <f t="shared" si="0"/>
        <v xml:space="preserve">Anamika </v>
      </c>
      <c r="D24" s="9" t="str">
        <f t="shared" si="1"/>
        <v xml:space="preserve">Anamika KumariAnamika </v>
      </c>
      <c r="E24" s="2" t="s">
        <v>45</v>
      </c>
    </row>
    <row r="25" spans="1:5" ht="29" x14ac:dyDescent="0.35">
      <c r="A25" s="7">
        <v>166179</v>
      </c>
      <c r="B25" s="7" t="s">
        <v>46</v>
      </c>
      <c r="C25" s="12" t="str">
        <f t="shared" si="0"/>
        <v xml:space="preserve">Tamminedi </v>
      </c>
      <c r="D25" s="9" t="str">
        <f t="shared" si="1"/>
        <v xml:space="preserve">Tamminedi MaheswariTamminedi </v>
      </c>
      <c r="E25" s="2" t="s">
        <v>47</v>
      </c>
    </row>
    <row r="26" spans="1:5" ht="29" x14ac:dyDescent="0.35">
      <c r="A26" s="7">
        <v>166180</v>
      </c>
      <c r="B26" s="7" t="s">
        <v>48</v>
      </c>
      <c r="C26" s="12" t="str">
        <f t="shared" si="0"/>
        <v xml:space="preserve">Sufall </v>
      </c>
      <c r="D26" s="9" t="str">
        <f t="shared" si="1"/>
        <v xml:space="preserve">Sufall DasSufall </v>
      </c>
      <c r="E26" s="2" t="s">
        <v>49</v>
      </c>
    </row>
    <row r="27" spans="1:5" s="24" customFormat="1" x14ac:dyDescent="0.35">
      <c r="A27" s="18">
        <v>166182</v>
      </c>
      <c r="B27" s="18" t="s">
        <v>50</v>
      </c>
      <c r="C27" s="23" t="str">
        <f t="shared" si="0"/>
        <v xml:space="preserve">Abdulla </v>
      </c>
      <c r="D27" s="19" t="str">
        <f t="shared" si="1"/>
        <v xml:space="preserve">Abdulla Hasan KarjikarAbdulla </v>
      </c>
      <c r="E27" s="25" t="s">
        <v>51</v>
      </c>
    </row>
    <row r="28" spans="1:5" ht="43.5" x14ac:dyDescent="0.35">
      <c r="A28" s="7">
        <v>166183</v>
      </c>
      <c r="B28" s="7" t="s">
        <v>52</v>
      </c>
      <c r="C28" s="12" t="str">
        <f t="shared" si="0"/>
        <v xml:space="preserve">Harshat </v>
      </c>
      <c r="D28" s="9" t="str">
        <f t="shared" si="1"/>
        <v xml:space="preserve">Harshat Sai KoppineniHarshat </v>
      </c>
      <c r="E28" s="2" t="s">
        <v>53</v>
      </c>
    </row>
    <row r="29" spans="1:5" ht="29" x14ac:dyDescent="0.35">
      <c r="A29" s="7">
        <v>166184</v>
      </c>
      <c r="B29" s="7" t="s">
        <v>54</v>
      </c>
      <c r="C29" s="12" t="str">
        <f t="shared" si="0"/>
        <v xml:space="preserve">Anusha </v>
      </c>
      <c r="D29" s="9" t="str">
        <f t="shared" si="1"/>
        <v xml:space="preserve">Anusha PeddinaAnusha </v>
      </c>
      <c r="E29" s="2" t="s">
        <v>55</v>
      </c>
    </row>
    <row r="30" spans="1:5" ht="29" x14ac:dyDescent="0.35">
      <c r="A30" s="7">
        <v>166185</v>
      </c>
      <c r="B30" s="7" t="s">
        <v>56</v>
      </c>
      <c r="C30" s="12" t="str">
        <f t="shared" si="0"/>
        <v xml:space="preserve">Venkata </v>
      </c>
      <c r="D30" s="9" t="str">
        <f t="shared" si="1"/>
        <v xml:space="preserve">Venkata Sai Srivishnu BatchuVenkata </v>
      </c>
      <c r="E30" s="2" t="s">
        <v>57</v>
      </c>
    </row>
    <row r="31" spans="1:5" ht="29" x14ac:dyDescent="0.35">
      <c r="A31" s="7">
        <v>166186</v>
      </c>
      <c r="B31" s="7" t="s">
        <v>58</v>
      </c>
      <c r="C31" s="12" t="str">
        <f t="shared" si="0"/>
        <v xml:space="preserve">Kintali </v>
      </c>
      <c r="D31" s="9" t="str">
        <f t="shared" si="1"/>
        <v xml:space="preserve">Kintali AkhilaKintali </v>
      </c>
      <c r="E31" s="2" t="s">
        <v>59</v>
      </c>
    </row>
    <row r="32" spans="1:5" ht="29" x14ac:dyDescent="0.35">
      <c r="A32" s="7">
        <v>166187</v>
      </c>
      <c r="B32" s="7" t="s">
        <v>60</v>
      </c>
      <c r="C32" s="12" t="str">
        <f t="shared" si="0"/>
        <v xml:space="preserve">K </v>
      </c>
      <c r="D32" s="9" t="str">
        <f t="shared" si="1"/>
        <v xml:space="preserve">K NithishK </v>
      </c>
      <c r="E32" s="2" t="s">
        <v>59</v>
      </c>
    </row>
    <row r="33" spans="1:5" ht="94.5" customHeight="1" x14ac:dyDescent="0.35">
      <c r="A33" s="7">
        <v>166188</v>
      </c>
      <c r="B33" s="7" t="s">
        <v>61</v>
      </c>
      <c r="C33" s="12" t="str">
        <f t="shared" si="0"/>
        <v xml:space="preserve">Gokavarapu </v>
      </c>
      <c r="D33" s="9" t="str">
        <f t="shared" si="1"/>
        <v xml:space="preserve">Gokavarapu Preethi ThanmayiGokavarapu </v>
      </c>
      <c r="E33" s="2" t="s">
        <v>59</v>
      </c>
    </row>
    <row r="34" spans="1:5" ht="58" x14ac:dyDescent="0.35">
      <c r="A34" s="7">
        <v>166189</v>
      </c>
      <c r="B34" s="7" t="s">
        <v>62</v>
      </c>
      <c r="C34" s="12" t="str">
        <f t="shared" si="0"/>
        <v xml:space="preserve">Jampa </v>
      </c>
      <c r="D34" s="9" t="str">
        <f t="shared" si="1"/>
        <v xml:space="preserve">Jampa Venkata Ramana BabuJampa </v>
      </c>
      <c r="E34" s="2" t="s">
        <v>63</v>
      </c>
    </row>
    <row r="35" spans="1:5" ht="29" x14ac:dyDescent="0.35">
      <c r="A35" s="7">
        <v>166249</v>
      </c>
      <c r="B35" s="7" t="s">
        <v>64</v>
      </c>
      <c r="C35" s="12" t="str">
        <f t="shared" si="0"/>
        <v xml:space="preserve">Sri </v>
      </c>
      <c r="D35" s="9" t="str">
        <f t="shared" si="1"/>
        <v xml:space="preserve">Sri Kakarlapudi Veera Venkata Surya Divya DeviSri </v>
      </c>
      <c r="E35" s="2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Jabarhussain, MOHAMMED ISHAQUE</dc:creator>
  <cp:lastModifiedBy>Jabarhussain, MOHAMMED ISHAQUE</cp:lastModifiedBy>
  <dcterms:created xsi:type="dcterms:W3CDTF">2018-12-06T05:49:13Z</dcterms:created>
  <dcterms:modified xsi:type="dcterms:W3CDTF">2018-12-06T05:54:04Z</dcterms:modified>
</cp:coreProperties>
</file>