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structions" sheetId="1" r:id="rId1"/>
    <sheet name="Revenue" sheetId="2" r:id="rId2"/>
    <sheet name="Expenses" sheetId="3" r:id="rId3"/>
    <sheet name="Lists" sheetId="4" r:id="rId4"/>
  </sheets>
  <definedNames>
    <definedName name="_xlnm._FilterDatabase" localSheetId="1" hidden="1">Revenue!$A$1:$L$1</definedName>
    <definedName name="_xlnm._FilterDatabase" localSheetId="2" hidden="1">Expenses!$A$1:$J$1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name val="Calibri"/>
    </font>
    <font>
      <b/>
      <sz val="11"/>
      <color rgb="FFFFFFFF"/>
      <name val="Calibri"/>
    </font>
    <font>
      <b/>
      <sz val="16"/>
      <color rgb="FF17162A"/>
      <name val="Calibri"/>
    </font>
    <font>
      <b/>
      <sz val="12"/>
      <color rgb="FF5B3FD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162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3" fontId="0" fillId="0" borderId="0" xfId="0" applyNumberFormat="1"/>
    <xf numFmtId="164" fontId="0" fillId="0" borderId="0" xfId="0" applyNumberFormat="1"/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6"/>
  <cols>
    <col min="1" max="1" width="7" customWidth="1"/>
    <col min="2" max="2" width="34" customWidth="1"/>
    <col min="3" max="3" width="34" customWidth="1"/>
    <col min="4" max="4" width="12" customWidth="1"/>
    <col min="5" max="5" width="18" customWidth="1"/>
    <col min="6" max="6" width="14" customWidth="1"/>
    <col min="7" max="7" width="14" customWidth="1"/>
    <col min="8" max="8" width="16" customWidth="1"/>
    <col min="9" max="9" width="18" customWidth="1"/>
    <col min="10" max="10" width="12" customWidth="1"/>
    <col min="11" max="11" width="16" customWidth="1"/>
  </cols>
  <sheetData>
    <row r="1">
      <c r="A1" s="5" t="inlineStr">
        <is>
          <t xml:space="preserve">atom collective · Finance template</t>
        </is>
      </c>
    </row>
    <row r="2"/>
    <row r="3">
      <c r="A3" s="6" t="inlineStr">
        <is>
          <t xml:space="preserve">How to fill</t>
        </is>
      </c>
    </row>
    <row r="4">
      <c r="A4" s="7" t="inlineStr">
        <is>
          <t xml:space="preserve">1. One workbook for all divisions. Fill only the Revenue and Expenses sheets; keep the header row exactly as it is.</t>
        </is>
      </c>
    </row>
    <row r="5">
      <c r="A5" s="7" t="inlineStr">
        <is>
          <t xml:space="preserve">2. Division: pick a-tom, Social or Ngen from the dropdown. Leave blank and the row counts as a-tom.</t>
        </is>
      </c>
    </row>
    <row r="6">
      <c r="A6" s="7" t="inlineStr">
        <is>
          <t xml:space="preserve">3. Revenue: write the Project name and Budget only on the first row of a project. Each further payment goes on its own row below with Project and Budget left blank.</t>
        </is>
      </c>
    </row>
    <row r="7">
      <c r="A7" s="7" t="inlineStr">
        <is>
          <t xml:space="preserve">4. Budget is excluding GST; put the GST amount in the GST column on the same first row. Amount Received is what actually landed in the bank.</t>
        </is>
      </c>
    </row>
    <row r="8">
      <c r="A8" s="7" t="inlineStr">
        <is>
          <t xml:space="preserve">5. Expenses: one row per payment. Total Amount fills itself (Amount − TDS). Use "GST" as Vendor and Category for GST paid to the government.</t>
        </is>
      </c>
    </row>
    <row r="9">
      <c r="A9" s="7" t="inlineStr">
        <is>
          <t xml:space="preserve">6. Dates as real dates (e.g. 15-Apr-2026). Amounts as plain numbers – no ₹ symbol, no text.</t>
        </is>
      </c>
    </row>
    <row r="10">
      <c r="A10" s="7" t="inlineStr">
        <is>
          <t xml:space="preserve">7. Do not add Total rows, merged cells or extra header rows inside the sheets. The dashboard adds up everything itself.</t>
        </is>
      </c>
    </row>
    <row r="11">
      <c r="A11" s="7" t="inlineStr">
        <is>
          <t xml:space="preserve">8. Save as .xlsx, then in the dashboard: Import Excel → choose file → Publish.</t>
        </is>
      </c>
    </row>
    <row r="12"/>
    <row r="13">
      <c r="A13" s="6" t="inlineStr">
        <is>
          <t xml:space="preserve">Example · Revenue</t>
        </is>
      </c>
    </row>
    <row r="14">
      <c r="A14" s="1" t="inlineStr">
        <is>
          <t xml:space="preserve">S.No</t>
        </is>
      </c>
      <c r="B14" s="1" t="inlineStr">
        <is>
          <t xml:space="preserve">Project</t>
        </is>
      </c>
      <c r="C14" s="1" t="inlineStr">
        <is>
          <t xml:space="preserve">Division</t>
        </is>
      </c>
      <c r="D14" s="1" t="inlineStr">
        <is>
          <t xml:space="preserve">Client / Brand</t>
        </is>
      </c>
      <c r="E14" s="1" t="inlineStr">
        <is>
          <t xml:space="preserve">Budget (excl. GST)</t>
        </is>
      </c>
      <c r="F14" s="1" t="inlineStr">
        <is>
          <t xml:space="preserve">GST</t>
        </is>
      </c>
      <c r="G14" s="1" t="inlineStr">
        <is>
          <t xml:space="preserve">Date</t>
        </is>
      </c>
      <c r="H14" s="1" t="inlineStr">
        <is>
          <t xml:space="preserve">Payment Type</t>
        </is>
      </c>
      <c r="I14" s="1" t="inlineStr">
        <is>
          <t xml:space="preserve">Amount Received</t>
        </is>
      </c>
      <c r="J14" s="1" t="inlineStr">
        <is>
          <t xml:space="preserve">TDS</t>
        </is>
      </c>
      <c r="K14" s="1" t="inlineStr">
        <is>
          <t xml:space="preserve">Balance</t>
        </is>
      </c>
    </row>
    <row r="15">
      <c r="A15" s="2">
        <v>1</v>
      </c>
      <c r="B15" t="inlineStr">
        <is>
          <t xml:space="preserve">Zomato Diwali TVC</t>
        </is>
      </c>
      <c r="C15" t="inlineStr">
        <is>
          <t xml:space="preserve">a-tom</t>
        </is>
      </c>
      <c r="D15" t="inlineStr">
        <is>
          <t xml:space="preserve">Zomato</t>
        </is>
      </c>
      <c r="E15" s="2">
        <v>500000</v>
      </c>
      <c r="F15" s="2">
        <v>90000</v>
      </c>
      <c r="G15" s="3">
        <v>46122</v>
      </c>
      <c r="H15" t="inlineStr">
        <is>
          <t xml:space="preserve">Advance</t>
        </is>
      </c>
      <c r="I15" s="2">
        <v>295000</v>
      </c>
      <c r="J15" s="2">
        <v>0</v>
      </c>
    </row>
    <row r="16">
      <c r="G16" s="3">
        <v>46162</v>
      </c>
      <c r="H16" t="inlineStr">
        <is>
          <t xml:space="preserve">Balance</t>
        </is>
      </c>
      <c r="I16" s="2">
        <v>285000</v>
      </c>
      <c r="J16" s="2">
        <v>10000</v>
      </c>
      <c r="K16" s="2">
        <v>0</v>
      </c>
    </row>
    <row r="17">
      <c r="A17" s="2">
        <v>2</v>
      </c>
      <c r="B17" t="inlineStr">
        <is>
          <t xml:space="preserve">Dazzle July Batch</t>
        </is>
      </c>
      <c r="C17" t="inlineStr">
        <is>
          <t xml:space="preserve">Social</t>
        </is>
      </c>
      <c r="D17" t="inlineStr">
        <is>
          <t xml:space="preserve">Dazzle</t>
        </is>
      </c>
      <c r="E17" s="2">
        <v>180000</v>
      </c>
      <c r="F17" s="2">
        <v>32400</v>
      </c>
      <c r="G17" s="3">
        <v>46205</v>
      </c>
      <c r="H17" t="inlineStr">
        <is>
          <t xml:space="preserve">Full payment</t>
        </is>
      </c>
      <c r="I17" s="2">
        <v>208800</v>
      </c>
      <c r="J17" s="2">
        <v>3600</v>
      </c>
      <c r="K17" s="2">
        <v>0</v>
      </c>
    </row>
    <row r="18">
      <c r="A18" s="2">
        <v>3</v>
      </c>
      <c r="B18" t="inlineStr">
        <is>
          <t xml:space="preserve">Monogram Building Phase</t>
        </is>
      </c>
      <c r="C18" t="inlineStr">
        <is>
          <t xml:space="preserve">Ngen</t>
        </is>
      </c>
      <c r="D18" t="inlineStr">
        <is>
          <t xml:space="preserve">Monogram</t>
        </is>
      </c>
      <c r="E18" s="2">
        <v>1200000</v>
      </c>
      <c r="F18" s="2">
        <v>216000</v>
      </c>
      <c r="G18" s="3">
        <v>46178</v>
      </c>
      <c r="H18" t="inlineStr">
        <is>
          <t xml:space="preserve">Advance</t>
        </is>
      </c>
      <c r="I18" s="2">
        <v>708000</v>
      </c>
      <c r="J18" s="2">
        <v>0</v>
      </c>
      <c r="K18" s="2">
        <v>708000</v>
      </c>
    </row>
    <row r="19"/>
    <row r="20">
      <c r="A20" s="6" t="inlineStr">
        <is>
          <t xml:space="preserve">Example · Expenses</t>
        </is>
      </c>
    </row>
    <row r="21">
      <c r="A21" s="1" t="inlineStr">
        <is>
          <t xml:space="preserve">S.No</t>
        </is>
      </c>
      <c r="B21" s="1" t="inlineStr">
        <is>
          <t xml:space="preserve">Vendor</t>
        </is>
      </c>
      <c r="C21" s="1" t="inlineStr">
        <is>
          <t xml:space="preserve">Project / Note</t>
        </is>
      </c>
      <c r="D21" s="1" t="inlineStr">
        <is>
          <t xml:space="preserve">Division</t>
        </is>
      </c>
      <c r="E21" s="1" t="inlineStr">
        <is>
          <t xml:space="preserve">Category</t>
        </is>
      </c>
      <c r="F21" s="1" t="inlineStr">
        <is>
          <t xml:space="preserve">Date</t>
        </is>
      </c>
      <c r="G21" s="1" t="inlineStr">
        <is>
          <t xml:space="preserve">Amount</t>
        </is>
      </c>
      <c r="H21" s="1" t="inlineStr">
        <is>
          <t xml:space="preserve">TDS</t>
        </is>
      </c>
      <c r="I21" s="1" t="inlineStr">
        <is>
          <t xml:space="preserve">Total Amount</t>
        </is>
      </c>
    </row>
    <row r="22">
      <c r="A22" s="2">
        <v>1</v>
      </c>
      <c r="B22" t="inlineStr">
        <is>
          <t xml:space="preserve">Casting Wire LLP</t>
        </is>
      </c>
      <c r="C22" t="inlineStr">
        <is>
          <t xml:space="preserve">Zomato Diwali TVC – casting</t>
        </is>
      </c>
      <c r="D22" t="inlineStr">
        <is>
          <t xml:space="preserve">a-tom</t>
        </is>
      </c>
      <c r="E22" t="inlineStr">
        <is>
          <t xml:space="preserve">Talent</t>
        </is>
      </c>
      <c r="F22" s="3">
        <v>46126</v>
      </c>
      <c r="G22" s="2">
        <v>60000</v>
      </c>
      <c r="H22" s="2">
        <v>600</v>
      </c>
      <c r="I22" s="2">
        <v>59400</v>
      </c>
    </row>
    <row r="23">
      <c r="A23" s="2">
        <v>2</v>
      </c>
      <c r="B23" t="inlineStr">
        <is>
          <t xml:space="preserve">Makeup Studio</t>
        </is>
      </c>
      <c r="C23" t="inlineStr">
        <is>
          <t xml:space="preserve">Dazzle July Batch – makeup</t>
        </is>
      </c>
      <c r="D23" t="inlineStr">
        <is>
          <t xml:space="preserve">Social</t>
        </is>
      </c>
      <c r="E23" t="inlineStr">
        <is>
          <t xml:space="preserve">Crew</t>
        </is>
      </c>
      <c r="F23" s="3">
        <v>46204</v>
      </c>
      <c r="G23" s="2">
        <v>15000</v>
      </c>
      <c r="H23" s="2">
        <v>0</v>
      </c>
      <c r="I23" s="2">
        <v>15000</v>
      </c>
    </row>
    <row r="24">
      <c r="A24" s="2">
        <v>3</v>
      </c>
      <c r="B24" t="inlineStr">
        <is>
          <t xml:space="preserve">Drone Ops</t>
        </is>
      </c>
      <c r="C24" t="inlineStr">
        <is>
          <t xml:space="preserve">Monogram Building Phase – aerials</t>
        </is>
      </c>
      <c r="D24" t="inlineStr">
        <is>
          <t xml:space="preserve">Ngen</t>
        </is>
      </c>
      <c r="E24" t="inlineStr">
        <is>
          <t xml:space="preserve">Equipment</t>
        </is>
      </c>
      <c r="F24" s="3">
        <v>46181</v>
      </c>
      <c r="G24" s="2">
        <v>45000</v>
      </c>
      <c r="H24" s="2">
        <v>900</v>
      </c>
      <c r="I24" s="2">
        <v>44100</v>
      </c>
    </row>
    <row r="25">
      <c r="A25" s="2">
        <v>4</v>
      </c>
      <c r="B25" t="inlineStr">
        <is>
          <t xml:space="preserve">GST</t>
        </is>
      </c>
      <c r="C25" t="inlineStr">
        <is>
          <t xml:space="preserve">GST paid – June</t>
        </is>
      </c>
      <c r="D25" t="inlineStr">
        <is>
          <t xml:space="preserve">a-tom</t>
        </is>
      </c>
      <c r="E25" t="inlineStr">
        <is>
          <t xml:space="preserve">GST</t>
        </is>
      </c>
      <c r="F25" s="3">
        <v>46223</v>
      </c>
      <c r="G25" s="2">
        <v>126000</v>
      </c>
      <c r="H25" s="2">
        <v>0</v>
      </c>
      <c r="I25" s="2">
        <v>126000</v>
      </c>
    </row>
  </sheetData>
  <mergeCells count="9">
    <mergeCell ref="A1:K1"/>
    <mergeCell ref="A4:K4"/>
    <mergeCell ref="A5:K5"/>
    <mergeCell ref="A6:K6"/>
    <mergeCell ref="A7:K7"/>
    <mergeCell ref="A8:K8"/>
    <mergeCell ref="A9:K9"/>
    <mergeCell ref="A10:K10"/>
    <mergeCell ref="A11:K1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42" customWidth="1"/>
    <col min="3" max="3" width="12" customWidth="1"/>
    <col min="4" max="4" width="22" customWidth="1"/>
    <col min="5" max="5" width="18" customWidth="1" style="2"/>
    <col min="6" max="6" width="14" customWidth="1" style="2"/>
    <col min="7" max="7" width="14" customWidth="1" style="3"/>
    <col min="8" max="8" width="16" customWidth="1"/>
    <col min="9" max="9" width="18" customWidth="1" style="2"/>
    <col min="10" max="10" width="12" customWidth="1" style="2"/>
    <col min="11" max="11" width="16" customWidth="1" style="2"/>
    <col min="12" max="12" width="30" customWidth="1"/>
  </cols>
  <sheetData>
    <row r="1" ht="30" customHeight="1">
      <c r="A1" s="1" t="inlineStr">
        <is>
          <t xml:space="preserve">S.No</t>
        </is>
      </c>
      <c r="B1" s="1" t="inlineStr">
        <is>
          <t xml:space="preserve">Project</t>
        </is>
      </c>
      <c r="C1" s="1" t="inlineStr">
        <is>
          <t xml:space="preserve">Division</t>
        </is>
      </c>
      <c r="D1" s="1" t="inlineStr">
        <is>
          <t xml:space="preserve">Client / Brand</t>
        </is>
      </c>
      <c r="E1" s="1" t="inlineStr">
        <is>
          <t xml:space="preserve">Budget (excl. GST)</t>
        </is>
      </c>
      <c r="F1" s="1" t="inlineStr">
        <is>
          <t xml:space="preserve">GST</t>
        </is>
      </c>
      <c r="G1" s="1" t="inlineStr">
        <is>
          <t xml:space="preserve">Date</t>
        </is>
      </c>
      <c r="H1" s="1" t="inlineStr">
        <is>
          <t xml:space="preserve">Payment Type</t>
        </is>
      </c>
      <c r="I1" s="1" t="inlineStr">
        <is>
          <t xml:space="preserve">Amount Received</t>
        </is>
      </c>
      <c r="J1" s="1" t="inlineStr">
        <is>
          <t xml:space="preserve">TDS</t>
        </is>
      </c>
      <c r="K1" s="1" t="inlineStr">
        <is>
          <t xml:space="preserve">Balance</t>
        </is>
      </c>
      <c r="L1" s="1" t="inlineStr">
        <is>
          <t xml:space="preserve">Remarks</t>
        </is>
      </c>
    </row>
  </sheetData>
  <autoFilter ref="A1:L1"/>
  <dataValidations count="2">
    <dataValidation type="list" allowBlank="1" showErrorMessage="1" errorStyle="warning" sqref="C2:C1000">
      <formula1>"a-tom,Social,Ngen"</formula1>
    </dataValidation>
    <dataValidation type="list" allowBlank="1" showErrorMessage="1" errorStyle="warning" sqref="H2:H1000">
      <formula1>"Advance,Part payment,Balance,Full payment"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6"/>
  <cols>
    <col min="1" max="1" width="7" customWidth="1"/>
    <col min="2" max="2" width="28" customWidth="1"/>
    <col min="3" max="3" width="40" customWidth="1"/>
    <col min="4" max="4" width="12" customWidth="1"/>
    <col min="5" max="5" width="18" customWidth="1"/>
    <col min="6" max="6" width="14" customWidth="1" style="3"/>
    <col min="7" max="7" width="16" customWidth="1" style="2"/>
    <col min="8" max="8" width="12" customWidth="1" style="2"/>
    <col min="9" max="9" width="16" customWidth="1" style="2"/>
    <col min="10" max="10" width="30" customWidth="1"/>
  </cols>
  <sheetData>
    <row r="1" ht="30" customHeight="1">
      <c r="A1" s="1" t="inlineStr">
        <is>
          <t xml:space="preserve">S.No</t>
        </is>
      </c>
      <c r="B1" s="1" t="inlineStr">
        <is>
          <t xml:space="preserve">Vendor</t>
        </is>
      </c>
      <c r="C1" s="1" t="inlineStr">
        <is>
          <t xml:space="preserve">Project / Note</t>
        </is>
      </c>
      <c r="D1" s="1" t="inlineStr">
        <is>
          <t xml:space="preserve">Division</t>
        </is>
      </c>
      <c r="E1" s="1" t="inlineStr">
        <is>
          <t xml:space="preserve">Category</t>
        </is>
      </c>
      <c r="F1" s="1" t="inlineStr">
        <is>
          <t xml:space="preserve">Date</t>
        </is>
      </c>
      <c r="G1" s="1" t="inlineStr">
        <is>
          <t xml:space="preserve">Amount</t>
        </is>
      </c>
      <c r="H1" s="1" t="inlineStr">
        <is>
          <t xml:space="preserve">TDS</t>
        </is>
      </c>
      <c r="I1" s="1" t="inlineStr">
        <is>
          <t xml:space="preserve">Total Amount</t>
        </is>
      </c>
      <c r="J1" s="1" t="inlineStr">
        <is>
          <t xml:space="preserve">Remarks</t>
        </is>
      </c>
    </row>
    <row r="2">
      <c r="I2" s="2">
        <f>IF(G2="","",G2-H2)</f>
      </c>
    </row>
    <row r="3">
      <c r="I3" s="2">
        <f>IF(G3="","",G3-H3)</f>
      </c>
    </row>
    <row r="4">
      <c r="I4" s="2">
        <f>IF(G4="","",G4-H4)</f>
      </c>
    </row>
    <row r="5">
      <c r="I5" s="2">
        <f>IF(G5="","",G5-H5)</f>
      </c>
    </row>
    <row r="6">
      <c r="I6" s="2">
        <f>IF(G6="","",G6-H6)</f>
      </c>
    </row>
    <row r="7">
      <c r="I7" s="2">
        <f>IF(G7="","",G7-H7)</f>
      </c>
    </row>
    <row r="8">
      <c r="I8" s="2">
        <f>IF(G8="","",G8-H8)</f>
      </c>
    </row>
    <row r="9">
      <c r="I9" s="2">
        <f>IF(G9="","",G9-H9)</f>
      </c>
    </row>
    <row r="10">
      <c r="I10" s="2">
        <f>IF(G10="","",G10-H10)</f>
      </c>
    </row>
    <row r="11">
      <c r="I11" s="2">
        <f>IF(G11="","",G11-H11)</f>
      </c>
    </row>
    <row r="12">
      <c r="I12" s="2">
        <f>IF(G12="","",G12-H12)</f>
      </c>
    </row>
    <row r="13">
      <c r="I13" s="2">
        <f>IF(G13="","",G13-H13)</f>
      </c>
    </row>
    <row r="14">
      <c r="I14" s="2">
        <f>IF(G14="","",G14-H14)</f>
      </c>
    </row>
    <row r="15">
      <c r="I15" s="2">
        <f>IF(G15="","",G15-H15)</f>
      </c>
    </row>
    <row r="16">
      <c r="I16" s="2">
        <f>IF(G16="","",G16-H16)</f>
      </c>
    </row>
    <row r="17">
      <c r="I17" s="2">
        <f>IF(G17="","",G17-H17)</f>
      </c>
    </row>
    <row r="18">
      <c r="I18" s="2">
        <f>IF(G18="","",G18-H18)</f>
      </c>
    </row>
    <row r="19">
      <c r="I19" s="2">
        <f>IF(G19="","",G19-H19)</f>
      </c>
    </row>
    <row r="20">
      <c r="I20" s="2">
        <f>IF(G20="","",G20-H20)</f>
      </c>
    </row>
    <row r="21">
      <c r="I21" s="2">
        <f>IF(G21="","",G21-H21)</f>
      </c>
    </row>
    <row r="22">
      <c r="I22" s="2">
        <f>IF(G22="","",G22-H22)</f>
      </c>
    </row>
    <row r="23">
      <c r="I23" s="2">
        <f>IF(G23="","",G23-H23)</f>
      </c>
    </row>
    <row r="24">
      <c r="I24" s="2">
        <f>IF(G24="","",G24-H24)</f>
      </c>
    </row>
    <row r="25">
      <c r="I25" s="2">
        <f>IF(G25="","",G25-H25)</f>
      </c>
    </row>
    <row r="26">
      <c r="I26" s="2">
        <f>IF(G26="","",G26-H26)</f>
      </c>
    </row>
    <row r="27">
      <c r="I27" s="2">
        <f>IF(G27="","",G27-H27)</f>
      </c>
    </row>
    <row r="28">
      <c r="I28" s="2">
        <f>IF(G28="","",G28-H28)</f>
      </c>
    </row>
    <row r="29">
      <c r="I29" s="2">
        <f>IF(G29="","",G29-H29)</f>
      </c>
    </row>
    <row r="30">
      <c r="I30" s="2">
        <f>IF(G30="","",G30-H30)</f>
      </c>
    </row>
    <row r="31">
      <c r="I31" s="2">
        <f>IF(G31="","",G31-H31)</f>
      </c>
    </row>
    <row r="32">
      <c r="I32" s="2">
        <f>IF(G32="","",G32-H32)</f>
      </c>
    </row>
    <row r="33">
      <c r="I33" s="2">
        <f>IF(G33="","",G33-H33)</f>
      </c>
    </row>
    <row r="34">
      <c r="I34" s="2">
        <f>IF(G34="","",G34-H34)</f>
      </c>
    </row>
    <row r="35">
      <c r="I35" s="2">
        <f>IF(G35="","",G35-H35)</f>
      </c>
    </row>
    <row r="36">
      <c r="I36" s="2">
        <f>IF(G36="","",G36-H36)</f>
      </c>
    </row>
    <row r="37">
      <c r="I37" s="2">
        <f>IF(G37="","",G37-H37)</f>
      </c>
    </row>
    <row r="38">
      <c r="I38" s="2">
        <f>IF(G38="","",G38-H38)</f>
      </c>
    </row>
    <row r="39">
      <c r="I39" s="2">
        <f>IF(G39="","",G39-H39)</f>
      </c>
    </row>
    <row r="40">
      <c r="I40" s="2">
        <f>IF(G40="","",G40-H40)</f>
      </c>
    </row>
    <row r="41">
      <c r="I41" s="2">
        <f>IF(G41="","",G41-H41)</f>
      </c>
    </row>
    <row r="42">
      <c r="I42" s="2">
        <f>IF(G42="","",G42-H42)</f>
      </c>
    </row>
    <row r="43">
      <c r="I43" s="2">
        <f>IF(G43="","",G43-H43)</f>
      </c>
    </row>
    <row r="44">
      <c r="I44" s="2">
        <f>IF(G44="","",G44-H44)</f>
      </c>
    </row>
    <row r="45">
      <c r="I45" s="2">
        <f>IF(G45="","",G45-H45)</f>
      </c>
    </row>
    <row r="46">
      <c r="I46" s="2">
        <f>IF(G46="","",G46-H46)</f>
      </c>
    </row>
    <row r="47">
      <c r="I47" s="2">
        <f>IF(G47="","",G47-H47)</f>
      </c>
    </row>
    <row r="48">
      <c r="I48" s="2">
        <f>IF(G48="","",G48-H48)</f>
      </c>
    </row>
    <row r="49">
      <c r="I49" s="2">
        <f>IF(G49="","",G49-H49)</f>
      </c>
    </row>
    <row r="50">
      <c r="I50" s="2">
        <f>IF(G50="","",G50-H50)</f>
      </c>
    </row>
    <row r="51">
      <c r="I51" s="2">
        <f>IF(G51="","",G51-H51)</f>
      </c>
    </row>
    <row r="52">
      <c r="I52" s="2">
        <f>IF(G52="","",G52-H52)</f>
      </c>
    </row>
    <row r="53">
      <c r="I53" s="2">
        <f>IF(G53="","",G53-H53)</f>
      </c>
    </row>
    <row r="54">
      <c r="I54" s="2">
        <f>IF(G54="","",G54-H54)</f>
      </c>
    </row>
    <row r="55">
      <c r="I55" s="2">
        <f>IF(G55="","",G55-H55)</f>
      </c>
    </row>
    <row r="56">
      <c r="I56" s="2">
        <f>IF(G56="","",G56-H56)</f>
      </c>
    </row>
    <row r="57">
      <c r="I57" s="2">
        <f>IF(G57="","",G57-H57)</f>
      </c>
    </row>
    <row r="58">
      <c r="I58" s="2">
        <f>IF(G58="","",G58-H58)</f>
      </c>
    </row>
    <row r="59">
      <c r="I59" s="2">
        <f>IF(G59="","",G59-H59)</f>
      </c>
    </row>
    <row r="60">
      <c r="I60" s="2">
        <f>IF(G60="","",G60-H60)</f>
      </c>
    </row>
    <row r="61">
      <c r="I61" s="2">
        <f>IF(G61="","",G61-H61)</f>
      </c>
    </row>
    <row r="62">
      <c r="I62" s="2">
        <f>IF(G62="","",G62-H62)</f>
      </c>
    </row>
    <row r="63">
      <c r="I63" s="2">
        <f>IF(G63="","",G63-H63)</f>
      </c>
    </row>
    <row r="64">
      <c r="I64" s="2">
        <f>IF(G64="","",G64-H64)</f>
      </c>
    </row>
    <row r="65">
      <c r="I65" s="2">
        <f>IF(G65="","",G65-H65)</f>
      </c>
    </row>
    <row r="66">
      <c r="I66" s="2">
        <f>IF(G66="","",G66-H66)</f>
      </c>
    </row>
    <row r="67">
      <c r="I67" s="2">
        <f>IF(G67="","",G67-H67)</f>
      </c>
    </row>
    <row r="68">
      <c r="I68" s="2">
        <f>IF(G68="","",G68-H68)</f>
      </c>
    </row>
    <row r="69">
      <c r="I69" s="2">
        <f>IF(G69="","",G69-H69)</f>
      </c>
    </row>
    <row r="70">
      <c r="I70" s="2">
        <f>IF(G70="","",G70-H70)</f>
      </c>
    </row>
    <row r="71">
      <c r="I71" s="2">
        <f>IF(G71="","",G71-H71)</f>
      </c>
    </row>
    <row r="72">
      <c r="I72" s="2">
        <f>IF(G72="","",G72-H72)</f>
      </c>
    </row>
    <row r="73">
      <c r="I73" s="2">
        <f>IF(G73="","",G73-H73)</f>
      </c>
    </row>
    <row r="74">
      <c r="I74" s="2">
        <f>IF(G74="","",G74-H74)</f>
      </c>
    </row>
    <row r="75">
      <c r="I75" s="2">
        <f>IF(G75="","",G75-H75)</f>
      </c>
    </row>
    <row r="76">
      <c r="I76" s="2">
        <f>IF(G76="","",G76-H76)</f>
      </c>
    </row>
    <row r="77">
      <c r="I77" s="2">
        <f>IF(G77="","",G77-H77)</f>
      </c>
    </row>
    <row r="78">
      <c r="I78" s="2">
        <f>IF(G78="","",G78-H78)</f>
      </c>
    </row>
    <row r="79">
      <c r="I79" s="2">
        <f>IF(G79="","",G79-H79)</f>
      </c>
    </row>
    <row r="80">
      <c r="I80" s="2">
        <f>IF(G80="","",G80-H80)</f>
      </c>
    </row>
    <row r="81">
      <c r="I81" s="2">
        <f>IF(G81="","",G81-H81)</f>
      </c>
    </row>
    <row r="82">
      <c r="I82" s="2">
        <f>IF(G82="","",G82-H82)</f>
      </c>
    </row>
    <row r="83">
      <c r="I83" s="2">
        <f>IF(G83="","",G83-H83)</f>
      </c>
    </row>
    <row r="84">
      <c r="I84" s="2">
        <f>IF(G84="","",G84-H84)</f>
      </c>
    </row>
    <row r="85">
      <c r="I85" s="2">
        <f>IF(G85="","",G85-H85)</f>
      </c>
    </row>
    <row r="86">
      <c r="I86" s="2">
        <f>IF(G86="","",G86-H86)</f>
      </c>
    </row>
    <row r="87">
      <c r="I87" s="2">
        <f>IF(G87="","",G87-H87)</f>
      </c>
    </row>
    <row r="88">
      <c r="I88" s="2">
        <f>IF(G88="","",G88-H88)</f>
      </c>
    </row>
    <row r="89">
      <c r="I89" s="2">
        <f>IF(G89="","",G89-H89)</f>
      </c>
    </row>
    <row r="90">
      <c r="I90" s="2">
        <f>IF(G90="","",G90-H90)</f>
      </c>
    </row>
    <row r="91">
      <c r="I91" s="2">
        <f>IF(G91="","",G91-H91)</f>
      </c>
    </row>
    <row r="92">
      <c r="I92" s="2">
        <f>IF(G92="","",G92-H92)</f>
      </c>
    </row>
    <row r="93">
      <c r="I93" s="2">
        <f>IF(G93="","",G93-H93)</f>
      </c>
    </row>
    <row r="94">
      <c r="I94" s="2">
        <f>IF(G94="","",G94-H94)</f>
      </c>
    </row>
    <row r="95">
      <c r="I95" s="2">
        <f>IF(G95="","",G95-H95)</f>
      </c>
    </row>
    <row r="96">
      <c r="I96" s="2">
        <f>IF(G96="","",G96-H96)</f>
      </c>
    </row>
    <row r="97">
      <c r="I97" s="2">
        <f>IF(G97="","",G97-H97)</f>
      </c>
    </row>
    <row r="98">
      <c r="I98" s="2">
        <f>IF(G98="","",G98-H98)</f>
      </c>
    </row>
    <row r="99">
      <c r="I99" s="2">
        <f>IF(G99="","",G99-H99)</f>
      </c>
    </row>
    <row r="100">
      <c r="I100" s="2">
        <f>IF(G100="","",G100-H100)</f>
      </c>
    </row>
    <row r="101">
      <c r="I101" s="2">
        <f>IF(G101="","",G101-H101)</f>
      </c>
    </row>
    <row r="102">
      <c r="I102" s="2">
        <f>IF(G102="","",G102-H102)</f>
      </c>
    </row>
    <row r="103">
      <c r="I103" s="2">
        <f>IF(G103="","",G103-H103)</f>
      </c>
    </row>
    <row r="104">
      <c r="I104" s="2">
        <f>IF(G104="","",G104-H104)</f>
      </c>
    </row>
    <row r="105">
      <c r="I105" s="2">
        <f>IF(G105="","",G105-H105)</f>
      </c>
    </row>
    <row r="106">
      <c r="I106" s="2">
        <f>IF(G106="","",G106-H106)</f>
      </c>
    </row>
    <row r="107">
      <c r="I107" s="2">
        <f>IF(G107="","",G107-H107)</f>
      </c>
    </row>
    <row r="108">
      <c r="I108" s="2">
        <f>IF(G108="","",G108-H108)</f>
      </c>
    </row>
    <row r="109">
      <c r="I109" s="2">
        <f>IF(G109="","",G109-H109)</f>
      </c>
    </row>
    <row r="110">
      <c r="I110" s="2">
        <f>IF(G110="","",G110-H110)</f>
      </c>
    </row>
    <row r="111">
      <c r="I111" s="2">
        <f>IF(G111="","",G111-H111)</f>
      </c>
    </row>
    <row r="112">
      <c r="I112" s="2">
        <f>IF(G112="","",G112-H112)</f>
      </c>
    </row>
    <row r="113">
      <c r="I113" s="2">
        <f>IF(G113="","",G113-H113)</f>
      </c>
    </row>
    <row r="114">
      <c r="I114" s="2">
        <f>IF(G114="","",G114-H114)</f>
      </c>
    </row>
    <row r="115">
      <c r="I115" s="2">
        <f>IF(G115="","",G115-H115)</f>
      </c>
    </row>
    <row r="116">
      <c r="I116" s="2">
        <f>IF(G116="","",G116-H116)</f>
      </c>
    </row>
    <row r="117">
      <c r="I117" s="2">
        <f>IF(G117="","",G117-H117)</f>
      </c>
    </row>
    <row r="118">
      <c r="I118" s="2">
        <f>IF(G118="","",G118-H118)</f>
      </c>
    </row>
    <row r="119">
      <c r="I119" s="2">
        <f>IF(G119="","",G119-H119)</f>
      </c>
    </row>
    <row r="120">
      <c r="I120" s="2">
        <f>IF(G120="","",G120-H120)</f>
      </c>
    </row>
    <row r="121">
      <c r="I121" s="2">
        <f>IF(G121="","",G121-H121)</f>
      </c>
    </row>
    <row r="122">
      <c r="I122" s="2">
        <f>IF(G122="","",G122-H122)</f>
      </c>
    </row>
    <row r="123">
      <c r="I123" s="2">
        <f>IF(G123="","",G123-H123)</f>
      </c>
    </row>
    <row r="124">
      <c r="I124" s="2">
        <f>IF(G124="","",G124-H124)</f>
      </c>
    </row>
    <row r="125">
      <c r="I125" s="2">
        <f>IF(G125="","",G125-H125)</f>
      </c>
    </row>
    <row r="126">
      <c r="I126" s="2">
        <f>IF(G126="","",G126-H126)</f>
      </c>
    </row>
    <row r="127">
      <c r="I127" s="2">
        <f>IF(G127="","",G127-H127)</f>
      </c>
    </row>
    <row r="128">
      <c r="I128" s="2">
        <f>IF(G128="","",G128-H128)</f>
      </c>
    </row>
    <row r="129">
      <c r="I129" s="2">
        <f>IF(G129="","",G129-H129)</f>
      </c>
    </row>
    <row r="130">
      <c r="I130" s="2">
        <f>IF(G130="","",G130-H130)</f>
      </c>
    </row>
    <row r="131">
      <c r="I131" s="2">
        <f>IF(G131="","",G131-H131)</f>
      </c>
    </row>
    <row r="132">
      <c r="I132" s="2">
        <f>IF(G132="","",G132-H132)</f>
      </c>
    </row>
    <row r="133">
      <c r="I133" s="2">
        <f>IF(G133="","",G133-H133)</f>
      </c>
    </row>
    <row r="134">
      <c r="I134" s="2">
        <f>IF(G134="","",G134-H134)</f>
      </c>
    </row>
    <row r="135">
      <c r="I135" s="2">
        <f>IF(G135="","",G135-H135)</f>
      </c>
    </row>
    <row r="136">
      <c r="I136" s="2">
        <f>IF(G136="","",G136-H136)</f>
      </c>
    </row>
    <row r="137">
      <c r="I137" s="2">
        <f>IF(G137="","",G137-H137)</f>
      </c>
    </row>
    <row r="138">
      <c r="I138" s="2">
        <f>IF(G138="","",G138-H138)</f>
      </c>
    </row>
    <row r="139">
      <c r="I139" s="2">
        <f>IF(G139="","",G139-H139)</f>
      </c>
    </row>
    <row r="140">
      <c r="I140" s="2">
        <f>IF(G140="","",G140-H140)</f>
      </c>
    </row>
    <row r="141">
      <c r="I141" s="2">
        <f>IF(G141="","",G141-H141)</f>
      </c>
    </row>
    <row r="142">
      <c r="I142" s="2">
        <f>IF(G142="","",G142-H142)</f>
      </c>
    </row>
    <row r="143">
      <c r="I143" s="2">
        <f>IF(G143="","",G143-H143)</f>
      </c>
    </row>
    <row r="144">
      <c r="I144" s="2">
        <f>IF(G144="","",G144-H144)</f>
      </c>
    </row>
    <row r="145">
      <c r="I145" s="2">
        <f>IF(G145="","",G145-H145)</f>
      </c>
    </row>
    <row r="146">
      <c r="I146" s="2">
        <f>IF(G146="","",G146-H146)</f>
      </c>
    </row>
    <row r="147">
      <c r="I147" s="2">
        <f>IF(G147="","",G147-H147)</f>
      </c>
    </row>
    <row r="148">
      <c r="I148" s="2">
        <f>IF(G148="","",G148-H148)</f>
      </c>
    </row>
    <row r="149">
      <c r="I149" s="2">
        <f>IF(G149="","",G149-H149)</f>
      </c>
    </row>
    <row r="150">
      <c r="I150" s="2">
        <f>IF(G150="","",G150-H150)</f>
      </c>
    </row>
    <row r="151">
      <c r="I151" s="2">
        <f>IF(G151="","",G151-H151)</f>
      </c>
    </row>
    <row r="152">
      <c r="I152" s="2">
        <f>IF(G152="","",G152-H152)</f>
      </c>
    </row>
    <row r="153">
      <c r="I153" s="2">
        <f>IF(G153="","",G153-H153)</f>
      </c>
    </row>
    <row r="154">
      <c r="I154" s="2">
        <f>IF(G154="","",G154-H154)</f>
      </c>
    </row>
    <row r="155">
      <c r="I155" s="2">
        <f>IF(G155="","",G155-H155)</f>
      </c>
    </row>
    <row r="156">
      <c r="I156" s="2">
        <f>IF(G156="","",G156-H156)</f>
      </c>
    </row>
    <row r="157">
      <c r="I157" s="2">
        <f>IF(G157="","",G157-H157)</f>
      </c>
    </row>
    <row r="158">
      <c r="I158" s="2">
        <f>IF(G158="","",G158-H158)</f>
      </c>
    </row>
    <row r="159">
      <c r="I159" s="2">
        <f>IF(G159="","",G159-H159)</f>
      </c>
    </row>
    <row r="160">
      <c r="I160" s="2">
        <f>IF(G160="","",G160-H160)</f>
      </c>
    </row>
    <row r="161">
      <c r="I161" s="2">
        <f>IF(G161="","",G161-H161)</f>
      </c>
    </row>
    <row r="162">
      <c r="I162" s="2">
        <f>IF(G162="","",G162-H162)</f>
      </c>
    </row>
    <row r="163">
      <c r="I163" s="2">
        <f>IF(G163="","",G163-H163)</f>
      </c>
    </row>
    <row r="164">
      <c r="I164" s="2">
        <f>IF(G164="","",G164-H164)</f>
      </c>
    </row>
    <row r="165">
      <c r="I165" s="2">
        <f>IF(G165="","",G165-H165)</f>
      </c>
    </row>
    <row r="166">
      <c r="I166" s="2">
        <f>IF(G166="","",G166-H166)</f>
      </c>
    </row>
    <row r="167">
      <c r="I167" s="2">
        <f>IF(G167="","",G167-H167)</f>
      </c>
    </row>
    <row r="168">
      <c r="I168" s="2">
        <f>IF(G168="","",G168-H168)</f>
      </c>
    </row>
    <row r="169">
      <c r="I169" s="2">
        <f>IF(G169="","",G169-H169)</f>
      </c>
    </row>
    <row r="170">
      <c r="I170" s="2">
        <f>IF(G170="","",G170-H170)</f>
      </c>
    </row>
    <row r="171">
      <c r="I171" s="2">
        <f>IF(G171="","",G171-H171)</f>
      </c>
    </row>
    <row r="172">
      <c r="I172" s="2">
        <f>IF(G172="","",G172-H172)</f>
      </c>
    </row>
    <row r="173">
      <c r="I173" s="2">
        <f>IF(G173="","",G173-H173)</f>
      </c>
    </row>
    <row r="174">
      <c r="I174" s="2">
        <f>IF(G174="","",G174-H174)</f>
      </c>
    </row>
    <row r="175">
      <c r="I175" s="2">
        <f>IF(G175="","",G175-H175)</f>
      </c>
    </row>
    <row r="176">
      <c r="I176" s="2">
        <f>IF(G176="","",G176-H176)</f>
      </c>
    </row>
    <row r="177">
      <c r="I177" s="2">
        <f>IF(G177="","",G177-H177)</f>
      </c>
    </row>
    <row r="178">
      <c r="I178" s="2">
        <f>IF(G178="","",G178-H178)</f>
      </c>
    </row>
    <row r="179">
      <c r="I179" s="2">
        <f>IF(G179="","",G179-H179)</f>
      </c>
    </row>
    <row r="180">
      <c r="I180" s="2">
        <f>IF(G180="","",G180-H180)</f>
      </c>
    </row>
    <row r="181">
      <c r="I181" s="2">
        <f>IF(G181="","",G181-H181)</f>
      </c>
    </row>
    <row r="182">
      <c r="I182" s="2">
        <f>IF(G182="","",G182-H182)</f>
      </c>
    </row>
    <row r="183">
      <c r="I183" s="2">
        <f>IF(G183="","",G183-H183)</f>
      </c>
    </row>
    <row r="184">
      <c r="I184" s="2">
        <f>IF(G184="","",G184-H184)</f>
      </c>
    </row>
    <row r="185">
      <c r="I185" s="2">
        <f>IF(G185="","",G185-H185)</f>
      </c>
    </row>
    <row r="186">
      <c r="I186" s="2">
        <f>IF(G186="","",G186-H186)</f>
      </c>
    </row>
    <row r="187">
      <c r="I187" s="2">
        <f>IF(G187="","",G187-H187)</f>
      </c>
    </row>
    <row r="188">
      <c r="I188" s="2">
        <f>IF(G188="","",G188-H188)</f>
      </c>
    </row>
    <row r="189">
      <c r="I189" s="2">
        <f>IF(G189="","",G189-H189)</f>
      </c>
    </row>
    <row r="190">
      <c r="I190" s="2">
        <f>IF(G190="","",G190-H190)</f>
      </c>
    </row>
    <row r="191">
      <c r="I191" s="2">
        <f>IF(G191="","",G191-H191)</f>
      </c>
    </row>
    <row r="192">
      <c r="I192" s="2">
        <f>IF(G192="","",G192-H192)</f>
      </c>
    </row>
    <row r="193">
      <c r="I193" s="2">
        <f>IF(G193="","",G193-H193)</f>
      </c>
    </row>
    <row r="194">
      <c r="I194" s="2">
        <f>IF(G194="","",G194-H194)</f>
      </c>
    </row>
    <row r="195">
      <c r="I195" s="2">
        <f>IF(G195="","",G195-H195)</f>
      </c>
    </row>
    <row r="196">
      <c r="I196" s="2">
        <f>IF(G196="","",G196-H196)</f>
      </c>
    </row>
    <row r="197">
      <c r="I197" s="2">
        <f>IF(G197="","",G197-H197)</f>
      </c>
    </row>
    <row r="198">
      <c r="I198" s="2">
        <f>IF(G198="","",G198-H198)</f>
      </c>
    </row>
    <row r="199">
      <c r="I199" s="2">
        <f>IF(G199="","",G199-H199)</f>
      </c>
    </row>
    <row r="200">
      <c r="I200" s="2">
        <f>IF(G200="","",G200-H200)</f>
      </c>
    </row>
    <row r="201">
      <c r="I201" s="2">
        <f>IF(G201="","",G201-H201)</f>
      </c>
    </row>
    <row r="202">
      <c r="I202" s="2">
        <f>IF(G202="","",G202-H202)</f>
      </c>
    </row>
    <row r="203">
      <c r="I203" s="2">
        <f>IF(G203="","",G203-H203)</f>
      </c>
    </row>
    <row r="204">
      <c r="I204" s="2">
        <f>IF(G204="","",G204-H204)</f>
      </c>
    </row>
    <row r="205">
      <c r="I205" s="2">
        <f>IF(G205="","",G205-H205)</f>
      </c>
    </row>
    <row r="206">
      <c r="I206" s="2">
        <f>IF(G206="","",G206-H206)</f>
      </c>
    </row>
    <row r="207">
      <c r="I207" s="2">
        <f>IF(G207="","",G207-H207)</f>
      </c>
    </row>
    <row r="208">
      <c r="I208" s="2">
        <f>IF(G208="","",G208-H208)</f>
      </c>
    </row>
    <row r="209">
      <c r="I209" s="2">
        <f>IF(G209="","",G209-H209)</f>
      </c>
    </row>
    <row r="210">
      <c r="I210" s="2">
        <f>IF(G210="","",G210-H210)</f>
      </c>
    </row>
    <row r="211">
      <c r="I211" s="2">
        <f>IF(G211="","",G211-H211)</f>
      </c>
    </row>
    <row r="212">
      <c r="I212" s="2">
        <f>IF(G212="","",G212-H212)</f>
      </c>
    </row>
    <row r="213">
      <c r="I213" s="2">
        <f>IF(G213="","",G213-H213)</f>
      </c>
    </row>
    <row r="214">
      <c r="I214" s="2">
        <f>IF(G214="","",G214-H214)</f>
      </c>
    </row>
    <row r="215">
      <c r="I215" s="2">
        <f>IF(G215="","",G215-H215)</f>
      </c>
    </row>
    <row r="216">
      <c r="I216" s="2">
        <f>IF(G216="","",G216-H216)</f>
      </c>
    </row>
    <row r="217">
      <c r="I217" s="2">
        <f>IF(G217="","",G217-H217)</f>
      </c>
    </row>
    <row r="218">
      <c r="I218" s="2">
        <f>IF(G218="","",G218-H218)</f>
      </c>
    </row>
    <row r="219">
      <c r="I219" s="2">
        <f>IF(G219="","",G219-H219)</f>
      </c>
    </row>
    <row r="220">
      <c r="I220" s="2">
        <f>IF(G220="","",G220-H220)</f>
      </c>
    </row>
    <row r="221">
      <c r="I221" s="2">
        <f>IF(G221="","",G221-H221)</f>
      </c>
    </row>
    <row r="222">
      <c r="I222" s="2">
        <f>IF(G222="","",G222-H222)</f>
      </c>
    </row>
    <row r="223">
      <c r="I223" s="2">
        <f>IF(G223="","",G223-H223)</f>
      </c>
    </row>
    <row r="224">
      <c r="I224" s="2">
        <f>IF(G224="","",G224-H224)</f>
      </c>
    </row>
    <row r="225">
      <c r="I225" s="2">
        <f>IF(G225="","",G225-H225)</f>
      </c>
    </row>
    <row r="226">
      <c r="I226" s="2">
        <f>IF(G226="","",G226-H226)</f>
      </c>
    </row>
    <row r="227">
      <c r="I227" s="2">
        <f>IF(G227="","",G227-H227)</f>
      </c>
    </row>
    <row r="228">
      <c r="I228" s="2">
        <f>IF(G228="","",G228-H228)</f>
      </c>
    </row>
    <row r="229">
      <c r="I229" s="2">
        <f>IF(G229="","",G229-H229)</f>
      </c>
    </row>
    <row r="230">
      <c r="I230" s="2">
        <f>IF(G230="","",G230-H230)</f>
      </c>
    </row>
    <row r="231">
      <c r="I231" s="2">
        <f>IF(G231="","",G231-H231)</f>
      </c>
    </row>
    <row r="232">
      <c r="I232" s="2">
        <f>IF(G232="","",G232-H232)</f>
      </c>
    </row>
    <row r="233">
      <c r="I233" s="2">
        <f>IF(G233="","",G233-H233)</f>
      </c>
    </row>
    <row r="234">
      <c r="I234" s="2">
        <f>IF(G234="","",G234-H234)</f>
      </c>
    </row>
    <row r="235">
      <c r="I235" s="2">
        <f>IF(G235="","",G235-H235)</f>
      </c>
    </row>
    <row r="236">
      <c r="I236" s="2">
        <f>IF(G236="","",G236-H236)</f>
      </c>
    </row>
    <row r="237">
      <c r="I237" s="2">
        <f>IF(G237="","",G237-H237)</f>
      </c>
    </row>
    <row r="238">
      <c r="I238" s="2">
        <f>IF(G238="","",G238-H238)</f>
      </c>
    </row>
    <row r="239">
      <c r="I239" s="2">
        <f>IF(G239="","",G239-H239)</f>
      </c>
    </row>
    <row r="240">
      <c r="I240" s="2">
        <f>IF(G240="","",G240-H240)</f>
      </c>
    </row>
    <row r="241">
      <c r="I241" s="2">
        <f>IF(G241="","",G241-H241)</f>
      </c>
    </row>
    <row r="242">
      <c r="I242" s="2">
        <f>IF(G242="","",G242-H242)</f>
      </c>
    </row>
    <row r="243">
      <c r="I243" s="2">
        <f>IF(G243="","",G243-H243)</f>
      </c>
    </row>
    <row r="244">
      <c r="I244" s="2">
        <f>IF(G244="","",G244-H244)</f>
      </c>
    </row>
    <row r="245">
      <c r="I245" s="2">
        <f>IF(G245="","",G245-H245)</f>
      </c>
    </row>
    <row r="246">
      <c r="I246" s="2">
        <f>IF(G246="","",G246-H246)</f>
      </c>
    </row>
    <row r="247">
      <c r="I247" s="2">
        <f>IF(G247="","",G247-H247)</f>
      </c>
    </row>
    <row r="248">
      <c r="I248" s="2">
        <f>IF(G248="","",G248-H248)</f>
      </c>
    </row>
    <row r="249">
      <c r="I249" s="2">
        <f>IF(G249="","",G249-H249)</f>
      </c>
    </row>
    <row r="250">
      <c r="I250" s="2">
        <f>IF(G250="","",G250-H250)</f>
      </c>
    </row>
    <row r="251">
      <c r="I251" s="2">
        <f>IF(G251="","",G251-H251)</f>
      </c>
    </row>
    <row r="252">
      <c r="I252" s="2">
        <f>IF(G252="","",G252-H252)</f>
      </c>
    </row>
    <row r="253">
      <c r="I253" s="2">
        <f>IF(G253="","",G253-H253)</f>
      </c>
    </row>
    <row r="254">
      <c r="I254" s="2">
        <f>IF(G254="","",G254-H254)</f>
      </c>
    </row>
    <row r="255">
      <c r="I255" s="2">
        <f>IF(G255="","",G255-H255)</f>
      </c>
    </row>
    <row r="256">
      <c r="I256" s="2">
        <f>IF(G256="","",G256-H256)</f>
      </c>
    </row>
    <row r="257">
      <c r="I257" s="2">
        <f>IF(G257="","",G257-H257)</f>
      </c>
    </row>
    <row r="258">
      <c r="I258" s="2">
        <f>IF(G258="","",G258-H258)</f>
      </c>
    </row>
    <row r="259">
      <c r="I259" s="2">
        <f>IF(G259="","",G259-H259)</f>
      </c>
    </row>
    <row r="260">
      <c r="I260" s="2">
        <f>IF(G260="","",G260-H260)</f>
      </c>
    </row>
    <row r="261">
      <c r="I261" s="2">
        <f>IF(G261="","",G261-H261)</f>
      </c>
    </row>
    <row r="262">
      <c r="I262" s="2">
        <f>IF(G262="","",G262-H262)</f>
      </c>
    </row>
    <row r="263">
      <c r="I263" s="2">
        <f>IF(G263="","",G263-H263)</f>
      </c>
    </row>
    <row r="264">
      <c r="I264" s="2">
        <f>IF(G264="","",G264-H264)</f>
      </c>
    </row>
    <row r="265">
      <c r="I265" s="2">
        <f>IF(G265="","",G265-H265)</f>
      </c>
    </row>
    <row r="266">
      <c r="I266" s="2">
        <f>IF(G266="","",G266-H266)</f>
      </c>
    </row>
    <row r="267">
      <c r="I267" s="2">
        <f>IF(G267="","",G267-H267)</f>
      </c>
    </row>
    <row r="268">
      <c r="I268" s="2">
        <f>IF(G268="","",G268-H268)</f>
      </c>
    </row>
    <row r="269">
      <c r="I269" s="2">
        <f>IF(G269="","",G269-H269)</f>
      </c>
    </row>
    <row r="270">
      <c r="I270" s="2">
        <f>IF(G270="","",G270-H270)</f>
      </c>
    </row>
    <row r="271">
      <c r="I271" s="2">
        <f>IF(G271="","",G271-H271)</f>
      </c>
    </row>
    <row r="272">
      <c r="I272" s="2">
        <f>IF(G272="","",G272-H272)</f>
      </c>
    </row>
    <row r="273">
      <c r="I273" s="2">
        <f>IF(G273="","",G273-H273)</f>
      </c>
    </row>
    <row r="274">
      <c r="I274" s="2">
        <f>IF(G274="","",G274-H274)</f>
      </c>
    </row>
    <row r="275">
      <c r="I275" s="2">
        <f>IF(G275="","",G275-H275)</f>
      </c>
    </row>
    <row r="276">
      <c r="I276" s="2">
        <f>IF(G276="","",G276-H276)</f>
      </c>
    </row>
    <row r="277">
      <c r="I277" s="2">
        <f>IF(G277="","",G277-H277)</f>
      </c>
    </row>
    <row r="278">
      <c r="I278" s="2">
        <f>IF(G278="","",G278-H278)</f>
      </c>
    </row>
    <row r="279">
      <c r="I279" s="2">
        <f>IF(G279="","",G279-H279)</f>
      </c>
    </row>
    <row r="280">
      <c r="I280" s="2">
        <f>IF(G280="","",G280-H280)</f>
      </c>
    </row>
    <row r="281">
      <c r="I281" s="2">
        <f>IF(G281="","",G281-H281)</f>
      </c>
    </row>
    <row r="282">
      <c r="I282" s="2">
        <f>IF(G282="","",G282-H282)</f>
      </c>
    </row>
    <row r="283">
      <c r="I283" s="2">
        <f>IF(G283="","",G283-H283)</f>
      </c>
    </row>
    <row r="284">
      <c r="I284" s="2">
        <f>IF(G284="","",G284-H284)</f>
      </c>
    </row>
    <row r="285">
      <c r="I285" s="2">
        <f>IF(G285="","",G285-H285)</f>
      </c>
    </row>
    <row r="286">
      <c r="I286" s="2">
        <f>IF(G286="","",G286-H286)</f>
      </c>
    </row>
    <row r="287">
      <c r="I287" s="2">
        <f>IF(G287="","",G287-H287)</f>
      </c>
    </row>
    <row r="288">
      <c r="I288" s="2">
        <f>IF(G288="","",G288-H288)</f>
      </c>
    </row>
    <row r="289">
      <c r="I289" s="2">
        <f>IF(G289="","",G289-H289)</f>
      </c>
    </row>
    <row r="290">
      <c r="I290" s="2">
        <f>IF(G290="","",G290-H290)</f>
      </c>
    </row>
    <row r="291">
      <c r="I291" s="2">
        <f>IF(G291="","",G291-H291)</f>
      </c>
    </row>
    <row r="292">
      <c r="I292" s="2">
        <f>IF(G292="","",G292-H292)</f>
      </c>
    </row>
    <row r="293">
      <c r="I293" s="2">
        <f>IF(G293="","",G293-H293)</f>
      </c>
    </row>
    <row r="294">
      <c r="I294" s="2">
        <f>IF(G294="","",G294-H294)</f>
      </c>
    </row>
    <row r="295">
      <c r="I295" s="2">
        <f>IF(G295="","",G295-H295)</f>
      </c>
    </row>
    <row r="296">
      <c r="I296" s="2">
        <f>IF(G296="","",G296-H296)</f>
      </c>
    </row>
    <row r="297">
      <c r="I297" s="2">
        <f>IF(G297="","",G297-H297)</f>
      </c>
    </row>
    <row r="298">
      <c r="I298" s="2">
        <f>IF(G298="","",G298-H298)</f>
      </c>
    </row>
    <row r="299">
      <c r="I299" s="2">
        <f>IF(G299="","",G299-H299)</f>
      </c>
    </row>
    <row r="300">
      <c r="I300" s="2">
        <f>IF(G300="","",G300-H300)</f>
      </c>
    </row>
    <row r="301">
      <c r="I301" s="2">
        <f>IF(G301="","",G301-H301)</f>
      </c>
    </row>
    <row r="302">
      <c r="I302" s="2">
        <f>IF(G302="","",G302-H302)</f>
      </c>
    </row>
    <row r="303">
      <c r="I303" s="2">
        <f>IF(G303="","",G303-H303)</f>
      </c>
    </row>
    <row r="304">
      <c r="I304" s="2">
        <f>IF(G304="","",G304-H304)</f>
      </c>
    </row>
    <row r="305">
      <c r="I305" s="2">
        <f>IF(G305="","",G305-H305)</f>
      </c>
    </row>
    <row r="306">
      <c r="I306" s="2">
        <f>IF(G306="","",G306-H306)</f>
      </c>
    </row>
    <row r="307">
      <c r="I307" s="2">
        <f>IF(G307="","",G307-H307)</f>
      </c>
    </row>
    <row r="308">
      <c r="I308" s="2">
        <f>IF(G308="","",G308-H308)</f>
      </c>
    </row>
    <row r="309">
      <c r="I309" s="2">
        <f>IF(G309="","",G309-H309)</f>
      </c>
    </row>
    <row r="310">
      <c r="I310" s="2">
        <f>IF(G310="","",G310-H310)</f>
      </c>
    </row>
    <row r="311">
      <c r="I311" s="2">
        <f>IF(G311="","",G311-H311)</f>
      </c>
    </row>
    <row r="312">
      <c r="I312" s="2">
        <f>IF(G312="","",G312-H312)</f>
      </c>
    </row>
    <row r="313">
      <c r="I313" s="2">
        <f>IF(G313="","",G313-H313)</f>
      </c>
    </row>
    <row r="314">
      <c r="I314" s="2">
        <f>IF(G314="","",G314-H314)</f>
      </c>
    </row>
    <row r="315">
      <c r="I315" s="2">
        <f>IF(G315="","",G315-H315)</f>
      </c>
    </row>
    <row r="316">
      <c r="I316" s="2">
        <f>IF(G316="","",G316-H316)</f>
      </c>
    </row>
    <row r="317">
      <c r="I317" s="2">
        <f>IF(G317="","",G317-H317)</f>
      </c>
    </row>
    <row r="318">
      <c r="I318" s="2">
        <f>IF(G318="","",G318-H318)</f>
      </c>
    </row>
    <row r="319">
      <c r="I319" s="2">
        <f>IF(G319="","",G319-H319)</f>
      </c>
    </row>
    <row r="320">
      <c r="I320" s="2">
        <f>IF(G320="","",G320-H320)</f>
      </c>
    </row>
    <row r="321">
      <c r="I321" s="2">
        <f>IF(G321="","",G321-H321)</f>
      </c>
    </row>
    <row r="322">
      <c r="I322" s="2">
        <f>IF(G322="","",G322-H322)</f>
      </c>
    </row>
    <row r="323">
      <c r="I323" s="2">
        <f>IF(G323="","",G323-H323)</f>
      </c>
    </row>
    <row r="324">
      <c r="I324" s="2">
        <f>IF(G324="","",G324-H324)</f>
      </c>
    </row>
    <row r="325">
      <c r="I325" s="2">
        <f>IF(G325="","",G325-H325)</f>
      </c>
    </row>
    <row r="326">
      <c r="I326" s="2">
        <f>IF(G326="","",G326-H326)</f>
      </c>
    </row>
    <row r="327">
      <c r="I327" s="2">
        <f>IF(G327="","",G327-H327)</f>
      </c>
    </row>
    <row r="328">
      <c r="I328" s="2">
        <f>IF(G328="","",G328-H328)</f>
      </c>
    </row>
    <row r="329">
      <c r="I329" s="2">
        <f>IF(G329="","",G329-H329)</f>
      </c>
    </row>
    <row r="330">
      <c r="I330" s="2">
        <f>IF(G330="","",G330-H330)</f>
      </c>
    </row>
    <row r="331">
      <c r="I331" s="2">
        <f>IF(G331="","",G331-H331)</f>
      </c>
    </row>
    <row r="332">
      <c r="I332" s="2">
        <f>IF(G332="","",G332-H332)</f>
      </c>
    </row>
    <row r="333">
      <c r="I333" s="2">
        <f>IF(G333="","",G333-H333)</f>
      </c>
    </row>
    <row r="334">
      <c r="I334" s="2">
        <f>IF(G334="","",G334-H334)</f>
      </c>
    </row>
    <row r="335">
      <c r="I335" s="2">
        <f>IF(G335="","",G335-H335)</f>
      </c>
    </row>
    <row r="336">
      <c r="I336" s="2">
        <f>IF(G336="","",G336-H336)</f>
      </c>
    </row>
    <row r="337">
      <c r="I337" s="2">
        <f>IF(G337="","",G337-H337)</f>
      </c>
    </row>
    <row r="338">
      <c r="I338" s="2">
        <f>IF(G338="","",G338-H338)</f>
      </c>
    </row>
    <row r="339">
      <c r="I339" s="2">
        <f>IF(G339="","",G339-H339)</f>
      </c>
    </row>
    <row r="340">
      <c r="I340" s="2">
        <f>IF(G340="","",G340-H340)</f>
      </c>
    </row>
    <row r="341">
      <c r="I341" s="2">
        <f>IF(G341="","",G341-H341)</f>
      </c>
    </row>
    <row r="342">
      <c r="I342" s="2">
        <f>IF(G342="","",G342-H342)</f>
      </c>
    </row>
    <row r="343">
      <c r="I343" s="2">
        <f>IF(G343="","",G343-H343)</f>
      </c>
    </row>
    <row r="344">
      <c r="I344" s="2">
        <f>IF(G344="","",G344-H344)</f>
      </c>
    </row>
    <row r="345">
      <c r="I345" s="2">
        <f>IF(G345="","",G345-H345)</f>
      </c>
    </row>
    <row r="346">
      <c r="I346" s="2">
        <f>IF(G346="","",G346-H346)</f>
      </c>
    </row>
    <row r="347">
      <c r="I347" s="2">
        <f>IF(G347="","",G347-H347)</f>
      </c>
    </row>
    <row r="348">
      <c r="I348" s="2">
        <f>IF(G348="","",G348-H348)</f>
      </c>
    </row>
    <row r="349">
      <c r="I349" s="2">
        <f>IF(G349="","",G349-H349)</f>
      </c>
    </row>
    <row r="350">
      <c r="I350" s="2">
        <f>IF(G350="","",G350-H350)</f>
      </c>
    </row>
    <row r="351">
      <c r="I351" s="2">
        <f>IF(G351="","",G351-H351)</f>
      </c>
    </row>
    <row r="352">
      <c r="I352" s="2">
        <f>IF(G352="","",G352-H352)</f>
      </c>
    </row>
    <row r="353">
      <c r="I353" s="2">
        <f>IF(G353="","",G353-H353)</f>
      </c>
    </row>
    <row r="354">
      <c r="I354" s="2">
        <f>IF(G354="","",G354-H354)</f>
      </c>
    </row>
    <row r="355">
      <c r="I355" s="2">
        <f>IF(G355="","",G355-H355)</f>
      </c>
    </row>
    <row r="356">
      <c r="I356" s="2">
        <f>IF(G356="","",G356-H356)</f>
      </c>
    </row>
    <row r="357">
      <c r="I357" s="2">
        <f>IF(G357="","",G357-H357)</f>
      </c>
    </row>
    <row r="358">
      <c r="I358" s="2">
        <f>IF(G358="","",G358-H358)</f>
      </c>
    </row>
    <row r="359">
      <c r="I359" s="2">
        <f>IF(G359="","",G359-H359)</f>
      </c>
    </row>
    <row r="360">
      <c r="I360" s="2">
        <f>IF(G360="","",G360-H360)</f>
      </c>
    </row>
    <row r="361">
      <c r="I361" s="2">
        <f>IF(G361="","",G361-H361)</f>
      </c>
    </row>
    <row r="362">
      <c r="I362" s="2">
        <f>IF(G362="","",G362-H362)</f>
      </c>
    </row>
    <row r="363">
      <c r="I363" s="2">
        <f>IF(G363="","",G363-H363)</f>
      </c>
    </row>
    <row r="364">
      <c r="I364" s="2">
        <f>IF(G364="","",G364-H364)</f>
      </c>
    </row>
    <row r="365">
      <c r="I365" s="2">
        <f>IF(G365="","",G365-H365)</f>
      </c>
    </row>
    <row r="366">
      <c r="I366" s="2">
        <f>IF(G366="","",G366-H366)</f>
      </c>
    </row>
    <row r="367">
      <c r="I367" s="2">
        <f>IF(G367="","",G367-H367)</f>
      </c>
    </row>
    <row r="368">
      <c r="I368" s="2">
        <f>IF(G368="","",G368-H368)</f>
      </c>
    </row>
    <row r="369">
      <c r="I369" s="2">
        <f>IF(G369="","",G369-H369)</f>
      </c>
    </row>
    <row r="370">
      <c r="I370" s="2">
        <f>IF(G370="","",G370-H370)</f>
      </c>
    </row>
    <row r="371">
      <c r="I371" s="2">
        <f>IF(G371="","",G371-H371)</f>
      </c>
    </row>
    <row r="372">
      <c r="I372" s="2">
        <f>IF(G372="","",G372-H372)</f>
      </c>
    </row>
    <row r="373">
      <c r="I373" s="2">
        <f>IF(G373="","",G373-H373)</f>
      </c>
    </row>
    <row r="374">
      <c r="I374" s="2">
        <f>IF(G374="","",G374-H374)</f>
      </c>
    </row>
    <row r="375">
      <c r="I375" s="2">
        <f>IF(G375="","",G375-H375)</f>
      </c>
    </row>
    <row r="376">
      <c r="I376" s="2">
        <f>IF(G376="","",G376-H376)</f>
      </c>
    </row>
    <row r="377">
      <c r="I377" s="2">
        <f>IF(G377="","",G377-H377)</f>
      </c>
    </row>
    <row r="378">
      <c r="I378" s="2">
        <f>IF(G378="","",G378-H378)</f>
      </c>
    </row>
    <row r="379">
      <c r="I379" s="2">
        <f>IF(G379="","",G379-H379)</f>
      </c>
    </row>
    <row r="380">
      <c r="I380" s="2">
        <f>IF(G380="","",G380-H380)</f>
      </c>
    </row>
    <row r="381">
      <c r="I381" s="2">
        <f>IF(G381="","",G381-H381)</f>
      </c>
    </row>
    <row r="382">
      <c r="I382" s="2">
        <f>IF(G382="","",G382-H382)</f>
      </c>
    </row>
    <row r="383">
      <c r="I383" s="2">
        <f>IF(G383="","",G383-H383)</f>
      </c>
    </row>
    <row r="384">
      <c r="I384" s="2">
        <f>IF(G384="","",G384-H384)</f>
      </c>
    </row>
    <row r="385">
      <c r="I385" s="2">
        <f>IF(G385="","",G385-H385)</f>
      </c>
    </row>
    <row r="386">
      <c r="I386" s="2">
        <f>IF(G386="","",G386-H386)</f>
      </c>
    </row>
    <row r="387">
      <c r="I387" s="2">
        <f>IF(G387="","",G387-H387)</f>
      </c>
    </row>
    <row r="388">
      <c r="I388" s="2">
        <f>IF(G388="","",G388-H388)</f>
      </c>
    </row>
    <row r="389">
      <c r="I389" s="2">
        <f>IF(G389="","",G389-H389)</f>
      </c>
    </row>
    <row r="390">
      <c r="I390" s="2">
        <f>IF(G390="","",G390-H390)</f>
      </c>
    </row>
    <row r="391">
      <c r="I391" s="2">
        <f>IF(G391="","",G391-H391)</f>
      </c>
    </row>
    <row r="392">
      <c r="I392" s="2">
        <f>IF(G392="","",G392-H392)</f>
      </c>
    </row>
    <row r="393">
      <c r="I393" s="2">
        <f>IF(G393="","",G393-H393)</f>
      </c>
    </row>
    <row r="394">
      <c r="I394" s="2">
        <f>IF(G394="","",G394-H394)</f>
      </c>
    </row>
    <row r="395">
      <c r="I395" s="2">
        <f>IF(G395="","",G395-H395)</f>
      </c>
    </row>
    <row r="396">
      <c r="I396" s="2">
        <f>IF(G396="","",G396-H396)</f>
      </c>
    </row>
    <row r="397">
      <c r="I397" s="2">
        <f>IF(G397="","",G397-H397)</f>
      </c>
    </row>
    <row r="398">
      <c r="I398" s="2">
        <f>IF(G398="","",G398-H398)</f>
      </c>
    </row>
    <row r="399">
      <c r="I399" s="2">
        <f>IF(G399="","",G399-H399)</f>
      </c>
    </row>
    <row r="400">
      <c r="I400" s="2">
        <f>IF(G400="","",G400-H400)</f>
      </c>
    </row>
    <row r="401">
      <c r="I401" s="2">
        <f>IF(G401="","",G401-H401)</f>
      </c>
    </row>
    <row r="402">
      <c r="I402" s="2">
        <f>IF(G402="","",G402-H402)</f>
      </c>
    </row>
    <row r="403">
      <c r="I403" s="2">
        <f>IF(G403="","",G403-H403)</f>
      </c>
    </row>
    <row r="404">
      <c r="I404" s="2">
        <f>IF(G404="","",G404-H404)</f>
      </c>
    </row>
    <row r="405">
      <c r="I405" s="2">
        <f>IF(G405="","",G405-H405)</f>
      </c>
    </row>
    <row r="406">
      <c r="I406" s="2">
        <f>IF(G406="","",G406-H406)</f>
      </c>
    </row>
    <row r="407">
      <c r="I407" s="2">
        <f>IF(G407="","",G407-H407)</f>
      </c>
    </row>
    <row r="408">
      <c r="I408" s="2">
        <f>IF(G408="","",G408-H408)</f>
      </c>
    </row>
    <row r="409">
      <c r="I409" s="2">
        <f>IF(G409="","",G409-H409)</f>
      </c>
    </row>
    <row r="410">
      <c r="I410" s="2">
        <f>IF(G410="","",G410-H410)</f>
      </c>
    </row>
    <row r="411">
      <c r="I411" s="2">
        <f>IF(G411="","",G411-H411)</f>
      </c>
    </row>
    <row r="412">
      <c r="I412" s="2">
        <f>IF(G412="","",G412-H412)</f>
      </c>
    </row>
    <row r="413">
      <c r="I413" s="2">
        <f>IF(G413="","",G413-H413)</f>
      </c>
    </row>
    <row r="414">
      <c r="I414" s="2">
        <f>IF(G414="","",G414-H414)</f>
      </c>
    </row>
    <row r="415">
      <c r="I415" s="2">
        <f>IF(G415="","",G415-H415)</f>
      </c>
    </row>
    <row r="416">
      <c r="I416" s="2">
        <f>IF(G416="","",G416-H416)</f>
      </c>
    </row>
    <row r="417">
      <c r="I417" s="2">
        <f>IF(G417="","",G417-H417)</f>
      </c>
    </row>
    <row r="418">
      <c r="I418" s="2">
        <f>IF(G418="","",G418-H418)</f>
      </c>
    </row>
    <row r="419">
      <c r="I419" s="2">
        <f>IF(G419="","",G419-H419)</f>
      </c>
    </row>
    <row r="420">
      <c r="I420" s="2">
        <f>IF(G420="","",G420-H420)</f>
      </c>
    </row>
    <row r="421">
      <c r="I421" s="2">
        <f>IF(G421="","",G421-H421)</f>
      </c>
    </row>
    <row r="422">
      <c r="I422" s="2">
        <f>IF(G422="","",G422-H422)</f>
      </c>
    </row>
    <row r="423">
      <c r="I423" s="2">
        <f>IF(G423="","",G423-H423)</f>
      </c>
    </row>
    <row r="424">
      <c r="I424" s="2">
        <f>IF(G424="","",G424-H424)</f>
      </c>
    </row>
    <row r="425">
      <c r="I425" s="2">
        <f>IF(G425="","",G425-H425)</f>
      </c>
    </row>
    <row r="426">
      <c r="I426" s="2">
        <f>IF(G426="","",G426-H426)</f>
      </c>
    </row>
    <row r="427">
      <c r="I427" s="2">
        <f>IF(G427="","",G427-H427)</f>
      </c>
    </row>
    <row r="428">
      <c r="I428" s="2">
        <f>IF(G428="","",G428-H428)</f>
      </c>
    </row>
    <row r="429">
      <c r="I429" s="2">
        <f>IF(G429="","",G429-H429)</f>
      </c>
    </row>
    <row r="430">
      <c r="I430" s="2">
        <f>IF(G430="","",G430-H430)</f>
      </c>
    </row>
    <row r="431">
      <c r="I431" s="2">
        <f>IF(G431="","",G431-H431)</f>
      </c>
    </row>
    <row r="432">
      <c r="I432" s="2">
        <f>IF(G432="","",G432-H432)</f>
      </c>
    </row>
    <row r="433">
      <c r="I433" s="2">
        <f>IF(G433="","",G433-H433)</f>
      </c>
    </row>
    <row r="434">
      <c r="I434" s="2">
        <f>IF(G434="","",G434-H434)</f>
      </c>
    </row>
    <row r="435">
      <c r="I435" s="2">
        <f>IF(G435="","",G435-H435)</f>
      </c>
    </row>
    <row r="436">
      <c r="I436" s="2">
        <f>IF(G436="","",G436-H436)</f>
      </c>
    </row>
    <row r="437">
      <c r="I437" s="2">
        <f>IF(G437="","",G437-H437)</f>
      </c>
    </row>
    <row r="438">
      <c r="I438" s="2">
        <f>IF(G438="","",G438-H438)</f>
      </c>
    </row>
    <row r="439">
      <c r="I439" s="2">
        <f>IF(G439="","",G439-H439)</f>
      </c>
    </row>
    <row r="440">
      <c r="I440" s="2">
        <f>IF(G440="","",G440-H440)</f>
      </c>
    </row>
    <row r="441">
      <c r="I441" s="2">
        <f>IF(G441="","",G441-H441)</f>
      </c>
    </row>
    <row r="442">
      <c r="I442" s="2">
        <f>IF(G442="","",G442-H442)</f>
      </c>
    </row>
    <row r="443">
      <c r="I443" s="2">
        <f>IF(G443="","",G443-H443)</f>
      </c>
    </row>
    <row r="444">
      <c r="I444" s="2">
        <f>IF(G444="","",G444-H444)</f>
      </c>
    </row>
    <row r="445">
      <c r="I445" s="2">
        <f>IF(G445="","",G445-H445)</f>
      </c>
    </row>
    <row r="446">
      <c r="I446" s="2">
        <f>IF(G446="","",G446-H446)</f>
      </c>
    </row>
    <row r="447">
      <c r="I447" s="2">
        <f>IF(G447="","",G447-H447)</f>
      </c>
    </row>
    <row r="448">
      <c r="I448" s="2">
        <f>IF(G448="","",G448-H448)</f>
      </c>
    </row>
    <row r="449">
      <c r="I449" s="2">
        <f>IF(G449="","",G449-H449)</f>
      </c>
    </row>
    <row r="450">
      <c r="I450" s="2">
        <f>IF(G450="","",G450-H450)</f>
      </c>
    </row>
    <row r="451">
      <c r="I451" s="2">
        <f>IF(G451="","",G451-H451)</f>
      </c>
    </row>
    <row r="452">
      <c r="I452" s="2">
        <f>IF(G452="","",G452-H452)</f>
      </c>
    </row>
    <row r="453">
      <c r="I453" s="2">
        <f>IF(G453="","",G453-H453)</f>
      </c>
    </row>
    <row r="454">
      <c r="I454" s="2">
        <f>IF(G454="","",G454-H454)</f>
      </c>
    </row>
    <row r="455">
      <c r="I455" s="2">
        <f>IF(G455="","",G455-H455)</f>
      </c>
    </row>
    <row r="456">
      <c r="I456" s="2">
        <f>IF(G456="","",G456-H456)</f>
      </c>
    </row>
    <row r="457">
      <c r="I457" s="2">
        <f>IF(G457="","",G457-H457)</f>
      </c>
    </row>
    <row r="458">
      <c r="I458" s="2">
        <f>IF(G458="","",G458-H458)</f>
      </c>
    </row>
    <row r="459">
      <c r="I459" s="2">
        <f>IF(G459="","",G459-H459)</f>
      </c>
    </row>
    <row r="460">
      <c r="I460" s="2">
        <f>IF(G460="","",G460-H460)</f>
      </c>
    </row>
    <row r="461">
      <c r="I461" s="2">
        <f>IF(G461="","",G461-H461)</f>
      </c>
    </row>
    <row r="462">
      <c r="I462" s="2">
        <f>IF(G462="","",G462-H462)</f>
      </c>
    </row>
    <row r="463">
      <c r="I463" s="2">
        <f>IF(G463="","",G463-H463)</f>
      </c>
    </row>
    <row r="464">
      <c r="I464" s="2">
        <f>IF(G464="","",G464-H464)</f>
      </c>
    </row>
    <row r="465">
      <c r="I465" s="2">
        <f>IF(G465="","",G465-H465)</f>
      </c>
    </row>
    <row r="466">
      <c r="I466" s="2">
        <f>IF(G466="","",G466-H466)</f>
      </c>
    </row>
    <row r="467">
      <c r="I467" s="2">
        <f>IF(G467="","",G467-H467)</f>
      </c>
    </row>
    <row r="468">
      <c r="I468" s="2">
        <f>IF(G468="","",G468-H468)</f>
      </c>
    </row>
    <row r="469">
      <c r="I469" s="2">
        <f>IF(G469="","",G469-H469)</f>
      </c>
    </row>
    <row r="470">
      <c r="I470" s="2">
        <f>IF(G470="","",G470-H470)</f>
      </c>
    </row>
    <row r="471">
      <c r="I471" s="2">
        <f>IF(G471="","",G471-H471)</f>
      </c>
    </row>
    <row r="472">
      <c r="I472" s="2">
        <f>IF(G472="","",G472-H472)</f>
      </c>
    </row>
    <row r="473">
      <c r="I473" s="2">
        <f>IF(G473="","",G473-H473)</f>
      </c>
    </row>
    <row r="474">
      <c r="I474" s="2">
        <f>IF(G474="","",G474-H474)</f>
      </c>
    </row>
    <row r="475">
      <c r="I475" s="2">
        <f>IF(G475="","",G475-H475)</f>
      </c>
    </row>
    <row r="476">
      <c r="I476" s="2">
        <f>IF(G476="","",G476-H476)</f>
      </c>
    </row>
    <row r="477">
      <c r="I477" s="2">
        <f>IF(G477="","",G477-H477)</f>
      </c>
    </row>
    <row r="478">
      <c r="I478" s="2">
        <f>IF(G478="","",G478-H478)</f>
      </c>
    </row>
    <row r="479">
      <c r="I479" s="2">
        <f>IF(G479="","",G479-H479)</f>
      </c>
    </row>
    <row r="480">
      <c r="I480" s="2">
        <f>IF(G480="","",G480-H480)</f>
      </c>
    </row>
    <row r="481">
      <c r="I481" s="2">
        <f>IF(G481="","",G481-H481)</f>
      </c>
    </row>
    <row r="482">
      <c r="I482" s="2">
        <f>IF(G482="","",G482-H482)</f>
      </c>
    </row>
    <row r="483">
      <c r="I483" s="2">
        <f>IF(G483="","",G483-H483)</f>
      </c>
    </row>
    <row r="484">
      <c r="I484" s="2">
        <f>IF(G484="","",G484-H484)</f>
      </c>
    </row>
    <row r="485">
      <c r="I485" s="2">
        <f>IF(G485="","",G485-H485)</f>
      </c>
    </row>
    <row r="486">
      <c r="I486" s="2">
        <f>IF(G486="","",G486-H486)</f>
      </c>
    </row>
    <row r="487">
      <c r="I487" s="2">
        <f>IF(G487="","",G487-H487)</f>
      </c>
    </row>
    <row r="488">
      <c r="I488" s="2">
        <f>IF(G488="","",G488-H488)</f>
      </c>
    </row>
    <row r="489">
      <c r="I489" s="2">
        <f>IF(G489="","",G489-H489)</f>
      </c>
    </row>
    <row r="490">
      <c r="I490" s="2">
        <f>IF(G490="","",G490-H490)</f>
      </c>
    </row>
    <row r="491">
      <c r="I491" s="2">
        <f>IF(G491="","",G491-H491)</f>
      </c>
    </row>
    <row r="492">
      <c r="I492" s="2">
        <f>IF(G492="","",G492-H492)</f>
      </c>
    </row>
    <row r="493">
      <c r="I493" s="2">
        <f>IF(G493="","",G493-H493)</f>
      </c>
    </row>
    <row r="494">
      <c r="I494" s="2">
        <f>IF(G494="","",G494-H494)</f>
      </c>
    </row>
    <row r="495">
      <c r="I495" s="2">
        <f>IF(G495="","",G495-H495)</f>
      </c>
    </row>
    <row r="496">
      <c r="I496" s="2">
        <f>IF(G496="","",G496-H496)</f>
      </c>
    </row>
    <row r="497">
      <c r="I497" s="2">
        <f>IF(G497="","",G497-H497)</f>
      </c>
    </row>
    <row r="498">
      <c r="I498" s="2">
        <f>IF(G498="","",G498-H498)</f>
      </c>
    </row>
    <row r="499">
      <c r="I499" s="2">
        <f>IF(G499="","",G499-H499)</f>
      </c>
    </row>
    <row r="500">
      <c r="I500" s="2">
        <f>IF(G500="","",G500-H500)</f>
      </c>
    </row>
    <row r="501">
      <c r="I501" s="2">
        <f>IF(G501="","",G501-H501)</f>
      </c>
    </row>
    <row r="502">
      <c r="I502" s="2">
        <f>IF(G502="","",G502-H502)</f>
      </c>
    </row>
    <row r="503">
      <c r="I503" s="2">
        <f>IF(G503="","",G503-H503)</f>
      </c>
    </row>
    <row r="504">
      <c r="I504" s="2">
        <f>IF(G504="","",G504-H504)</f>
      </c>
    </row>
    <row r="505">
      <c r="I505" s="2">
        <f>IF(G505="","",G505-H505)</f>
      </c>
    </row>
    <row r="506">
      <c r="I506" s="2">
        <f>IF(G506="","",G506-H506)</f>
      </c>
    </row>
    <row r="507">
      <c r="I507" s="2">
        <f>IF(G507="","",G507-H507)</f>
      </c>
    </row>
    <row r="508">
      <c r="I508" s="2">
        <f>IF(G508="","",G508-H508)</f>
      </c>
    </row>
    <row r="509">
      <c r="I509" s="2">
        <f>IF(G509="","",G509-H509)</f>
      </c>
    </row>
    <row r="510">
      <c r="I510" s="2">
        <f>IF(G510="","",G510-H510)</f>
      </c>
    </row>
    <row r="511">
      <c r="I511" s="2">
        <f>IF(G511="","",G511-H511)</f>
      </c>
    </row>
    <row r="512">
      <c r="I512" s="2">
        <f>IF(G512="","",G512-H512)</f>
      </c>
    </row>
    <row r="513">
      <c r="I513" s="2">
        <f>IF(G513="","",G513-H513)</f>
      </c>
    </row>
    <row r="514">
      <c r="I514" s="2">
        <f>IF(G514="","",G514-H514)</f>
      </c>
    </row>
    <row r="515">
      <c r="I515" s="2">
        <f>IF(G515="","",G515-H515)</f>
      </c>
    </row>
    <row r="516">
      <c r="I516" s="2">
        <f>IF(G516="","",G516-H516)</f>
      </c>
    </row>
    <row r="517">
      <c r="I517" s="2">
        <f>IF(G517="","",G517-H517)</f>
      </c>
    </row>
    <row r="518">
      <c r="I518" s="2">
        <f>IF(G518="","",G518-H518)</f>
      </c>
    </row>
    <row r="519">
      <c r="I519" s="2">
        <f>IF(G519="","",G519-H519)</f>
      </c>
    </row>
    <row r="520">
      <c r="I520" s="2">
        <f>IF(G520="","",G520-H520)</f>
      </c>
    </row>
    <row r="521">
      <c r="I521" s="2">
        <f>IF(G521="","",G521-H521)</f>
      </c>
    </row>
    <row r="522">
      <c r="I522" s="2">
        <f>IF(G522="","",G522-H522)</f>
      </c>
    </row>
    <row r="523">
      <c r="I523" s="2">
        <f>IF(G523="","",G523-H523)</f>
      </c>
    </row>
    <row r="524">
      <c r="I524" s="2">
        <f>IF(G524="","",G524-H524)</f>
      </c>
    </row>
    <row r="525">
      <c r="I525" s="2">
        <f>IF(G525="","",G525-H525)</f>
      </c>
    </row>
    <row r="526">
      <c r="I526" s="2">
        <f>IF(G526="","",G526-H526)</f>
      </c>
    </row>
    <row r="527">
      <c r="I527" s="2">
        <f>IF(G527="","",G527-H527)</f>
      </c>
    </row>
    <row r="528">
      <c r="I528" s="2">
        <f>IF(G528="","",G528-H528)</f>
      </c>
    </row>
    <row r="529">
      <c r="I529" s="2">
        <f>IF(G529="","",G529-H529)</f>
      </c>
    </row>
    <row r="530">
      <c r="I530" s="2">
        <f>IF(G530="","",G530-H530)</f>
      </c>
    </row>
    <row r="531">
      <c r="I531" s="2">
        <f>IF(G531="","",G531-H531)</f>
      </c>
    </row>
    <row r="532">
      <c r="I532" s="2">
        <f>IF(G532="","",G532-H532)</f>
      </c>
    </row>
    <row r="533">
      <c r="I533" s="2">
        <f>IF(G533="","",G533-H533)</f>
      </c>
    </row>
    <row r="534">
      <c r="I534" s="2">
        <f>IF(G534="","",G534-H534)</f>
      </c>
    </row>
    <row r="535">
      <c r="I535" s="2">
        <f>IF(G535="","",G535-H535)</f>
      </c>
    </row>
    <row r="536">
      <c r="I536" s="2">
        <f>IF(G536="","",G536-H536)</f>
      </c>
    </row>
    <row r="537">
      <c r="I537" s="2">
        <f>IF(G537="","",G537-H537)</f>
      </c>
    </row>
    <row r="538">
      <c r="I538" s="2">
        <f>IF(G538="","",G538-H538)</f>
      </c>
    </row>
    <row r="539">
      <c r="I539" s="2">
        <f>IF(G539="","",G539-H539)</f>
      </c>
    </row>
    <row r="540">
      <c r="I540" s="2">
        <f>IF(G540="","",G540-H540)</f>
      </c>
    </row>
    <row r="541">
      <c r="I541" s="2">
        <f>IF(G541="","",G541-H541)</f>
      </c>
    </row>
    <row r="542">
      <c r="I542" s="2">
        <f>IF(G542="","",G542-H542)</f>
      </c>
    </row>
    <row r="543">
      <c r="I543" s="2">
        <f>IF(G543="","",G543-H543)</f>
      </c>
    </row>
    <row r="544">
      <c r="I544" s="2">
        <f>IF(G544="","",G544-H544)</f>
      </c>
    </row>
    <row r="545">
      <c r="I545" s="2">
        <f>IF(G545="","",G545-H545)</f>
      </c>
    </row>
    <row r="546">
      <c r="I546" s="2">
        <f>IF(G546="","",G546-H546)</f>
      </c>
    </row>
    <row r="547">
      <c r="I547" s="2">
        <f>IF(G547="","",G547-H547)</f>
      </c>
    </row>
    <row r="548">
      <c r="I548" s="2">
        <f>IF(G548="","",G548-H548)</f>
      </c>
    </row>
    <row r="549">
      <c r="I549" s="2">
        <f>IF(G549="","",G549-H549)</f>
      </c>
    </row>
    <row r="550">
      <c r="I550" s="2">
        <f>IF(G550="","",G550-H550)</f>
      </c>
    </row>
    <row r="551">
      <c r="I551" s="2">
        <f>IF(G551="","",G551-H551)</f>
      </c>
    </row>
    <row r="552">
      <c r="I552" s="2">
        <f>IF(G552="","",G552-H552)</f>
      </c>
    </row>
    <row r="553">
      <c r="I553" s="2">
        <f>IF(G553="","",G553-H553)</f>
      </c>
    </row>
    <row r="554">
      <c r="I554" s="2">
        <f>IF(G554="","",G554-H554)</f>
      </c>
    </row>
    <row r="555">
      <c r="I555" s="2">
        <f>IF(G555="","",G555-H555)</f>
      </c>
    </row>
    <row r="556">
      <c r="I556" s="2">
        <f>IF(G556="","",G556-H556)</f>
      </c>
    </row>
    <row r="557">
      <c r="I557" s="2">
        <f>IF(G557="","",G557-H557)</f>
      </c>
    </row>
    <row r="558">
      <c r="I558" s="2">
        <f>IF(G558="","",G558-H558)</f>
      </c>
    </row>
    <row r="559">
      <c r="I559" s="2">
        <f>IF(G559="","",G559-H559)</f>
      </c>
    </row>
    <row r="560">
      <c r="I560" s="2">
        <f>IF(G560="","",G560-H560)</f>
      </c>
    </row>
    <row r="561">
      <c r="I561" s="2">
        <f>IF(G561="","",G561-H561)</f>
      </c>
    </row>
    <row r="562">
      <c r="I562" s="2">
        <f>IF(G562="","",G562-H562)</f>
      </c>
    </row>
    <row r="563">
      <c r="I563" s="2">
        <f>IF(G563="","",G563-H563)</f>
      </c>
    </row>
    <row r="564">
      <c r="I564" s="2">
        <f>IF(G564="","",G564-H564)</f>
      </c>
    </row>
    <row r="565">
      <c r="I565" s="2">
        <f>IF(G565="","",G565-H565)</f>
      </c>
    </row>
    <row r="566">
      <c r="I566" s="2">
        <f>IF(G566="","",G566-H566)</f>
      </c>
    </row>
    <row r="567">
      <c r="I567" s="2">
        <f>IF(G567="","",G567-H567)</f>
      </c>
    </row>
    <row r="568">
      <c r="I568" s="2">
        <f>IF(G568="","",G568-H568)</f>
      </c>
    </row>
    <row r="569">
      <c r="I569" s="2">
        <f>IF(G569="","",G569-H569)</f>
      </c>
    </row>
    <row r="570">
      <c r="I570" s="2">
        <f>IF(G570="","",G570-H570)</f>
      </c>
    </row>
    <row r="571">
      <c r="I571" s="2">
        <f>IF(G571="","",G571-H571)</f>
      </c>
    </row>
    <row r="572">
      <c r="I572" s="2">
        <f>IF(G572="","",G572-H572)</f>
      </c>
    </row>
    <row r="573">
      <c r="I573" s="2">
        <f>IF(G573="","",G573-H573)</f>
      </c>
    </row>
    <row r="574">
      <c r="I574" s="2">
        <f>IF(G574="","",G574-H574)</f>
      </c>
    </row>
    <row r="575">
      <c r="I575" s="2">
        <f>IF(G575="","",G575-H575)</f>
      </c>
    </row>
    <row r="576">
      <c r="I576" s="2">
        <f>IF(G576="","",G576-H576)</f>
      </c>
    </row>
    <row r="577">
      <c r="I577" s="2">
        <f>IF(G577="","",G577-H577)</f>
      </c>
    </row>
    <row r="578">
      <c r="I578" s="2">
        <f>IF(G578="","",G578-H578)</f>
      </c>
    </row>
    <row r="579">
      <c r="I579" s="2">
        <f>IF(G579="","",G579-H579)</f>
      </c>
    </row>
    <row r="580">
      <c r="I580" s="2">
        <f>IF(G580="","",G580-H580)</f>
      </c>
    </row>
    <row r="581">
      <c r="I581" s="2">
        <f>IF(G581="","",G581-H581)</f>
      </c>
    </row>
    <row r="582">
      <c r="I582" s="2">
        <f>IF(G582="","",G582-H582)</f>
      </c>
    </row>
    <row r="583">
      <c r="I583" s="2">
        <f>IF(G583="","",G583-H583)</f>
      </c>
    </row>
    <row r="584">
      <c r="I584" s="2">
        <f>IF(G584="","",G584-H584)</f>
      </c>
    </row>
    <row r="585">
      <c r="I585" s="2">
        <f>IF(G585="","",G585-H585)</f>
      </c>
    </row>
    <row r="586">
      <c r="I586" s="2">
        <f>IF(G586="","",G586-H586)</f>
      </c>
    </row>
    <row r="587">
      <c r="I587" s="2">
        <f>IF(G587="","",G587-H587)</f>
      </c>
    </row>
    <row r="588">
      <c r="I588" s="2">
        <f>IF(G588="","",G588-H588)</f>
      </c>
    </row>
    <row r="589">
      <c r="I589" s="2">
        <f>IF(G589="","",G589-H589)</f>
      </c>
    </row>
    <row r="590">
      <c r="I590" s="2">
        <f>IF(G590="","",G590-H590)</f>
      </c>
    </row>
    <row r="591">
      <c r="I591" s="2">
        <f>IF(G591="","",G591-H591)</f>
      </c>
    </row>
    <row r="592">
      <c r="I592" s="2">
        <f>IF(G592="","",G592-H592)</f>
      </c>
    </row>
    <row r="593">
      <c r="I593" s="2">
        <f>IF(G593="","",G593-H593)</f>
      </c>
    </row>
    <row r="594">
      <c r="I594" s="2">
        <f>IF(G594="","",G594-H594)</f>
      </c>
    </row>
    <row r="595">
      <c r="I595" s="2">
        <f>IF(G595="","",G595-H595)</f>
      </c>
    </row>
    <row r="596">
      <c r="I596" s="2">
        <f>IF(G596="","",G596-H596)</f>
      </c>
    </row>
    <row r="597">
      <c r="I597" s="2">
        <f>IF(G597="","",G597-H597)</f>
      </c>
    </row>
    <row r="598">
      <c r="I598" s="2">
        <f>IF(G598="","",G598-H598)</f>
      </c>
    </row>
    <row r="599">
      <c r="I599" s="2">
        <f>IF(G599="","",G599-H599)</f>
      </c>
    </row>
    <row r="600">
      <c r="I600" s="2">
        <f>IF(G600="","",G600-H600)</f>
      </c>
    </row>
    <row r="601">
      <c r="I601" s="2">
        <f>IF(G601="","",G601-H601)</f>
      </c>
    </row>
    <row r="602">
      <c r="I602" s="2">
        <f>IF(G602="","",G602-H602)</f>
      </c>
    </row>
    <row r="603">
      <c r="I603" s="2">
        <f>IF(G603="","",G603-H603)</f>
      </c>
    </row>
    <row r="604">
      <c r="I604" s="2">
        <f>IF(G604="","",G604-H604)</f>
      </c>
    </row>
    <row r="605">
      <c r="I605" s="2">
        <f>IF(G605="","",G605-H605)</f>
      </c>
    </row>
    <row r="606">
      <c r="I606" s="2">
        <f>IF(G606="","",G606-H606)</f>
      </c>
    </row>
    <row r="607">
      <c r="I607" s="2">
        <f>IF(G607="","",G607-H607)</f>
      </c>
    </row>
    <row r="608">
      <c r="I608" s="2">
        <f>IF(G608="","",G608-H608)</f>
      </c>
    </row>
    <row r="609">
      <c r="I609" s="2">
        <f>IF(G609="","",G609-H609)</f>
      </c>
    </row>
    <row r="610">
      <c r="I610" s="2">
        <f>IF(G610="","",G610-H610)</f>
      </c>
    </row>
    <row r="611">
      <c r="I611" s="2">
        <f>IF(G611="","",G611-H611)</f>
      </c>
    </row>
    <row r="612">
      <c r="I612" s="2">
        <f>IF(G612="","",G612-H612)</f>
      </c>
    </row>
    <row r="613">
      <c r="I613" s="2">
        <f>IF(G613="","",G613-H613)</f>
      </c>
    </row>
    <row r="614">
      <c r="I614" s="2">
        <f>IF(G614="","",G614-H614)</f>
      </c>
    </row>
    <row r="615">
      <c r="I615" s="2">
        <f>IF(G615="","",G615-H615)</f>
      </c>
    </row>
    <row r="616">
      <c r="I616" s="2">
        <f>IF(G616="","",G616-H616)</f>
      </c>
    </row>
    <row r="617">
      <c r="I617" s="2">
        <f>IF(G617="","",G617-H617)</f>
      </c>
    </row>
    <row r="618">
      <c r="I618" s="2">
        <f>IF(G618="","",G618-H618)</f>
      </c>
    </row>
    <row r="619">
      <c r="I619" s="2">
        <f>IF(G619="","",G619-H619)</f>
      </c>
    </row>
    <row r="620">
      <c r="I620" s="2">
        <f>IF(G620="","",G620-H620)</f>
      </c>
    </row>
    <row r="621">
      <c r="I621" s="2">
        <f>IF(G621="","",G621-H621)</f>
      </c>
    </row>
    <row r="622">
      <c r="I622" s="2">
        <f>IF(G622="","",G622-H622)</f>
      </c>
    </row>
    <row r="623">
      <c r="I623" s="2">
        <f>IF(G623="","",G623-H623)</f>
      </c>
    </row>
    <row r="624">
      <c r="I624" s="2">
        <f>IF(G624="","",G624-H624)</f>
      </c>
    </row>
    <row r="625">
      <c r="I625" s="2">
        <f>IF(G625="","",G625-H625)</f>
      </c>
    </row>
    <row r="626">
      <c r="I626" s="2">
        <f>IF(G626="","",G626-H626)</f>
      </c>
    </row>
    <row r="627">
      <c r="I627" s="2">
        <f>IF(G627="","",G627-H627)</f>
      </c>
    </row>
    <row r="628">
      <c r="I628" s="2">
        <f>IF(G628="","",G628-H628)</f>
      </c>
    </row>
    <row r="629">
      <c r="I629" s="2">
        <f>IF(G629="","",G629-H629)</f>
      </c>
    </row>
    <row r="630">
      <c r="I630" s="2">
        <f>IF(G630="","",G630-H630)</f>
      </c>
    </row>
    <row r="631">
      <c r="I631" s="2">
        <f>IF(G631="","",G631-H631)</f>
      </c>
    </row>
    <row r="632">
      <c r="I632" s="2">
        <f>IF(G632="","",G632-H632)</f>
      </c>
    </row>
    <row r="633">
      <c r="I633" s="2">
        <f>IF(G633="","",G633-H633)</f>
      </c>
    </row>
    <row r="634">
      <c r="I634" s="2">
        <f>IF(G634="","",G634-H634)</f>
      </c>
    </row>
    <row r="635">
      <c r="I635" s="2">
        <f>IF(G635="","",G635-H635)</f>
      </c>
    </row>
    <row r="636">
      <c r="I636" s="2">
        <f>IF(G636="","",G636-H636)</f>
      </c>
    </row>
    <row r="637">
      <c r="I637" s="2">
        <f>IF(G637="","",G637-H637)</f>
      </c>
    </row>
    <row r="638">
      <c r="I638" s="2">
        <f>IF(G638="","",G638-H638)</f>
      </c>
    </row>
    <row r="639">
      <c r="I639" s="2">
        <f>IF(G639="","",G639-H639)</f>
      </c>
    </row>
    <row r="640">
      <c r="I640" s="2">
        <f>IF(G640="","",G640-H640)</f>
      </c>
    </row>
    <row r="641">
      <c r="I641" s="2">
        <f>IF(G641="","",G641-H641)</f>
      </c>
    </row>
    <row r="642">
      <c r="I642" s="2">
        <f>IF(G642="","",G642-H642)</f>
      </c>
    </row>
    <row r="643">
      <c r="I643" s="2">
        <f>IF(G643="","",G643-H643)</f>
      </c>
    </row>
    <row r="644">
      <c r="I644" s="2">
        <f>IF(G644="","",G644-H644)</f>
      </c>
    </row>
    <row r="645">
      <c r="I645" s="2">
        <f>IF(G645="","",G645-H645)</f>
      </c>
    </row>
    <row r="646">
      <c r="I646" s="2">
        <f>IF(G646="","",G646-H646)</f>
      </c>
    </row>
    <row r="647">
      <c r="I647" s="2">
        <f>IF(G647="","",G647-H647)</f>
      </c>
    </row>
    <row r="648">
      <c r="I648" s="2">
        <f>IF(G648="","",G648-H648)</f>
      </c>
    </row>
    <row r="649">
      <c r="I649" s="2">
        <f>IF(G649="","",G649-H649)</f>
      </c>
    </row>
    <row r="650">
      <c r="I650" s="2">
        <f>IF(G650="","",G650-H650)</f>
      </c>
    </row>
    <row r="651">
      <c r="I651" s="2">
        <f>IF(G651="","",G651-H651)</f>
      </c>
    </row>
    <row r="652">
      <c r="I652" s="2">
        <f>IF(G652="","",G652-H652)</f>
      </c>
    </row>
    <row r="653">
      <c r="I653" s="2">
        <f>IF(G653="","",G653-H653)</f>
      </c>
    </row>
    <row r="654">
      <c r="I654" s="2">
        <f>IF(G654="","",G654-H654)</f>
      </c>
    </row>
    <row r="655">
      <c r="I655" s="2">
        <f>IF(G655="","",G655-H655)</f>
      </c>
    </row>
    <row r="656">
      <c r="I656" s="2">
        <f>IF(G656="","",G656-H656)</f>
      </c>
    </row>
    <row r="657">
      <c r="I657" s="2">
        <f>IF(G657="","",G657-H657)</f>
      </c>
    </row>
    <row r="658">
      <c r="I658" s="2">
        <f>IF(G658="","",G658-H658)</f>
      </c>
    </row>
    <row r="659">
      <c r="I659" s="2">
        <f>IF(G659="","",G659-H659)</f>
      </c>
    </row>
    <row r="660">
      <c r="I660" s="2">
        <f>IF(G660="","",G660-H660)</f>
      </c>
    </row>
    <row r="661">
      <c r="I661" s="2">
        <f>IF(G661="","",G661-H661)</f>
      </c>
    </row>
    <row r="662">
      <c r="I662" s="2">
        <f>IF(G662="","",G662-H662)</f>
      </c>
    </row>
    <row r="663">
      <c r="I663" s="2">
        <f>IF(G663="","",G663-H663)</f>
      </c>
    </row>
    <row r="664">
      <c r="I664" s="2">
        <f>IF(G664="","",G664-H664)</f>
      </c>
    </row>
    <row r="665">
      <c r="I665" s="2">
        <f>IF(G665="","",G665-H665)</f>
      </c>
    </row>
    <row r="666">
      <c r="I666" s="2">
        <f>IF(G666="","",G666-H666)</f>
      </c>
    </row>
    <row r="667">
      <c r="I667" s="2">
        <f>IF(G667="","",G667-H667)</f>
      </c>
    </row>
    <row r="668">
      <c r="I668" s="2">
        <f>IF(G668="","",G668-H668)</f>
      </c>
    </row>
    <row r="669">
      <c r="I669" s="2">
        <f>IF(G669="","",G669-H669)</f>
      </c>
    </row>
    <row r="670">
      <c r="I670" s="2">
        <f>IF(G670="","",G670-H670)</f>
      </c>
    </row>
    <row r="671">
      <c r="I671" s="2">
        <f>IF(G671="","",G671-H671)</f>
      </c>
    </row>
    <row r="672">
      <c r="I672" s="2">
        <f>IF(G672="","",G672-H672)</f>
      </c>
    </row>
    <row r="673">
      <c r="I673" s="2">
        <f>IF(G673="","",G673-H673)</f>
      </c>
    </row>
    <row r="674">
      <c r="I674" s="2">
        <f>IF(G674="","",G674-H674)</f>
      </c>
    </row>
    <row r="675">
      <c r="I675" s="2">
        <f>IF(G675="","",G675-H675)</f>
      </c>
    </row>
    <row r="676">
      <c r="I676" s="2">
        <f>IF(G676="","",G676-H676)</f>
      </c>
    </row>
    <row r="677">
      <c r="I677" s="2">
        <f>IF(G677="","",G677-H677)</f>
      </c>
    </row>
    <row r="678">
      <c r="I678" s="2">
        <f>IF(G678="","",G678-H678)</f>
      </c>
    </row>
    <row r="679">
      <c r="I679" s="2">
        <f>IF(G679="","",G679-H679)</f>
      </c>
    </row>
    <row r="680">
      <c r="I680" s="2">
        <f>IF(G680="","",G680-H680)</f>
      </c>
    </row>
    <row r="681">
      <c r="I681" s="2">
        <f>IF(G681="","",G681-H681)</f>
      </c>
    </row>
    <row r="682">
      <c r="I682" s="2">
        <f>IF(G682="","",G682-H682)</f>
      </c>
    </row>
    <row r="683">
      <c r="I683" s="2">
        <f>IF(G683="","",G683-H683)</f>
      </c>
    </row>
    <row r="684">
      <c r="I684" s="2">
        <f>IF(G684="","",G684-H684)</f>
      </c>
    </row>
    <row r="685">
      <c r="I685" s="2">
        <f>IF(G685="","",G685-H685)</f>
      </c>
    </row>
    <row r="686">
      <c r="I686" s="2">
        <f>IF(G686="","",G686-H686)</f>
      </c>
    </row>
    <row r="687">
      <c r="I687" s="2">
        <f>IF(G687="","",G687-H687)</f>
      </c>
    </row>
    <row r="688">
      <c r="I688" s="2">
        <f>IF(G688="","",G688-H688)</f>
      </c>
    </row>
    <row r="689">
      <c r="I689" s="2">
        <f>IF(G689="","",G689-H689)</f>
      </c>
    </row>
    <row r="690">
      <c r="I690" s="2">
        <f>IF(G690="","",G690-H690)</f>
      </c>
    </row>
    <row r="691">
      <c r="I691" s="2">
        <f>IF(G691="","",G691-H691)</f>
      </c>
    </row>
    <row r="692">
      <c r="I692" s="2">
        <f>IF(G692="","",G692-H692)</f>
      </c>
    </row>
    <row r="693">
      <c r="I693" s="2">
        <f>IF(G693="","",G693-H693)</f>
      </c>
    </row>
    <row r="694">
      <c r="I694" s="2">
        <f>IF(G694="","",G694-H694)</f>
      </c>
    </row>
    <row r="695">
      <c r="I695" s="2">
        <f>IF(G695="","",G695-H695)</f>
      </c>
    </row>
    <row r="696">
      <c r="I696" s="2">
        <f>IF(G696="","",G696-H696)</f>
      </c>
    </row>
    <row r="697">
      <c r="I697" s="2">
        <f>IF(G697="","",G697-H697)</f>
      </c>
    </row>
    <row r="698">
      <c r="I698" s="2">
        <f>IF(G698="","",G698-H698)</f>
      </c>
    </row>
    <row r="699">
      <c r="I699" s="2">
        <f>IF(G699="","",G699-H699)</f>
      </c>
    </row>
    <row r="700">
      <c r="I700" s="2">
        <f>IF(G700="","",G700-H700)</f>
      </c>
    </row>
    <row r="701">
      <c r="I701" s="2">
        <f>IF(G701="","",G701-H701)</f>
      </c>
    </row>
    <row r="702">
      <c r="I702" s="2">
        <f>IF(G702="","",G702-H702)</f>
      </c>
    </row>
    <row r="703">
      <c r="I703" s="2">
        <f>IF(G703="","",G703-H703)</f>
      </c>
    </row>
    <row r="704">
      <c r="I704" s="2">
        <f>IF(G704="","",G704-H704)</f>
      </c>
    </row>
    <row r="705">
      <c r="I705" s="2">
        <f>IF(G705="","",G705-H705)</f>
      </c>
    </row>
    <row r="706">
      <c r="I706" s="2">
        <f>IF(G706="","",G706-H706)</f>
      </c>
    </row>
    <row r="707">
      <c r="I707" s="2">
        <f>IF(G707="","",G707-H707)</f>
      </c>
    </row>
    <row r="708">
      <c r="I708" s="2">
        <f>IF(G708="","",G708-H708)</f>
      </c>
    </row>
    <row r="709">
      <c r="I709" s="2">
        <f>IF(G709="","",G709-H709)</f>
      </c>
    </row>
    <row r="710">
      <c r="I710" s="2">
        <f>IF(G710="","",G710-H710)</f>
      </c>
    </row>
    <row r="711">
      <c r="I711" s="2">
        <f>IF(G711="","",G711-H711)</f>
      </c>
    </row>
    <row r="712">
      <c r="I712" s="2">
        <f>IF(G712="","",G712-H712)</f>
      </c>
    </row>
    <row r="713">
      <c r="I713" s="2">
        <f>IF(G713="","",G713-H713)</f>
      </c>
    </row>
    <row r="714">
      <c r="I714" s="2">
        <f>IF(G714="","",G714-H714)</f>
      </c>
    </row>
    <row r="715">
      <c r="I715" s="2">
        <f>IF(G715="","",G715-H715)</f>
      </c>
    </row>
    <row r="716">
      <c r="I716" s="2">
        <f>IF(G716="","",G716-H716)</f>
      </c>
    </row>
    <row r="717">
      <c r="I717" s="2">
        <f>IF(G717="","",G717-H717)</f>
      </c>
    </row>
    <row r="718">
      <c r="I718" s="2">
        <f>IF(G718="","",G718-H718)</f>
      </c>
    </row>
    <row r="719">
      <c r="I719" s="2">
        <f>IF(G719="","",G719-H719)</f>
      </c>
    </row>
    <row r="720">
      <c r="I720" s="2">
        <f>IF(G720="","",G720-H720)</f>
      </c>
    </row>
    <row r="721">
      <c r="I721" s="2">
        <f>IF(G721="","",G721-H721)</f>
      </c>
    </row>
    <row r="722">
      <c r="I722" s="2">
        <f>IF(G722="","",G722-H722)</f>
      </c>
    </row>
    <row r="723">
      <c r="I723" s="2">
        <f>IF(G723="","",G723-H723)</f>
      </c>
    </row>
    <row r="724">
      <c r="I724" s="2">
        <f>IF(G724="","",G724-H724)</f>
      </c>
    </row>
    <row r="725">
      <c r="I725" s="2">
        <f>IF(G725="","",G725-H725)</f>
      </c>
    </row>
    <row r="726">
      <c r="I726" s="2">
        <f>IF(G726="","",G726-H726)</f>
      </c>
    </row>
    <row r="727">
      <c r="I727" s="2">
        <f>IF(G727="","",G727-H727)</f>
      </c>
    </row>
    <row r="728">
      <c r="I728" s="2">
        <f>IF(G728="","",G728-H728)</f>
      </c>
    </row>
    <row r="729">
      <c r="I729" s="2">
        <f>IF(G729="","",G729-H729)</f>
      </c>
    </row>
    <row r="730">
      <c r="I730" s="2">
        <f>IF(G730="","",G730-H730)</f>
      </c>
    </row>
    <row r="731">
      <c r="I731" s="2">
        <f>IF(G731="","",G731-H731)</f>
      </c>
    </row>
    <row r="732">
      <c r="I732" s="2">
        <f>IF(G732="","",G732-H732)</f>
      </c>
    </row>
    <row r="733">
      <c r="I733" s="2">
        <f>IF(G733="","",G733-H733)</f>
      </c>
    </row>
    <row r="734">
      <c r="I734" s="2">
        <f>IF(G734="","",G734-H734)</f>
      </c>
    </row>
    <row r="735">
      <c r="I735" s="2">
        <f>IF(G735="","",G735-H735)</f>
      </c>
    </row>
    <row r="736">
      <c r="I736" s="2">
        <f>IF(G736="","",G736-H736)</f>
      </c>
    </row>
    <row r="737">
      <c r="I737" s="2">
        <f>IF(G737="","",G737-H737)</f>
      </c>
    </row>
    <row r="738">
      <c r="I738" s="2">
        <f>IF(G738="","",G738-H738)</f>
      </c>
    </row>
    <row r="739">
      <c r="I739" s="2">
        <f>IF(G739="","",G739-H739)</f>
      </c>
    </row>
    <row r="740">
      <c r="I740" s="2">
        <f>IF(G740="","",G740-H740)</f>
      </c>
    </row>
    <row r="741">
      <c r="I741" s="2">
        <f>IF(G741="","",G741-H741)</f>
      </c>
    </row>
    <row r="742">
      <c r="I742" s="2">
        <f>IF(G742="","",G742-H742)</f>
      </c>
    </row>
    <row r="743">
      <c r="I743" s="2">
        <f>IF(G743="","",G743-H743)</f>
      </c>
    </row>
    <row r="744">
      <c r="I744" s="2">
        <f>IF(G744="","",G744-H744)</f>
      </c>
    </row>
    <row r="745">
      <c r="I745" s="2">
        <f>IF(G745="","",G745-H745)</f>
      </c>
    </row>
    <row r="746">
      <c r="I746" s="2">
        <f>IF(G746="","",G746-H746)</f>
      </c>
    </row>
    <row r="747">
      <c r="I747" s="2">
        <f>IF(G747="","",G747-H747)</f>
      </c>
    </row>
    <row r="748">
      <c r="I748" s="2">
        <f>IF(G748="","",G748-H748)</f>
      </c>
    </row>
    <row r="749">
      <c r="I749" s="2">
        <f>IF(G749="","",G749-H749)</f>
      </c>
    </row>
    <row r="750">
      <c r="I750" s="2">
        <f>IF(G750="","",G750-H750)</f>
      </c>
    </row>
    <row r="751">
      <c r="I751" s="2">
        <f>IF(G751="","",G751-H751)</f>
      </c>
    </row>
    <row r="752">
      <c r="I752" s="2">
        <f>IF(G752="","",G752-H752)</f>
      </c>
    </row>
    <row r="753">
      <c r="I753" s="2">
        <f>IF(G753="","",G753-H753)</f>
      </c>
    </row>
    <row r="754">
      <c r="I754" s="2">
        <f>IF(G754="","",G754-H754)</f>
      </c>
    </row>
    <row r="755">
      <c r="I755" s="2">
        <f>IF(G755="","",G755-H755)</f>
      </c>
    </row>
    <row r="756">
      <c r="I756" s="2">
        <f>IF(G756="","",G756-H756)</f>
      </c>
    </row>
    <row r="757">
      <c r="I757" s="2">
        <f>IF(G757="","",G757-H757)</f>
      </c>
    </row>
    <row r="758">
      <c r="I758" s="2">
        <f>IF(G758="","",G758-H758)</f>
      </c>
    </row>
    <row r="759">
      <c r="I759" s="2">
        <f>IF(G759="","",G759-H759)</f>
      </c>
    </row>
    <row r="760">
      <c r="I760" s="2">
        <f>IF(G760="","",G760-H760)</f>
      </c>
    </row>
    <row r="761">
      <c r="I761" s="2">
        <f>IF(G761="","",G761-H761)</f>
      </c>
    </row>
    <row r="762">
      <c r="I762" s="2">
        <f>IF(G762="","",G762-H762)</f>
      </c>
    </row>
    <row r="763">
      <c r="I763" s="2">
        <f>IF(G763="","",G763-H763)</f>
      </c>
    </row>
    <row r="764">
      <c r="I764" s="2">
        <f>IF(G764="","",G764-H764)</f>
      </c>
    </row>
    <row r="765">
      <c r="I765" s="2">
        <f>IF(G765="","",G765-H765)</f>
      </c>
    </row>
    <row r="766">
      <c r="I766" s="2">
        <f>IF(G766="","",G766-H766)</f>
      </c>
    </row>
    <row r="767">
      <c r="I767" s="2">
        <f>IF(G767="","",G767-H767)</f>
      </c>
    </row>
    <row r="768">
      <c r="I768" s="2">
        <f>IF(G768="","",G768-H768)</f>
      </c>
    </row>
    <row r="769">
      <c r="I769" s="2">
        <f>IF(G769="","",G769-H769)</f>
      </c>
    </row>
    <row r="770">
      <c r="I770" s="2">
        <f>IF(G770="","",G770-H770)</f>
      </c>
    </row>
    <row r="771">
      <c r="I771" s="2">
        <f>IF(G771="","",G771-H771)</f>
      </c>
    </row>
    <row r="772">
      <c r="I772" s="2">
        <f>IF(G772="","",G772-H772)</f>
      </c>
    </row>
    <row r="773">
      <c r="I773" s="2">
        <f>IF(G773="","",G773-H773)</f>
      </c>
    </row>
    <row r="774">
      <c r="I774" s="2">
        <f>IF(G774="","",G774-H774)</f>
      </c>
    </row>
    <row r="775">
      <c r="I775" s="2">
        <f>IF(G775="","",G775-H775)</f>
      </c>
    </row>
    <row r="776">
      <c r="I776" s="2">
        <f>IF(G776="","",G776-H776)</f>
      </c>
    </row>
    <row r="777">
      <c r="I777" s="2">
        <f>IF(G777="","",G777-H777)</f>
      </c>
    </row>
    <row r="778">
      <c r="I778" s="2">
        <f>IF(G778="","",G778-H778)</f>
      </c>
    </row>
    <row r="779">
      <c r="I779" s="2">
        <f>IF(G779="","",G779-H779)</f>
      </c>
    </row>
    <row r="780">
      <c r="I780" s="2">
        <f>IF(G780="","",G780-H780)</f>
      </c>
    </row>
    <row r="781">
      <c r="I781" s="2">
        <f>IF(G781="","",G781-H781)</f>
      </c>
    </row>
    <row r="782">
      <c r="I782" s="2">
        <f>IF(G782="","",G782-H782)</f>
      </c>
    </row>
    <row r="783">
      <c r="I783" s="2">
        <f>IF(G783="","",G783-H783)</f>
      </c>
    </row>
    <row r="784">
      <c r="I784" s="2">
        <f>IF(G784="","",G784-H784)</f>
      </c>
    </row>
    <row r="785">
      <c r="I785" s="2">
        <f>IF(G785="","",G785-H785)</f>
      </c>
    </row>
    <row r="786">
      <c r="I786" s="2">
        <f>IF(G786="","",G786-H786)</f>
      </c>
    </row>
    <row r="787">
      <c r="I787" s="2">
        <f>IF(G787="","",G787-H787)</f>
      </c>
    </row>
    <row r="788">
      <c r="I788" s="2">
        <f>IF(G788="","",G788-H788)</f>
      </c>
    </row>
    <row r="789">
      <c r="I789" s="2">
        <f>IF(G789="","",G789-H789)</f>
      </c>
    </row>
    <row r="790">
      <c r="I790" s="2">
        <f>IF(G790="","",G790-H790)</f>
      </c>
    </row>
    <row r="791">
      <c r="I791" s="2">
        <f>IF(G791="","",G791-H791)</f>
      </c>
    </row>
    <row r="792">
      <c r="I792" s="2">
        <f>IF(G792="","",G792-H792)</f>
      </c>
    </row>
    <row r="793">
      <c r="I793" s="2">
        <f>IF(G793="","",G793-H793)</f>
      </c>
    </row>
    <row r="794">
      <c r="I794" s="2">
        <f>IF(G794="","",G794-H794)</f>
      </c>
    </row>
    <row r="795">
      <c r="I795" s="2">
        <f>IF(G795="","",G795-H795)</f>
      </c>
    </row>
    <row r="796">
      <c r="I796" s="2">
        <f>IF(G796="","",G796-H796)</f>
      </c>
    </row>
    <row r="797">
      <c r="I797" s="2">
        <f>IF(G797="","",G797-H797)</f>
      </c>
    </row>
    <row r="798">
      <c r="I798" s="2">
        <f>IF(G798="","",G798-H798)</f>
      </c>
    </row>
    <row r="799">
      <c r="I799" s="2">
        <f>IF(G799="","",G799-H799)</f>
      </c>
    </row>
    <row r="800">
      <c r="I800" s="2">
        <f>IF(G800="","",G800-H800)</f>
      </c>
    </row>
    <row r="801">
      <c r="I801" s="2">
        <f>IF(G801="","",G801-H801)</f>
      </c>
    </row>
    <row r="802">
      <c r="I802" s="2">
        <f>IF(G802="","",G802-H802)</f>
      </c>
    </row>
    <row r="803">
      <c r="I803" s="2">
        <f>IF(G803="","",G803-H803)</f>
      </c>
    </row>
    <row r="804">
      <c r="I804" s="2">
        <f>IF(G804="","",G804-H804)</f>
      </c>
    </row>
    <row r="805">
      <c r="I805" s="2">
        <f>IF(G805="","",G805-H805)</f>
      </c>
    </row>
    <row r="806">
      <c r="I806" s="2">
        <f>IF(G806="","",G806-H806)</f>
      </c>
    </row>
    <row r="807">
      <c r="I807" s="2">
        <f>IF(G807="","",G807-H807)</f>
      </c>
    </row>
    <row r="808">
      <c r="I808" s="2">
        <f>IF(G808="","",G808-H808)</f>
      </c>
    </row>
    <row r="809">
      <c r="I809" s="2">
        <f>IF(G809="","",G809-H809)</f>
      </c>
    </row>
    <row r="810">
      <c r="I810" s="2">
        <f>IF(G810="","",G810-H810)</f>
      </c>
    </row>
    <row r="811">
      <c r="I811" s="2">
        <f>IF(G811="","",G811-H811)</f>
      </c>
    </row>
    <row r="812">
      <c r="I812" s="2">
        <f>IF(G812="","",G812-H812)</f>
      </c>
    </row>
    <row r="813">
      <c r="I813" s="2">
        <f>IF(G813="","",G813-H813)</f>
      </c>
    </row>
    <row r="814">
      <c r="I814" s="2">
        <f>IF(G814="","",G814-H814)</f>
      </c>
    </row>
    <row r="815">
      <c r="I815" s="2">
        <f>IF(G815="","",G815-H815)</f>
      </c>
    </row>
    <row r="816">
      <c r="I816" s="2">
        <f>IF(G816="","",G816-H816)</f>
      </c>
    </row>
    <row r="817">
      <c r="I817" s="2">
        <f>IF(G817="","",G817-H817)</f>
      </c>
    </row>
    <row r="818">
      <c r="I818" s="2">
        <f>IF(G818="","",G818-H818)</f>
      </c>
    </row>
    <row r="819">
      <c r="I819" s="2">
        <f>IF(G819="","",G819-H819)</f>
      </c>
    </row>
    <row r="820">
      <c r="I820" s="2">
        <f>IF(G820="","",G820-H820)</f>
      </c>
    </row>
    <row r="821">
      <c r="I821" s="2">
        <f>IF(G821="","",G821-H821)</f>
      </c>
    </row>
    <row r="822">
      <c r="I822" s="2">
        <f>IF(G822="","",G822-H822)</f>
      </c>
    </row>
    <row r="823">
      <c r="I823" s="2">
        <f>IF(G823="","",G823-H823)</f>
      </c>
    </row>
    <row r="824">
      <c r="I824" s="2">
        <f>IF(G824="","",G824-H824)</f>
      </c>
    </row>
    <row r="825">
      <c r="I825" s="2">
        <f>IF(G825="","",G825-H825)</f>
      </c>
    </row>
    <row r="826">
      <c r="I826" s="2">
        <f>IF(G826="","",G826-H826)</f>
      </c>
    </row>
    <row r="827">
      <c r="I827" s="2">
        <f>IF(G827="","",G827-H827)</f>
      </c>
    </row>
    <row r="828">
      <c r="I828" s="2">
        <f>IF(G828="","",G828-H828)</f>
      </c>
    </row>
    <row r="829">
      <c r="I829" s="2">
        <f>IF(G829="","",G829-H829)</f>
      </c>
    </row>
    <row r="830">
      <c r="I830" s="2">
        <f>IF(G830="","",G830-H830)</f>
      </c>
    </row>
    <row r="831">
      <c r="I831" s="2">
        <f>IF(G831="","",G831-H831)</f>
      </c>
    </row>
    <row r="832">
      <c r="I832" s="2">
        <f>IF(G832="","",G832-H832)</f>
      </c>
    </row>
    <row r="833">
      <c r="I833" s="2">
        <f>IF(G833="","",G833-H833)</f>
      </c>
    </row>
    <row r="834">
      <c r="I834" s="2">
        <f>IF(G834="","",G834-H834)</f>
      </c>
    </row>
    <row r="835">
      <c r="I835" s="2">
        <f>IF(G835="","",G835-H835)</f>
      </c>
    </row>
    <row r="836">
      <c r="I836" s="2">
        <f>IF(G836="","",G836-H836)</f>
      </c>
    </row>
    <row r="837">
      <c r="I837" s="2">
        <f>IF(G837="","",G837-H837)</f>
      </c>
    </row>
    <row r="838">
      <c r="I838" s="2">
        <f>IF(G838="","",G838-H838)</f>
      </c>
    </row>
    <row r="839">
      <c r="I839" s="2">
        <f>IF(G839="","",G839-H839)</f>
      </c>
    </row>
    <row r="840">
      <c r="I840" s="2">
        <f>IF(G840="","",G840-H840)</f>
      </c>
    </row>
    <row r="841">
      <c r="I841" s="2">
        <f>IF(G841="","",G841-H841)</f>
      </c>
    </row>
    <row r="842">
      <c r="I842" s="2">
        <f>IF(G842="","",G842-H842)</f>
      </c>
    </row>
    <row r="843">
      <c r="I843" s="2">
        <f>IF(G843="","",G843-H843)</f>
      </c>
    </row>
    <row r="844">
      <c r="I844" s="2">
        <f>IF(G844="","",G844-H844)</f>
      </c>
    </row>
    <row r="845">
      <c r="I845" s="2">
        <f>IF(G845="","",G845-H845)</f>
      </c>
    </row>
    <row r="846">
      <c r="I846" s="2">
        <f>IF(G846="","",G846-H846)</f>
      </c>
    </row>
    <row r="847">
      <c r="I847" s="2">
        <f>IF(G847="","",G847-H847)</f>
      </c>
    </row>
    <row r="848">
      <c r="I848" s="2">
        <f>IF(G848="","",G848-H848)</f>
      </c>
    </row>
    <row r="849">
      <c r="I849" s="2">
        <f>IF(G849="","",G849-H849)</f>
      </c>
    </row>
    <row r="850">
      <c r="I850" s="2">
        <f>IF(G850="","",G850-H850)</f>
      </c>
    </row>
    <row r="851">
      <c r="I851" s="2">
        <f>IF(G851="","",G851-H851)</f>
      </c>
    </row>
    <row r="852">
      <c r="I852" s="2">
        <f>IF(G852="","",G852-H852)</f>
      </c>
    </row>
    <row r="853">
      <c r="I853" s="2">
        <f>IF(G853="","",G853-H853)</f>
      </c>
    </row>
    <row r="854">
      <c r="I854" s="2">
        <f>IF(G854="","",G854-H854)</f>
      </c>
    </row>
    <row r="855">
      <c r="I855" s="2">
        <f>IF(G855="","",G855-H855)</f>
      </c>
    </row>
    <row r="856">
      <c r="I856" s="2">
        <f>IF(G856="","",G856-H856)</f>
      </c>
    </row>
    <row r="857">
      <c r="I857" s="2">
        <f>IF(G857="","",G857-H857)</f>
      </c>
    </row>
    <row r="858">
      <c r="I858" s="2">
        <f>IF(G858="","",G858-H858)</f>
      </c>
    </row>
    <row r="859">
      <c r="I859" s="2">
        <f>IF(G859="","",G859-H859)</f>
      </c>
    </row>
    <row r="860">
      <c r="I860" s="2">
        <f>IF(G860="","",G860-H860)</f>
      </c>
    </row>
    <row r="861">
      <c r="I861" s="2">
        <f>IF(G861="","",G861-H861)</f>
      </c>
    </row>
    <row r="862">
      <c r="I862" s="2">
        <f>IF(G862="","",G862-H862)</f>
      </c>
    </row>
    <row r="863">
      <c r="I863" s="2">
        <f>IF(G863="","",G863-H863)</f>
      </c>
    </row>
    <row r="864">
      <c r="I864" s="2">
        <f>IF(G864="","",G864-H864)</f>
      </c>
    </row>
    <row r="865">
      <c r="I865" s="2">
        <f>IF(G865="","",G865-H865)</f>
      </c>
    </row>
    <row r="866">
      <c r="I866" s="2">
        <f>IF(G866="","",G866-H866)</f>
      </c>
    </row>
    <row r="867">
      <c r="I867" s="2">
        <f>IF(G867="","",G867-H867)</f>
      </c>
    </row>
    <row r="868">
      <c r="I868" s="2">
        <f>IF(G868="","",G868-H868)</f>
      </c>
    </row>
    <row r="869">
      <c r="I869" s="2">
        <f>IF(G869="","",G869-H869)</f>
      </c>
    </row>
    <row r="870">
      <c r="I870" s="2">
        <f>IF(G870="","",G870-H870)</f>
      </c>
    </row>
    <row r="871">
      <c r="I871" s="2">
        <f>IF(G871="","",G871-H871)</f>
      </c>
    </row>
    <row r="872">
      <c r="I872" s="2">
        <f>IF(G872="","",G872-H872)</f>
      </c>
    </row>
    <row r="873">
      <c r="I873" s="2">
        <f>IF(G873="","",G873-H873)</f>
      </c>
    </row>
    <row r="874">
      <c r="I874" s="2">
        <f>IF(G874="","",G874-H874)</f>
      </c>
    </row>
    <row r="875">
      <c r="I875" s="2">
        <f>IF(G875="","",G875-H875)</f>
      </c>
    </row>
    <row r="876">
      <c r="I876" s="2">
        <f>IF(G876="","",G876-H876)</f>
      </c>
    </row>
    <row r="877">
      <c r="I877" s="2">
        <f>IF(G877="","",G877-H877)</f>
      </c>
    </row>
    <row r="878">
      <c r="I878" s="2">
        <f>IF(G878="","",G878-H878)</f>
      </c>
    </row>
    <row r="879">
      <c r="I879" s="2">
        <f>IF(G879="","",G879-H879)</f>
      </c>
    </row>
    <row r="880">
      <c r="I880" s="2">
        <f>IF(G880="","",G880-H880)</f>
      </c>
    </row>
    <row r="881">
      <c r="I881" s="2">
        <f>IF(G881="","",G881-H881)</f>
      </c>
    </row>
    <row r="882">
      <c r="I882" s="2">
        <f>IF(G882="","",G882-H882)</f>
      </c>
    </row>
    <row r="883">
      <c r="I883" s="2">
        <f>IF(G883="","",G883-H883)</f>
      </c>
    </row>
    <row r="884">
      <c r="I884" s="2">
        <f>IF(G884="","",G884-H884)</f>
      </c>
    </row>
    <row r="885">
      <c r="I885" s="2">
        <f>IF(G885="","",G885-H885)</f>
      </c>
    </row>
    <row r="886">
      <c r="I886" s="2">
        <f>IF(G886="","",G886-H886)</f>
      </c>
    </row>
    <row r="887">
      <c r="I887" s="2">
        <f>IF(G887="","",G887-H887)</f>
      </c>
    </row>
    <row r="888">
      <c r="I888" s="2">
        <f>IF(G888="","",G888-H888)</f>
      </c>
    </row>
    <row r="889">
      <c r="I889" s="2">
        <f>IF(G889="","",G889-H889)</f>
      </c>
    </row>
    <row r="890">
      <c r="I890" s="2">
        <f>IF(G890="","",G890-H890)</f>
      </c>
    </row>
    <row r="891">
      <c r="I891" s="2">
        <f>IF(G891="","",G891-H891)</f>
      </c>
    </row>
    <row r="892">
      <c r="I892" s="2">
        <f>IF(G892="","",G892-H892)</f>
      </c>
    </row>
    <row r="893">
      <c r="I893" s="2">
        <f>IF(G893="","",G893-H893)</f>
      </c>
    </row>
    <row r="894">
      <c r="I894" s="2">
        <f>IF(G894="","",G894-H894)</f>
      </c>
    </row>
    <row r="895">
      <c r="I895" s="2">
        <f>IF(G895="","",G895-H895)</f>
      </c>
    </row>
    <row r="896">
      <c r="I896" s="2">
        <f>IF(G896="","",G896-H896)</f>
      </c>
    </row>
    <row r="897">
      <c r="I897" s="2">
        <f>IF(G897="","",G897-H897)</f>
      </c>
    </row>
    <row r="898">
      <c r="I898" s="2">
        <f>IF(G898="","",G898-H898)</f>
      </c>
    </row>
    <row r="899">
      <c r="I899" s="2">
        <f>IF(G899="","",G899-H899)</f>
      </c>
    </row>
    <row r="900">
      <c r="I900" s="2">
        <f>IF(G900="","",G900-H900)</f>
      </c>
    </row>
    <row r="901">
      <c r="I901" s="2">
        <f>IF(G901="","",G901-H901)</f>
      </c>
    </row>
    <row r="902">
      <c r="I902" s="2">
        <f>IF(G902="","",G902-H902)</f>
      </c>
    </row>
    <row r="903">
      <c r="I903" s="2">
        <f>IF(G903="","",G903-H903)</f>
      </c>
    </row>
    <row r="904">
      <c r="I904" s="2">
        <f>IF(G904="","",G904-H904)</f>
      </c>
    </row>
    <row r="905">
      <c r="I905" s="2">
        <f>IF(G905="","",G905-H905)</f>
      </c>
    </row>
    <row r="906">
      <c r="I906" s="2">
        <f>IF(G906="","",G906-H906)</f>
      </c>
    </row>
    <row r="907">
      <c r="I907" s="2">
        <f>IF(G907="","",G907-H907)</f>
      </c>
    </row>
    <row r="908">
      <c r="I908" s="2">
        <f>IF(G908="","",G908-H908)</f>
      </c>
    </row>
    <row r="909">
      <c r="I909" s="2">
        <f>IF(G909="","",G909-H909)</f>
      </c>
    </row>
    <row r="910">
      <c r="I910" s="2">
        <f>IF(G910="","",G910-H910)</f>
      </c>
    </row>
    <row r="911">
      <c r="I911" s="2">
        <f>IF(G911="","",G911-H911)</f>
      </c>
    </row>
    <row r="912">
      <c r="I912" s="2">
        <f>IF(G912="","",G912-H912)</f>
      </c>
    </row>
    <row r="913">
      <c r="I913" s="2">
        <f>IF(G913="","",G913-H913)</f>
      </c>
    </row>
    <row r="914">
      <c r="I914" s="2">
        <f>IF(G914="","",G914-H914)</f>
      </c>
    </row>
    <row r="915">
      <c r="I915" s="2">
        <f>IF(G915="","",G915-H915)</f>
      </c>
    </row>
    <row r="916">
      <c r="I916" s="2">
        <f>IF(G916="","",G916-H916)</f>
      </c>
    </row>
    <row r="917">
      <c r="I917" s="2">
        <f>IF(G917="","",G917-H917)</f>
      </c>
    </row>
    <row r="918">
      <c r="I918" s="2">
        <f>IF(G918="","",G918-H918)</f>
      </c>
    </row>
    <row r="919">
      <c r="I919" s="2">
        <f>IF(G919="","",G919-H919)</f>
      </c>
    </row>
    <row r="920">
      <c r="I920" s="2">
        <f>IF(G920="","",G920-H920)</f>
      </c>
    </row>
    <row r="921">
      <c r="I921" s="2">
        <f>IF(G921="","",G921-H921)</f>
      </c>
    </row>
    <row r="922">
      <c r="I922" s="2">
        <f>IF(G922="","",G922-H922)</f>
      </c>
    </row>
    <row r="923">
      <c r="I923" s="2">
        <f>IF(G923="","",G923-H923)</f>
      </c>
    </row>
    <row r="924">
      <c r="I924" s="2">
        <f>IF(G924="","",G924-H924)</f>
      </c>
    </row>
    <row r="925">
      <c r="I925" s="2">
        <f>IF(G925="","",G925-H925)</f>
      </c>
    </row>
    <row r="926">
      <c r="I926" s="2">
        <f>IF(G926="","",G926-H926)</f>
      </c>
    </row>
    <row r="927">
      <c r="I927" s="2">
        <f>IF(G927="","",G927-H927)</f>
      </c>
    </row>
    <row r="928">
      <c r="I928" s="2">
        <f>IF(G928="","",G928-H928)</f>
      </c>
    </row>
    <row r="929">
      <c r="I929" s="2">
        <f>IF(G929="","",G929-H929)</f>
      </c>
    </row>
    <row r="930">
      <c r="I930" s="2">
        <f>IF(G930="","",G930-H930)</f>
      </c>
    </row>
    <row r="931">
      <c r="I931" s="2">
        <f>IF(G931="","",G931-H931)</f>
      </c>
    </row>
    <row r="932">
      <c r="I932" s="2">
        <f>IF(G932="","",G932-H932)</f>
      </c>
    </row>
    <row r="933">
      <c r="I933" s="2">
        <f>IF(G933="","",G933-H933)</f>
      </c>
    </row>
    <row r="934">
      <c r="I934" s="2">
        <f>IF(G934="","",G934-H934)</f>
      </c>
    </row>
    <row r="935">
      <c r="I935" s="2">
        <f>IF(G935="","",G935-H935)</f>
      </c>
    </row>
    <row r="936">
      <c r="I936" s="2">
        <f>IF(G936="","",G936-H936)</f>
      </c>
    </row>
    <row r="937">
      <c r="I937" s="2">
        <f>IF(G937="","",G937-H937)</f>
      </c>
    </row>
    <row r="938">
      <c r="I938" s="2">
        <f>IF(G938="","",G938-H938)</f>
      </c>
    </row>
    <row r="939">
      <c r="I939" s="2">
        <f>IF(G939="","",G939-H939)</f>
      </c>
    </row>
    <row r="940">
      <c r="I940" s="2">
        <f>IF(G940="","",G940-H940)</f>
      </c>
    </row>
    <row r="941">
      <c r="I941" s="2">
        <f>IF(G941="","",G941-H941)</f>
      </c>
    </row>
    <row r="942">
      <c r="I942" s="2">
        <f>IF(G942="","",G942-H942)</f>
      </c>
    </row>
    <row r="943">
      <c r="I943" s="2">
        <f>IF(G943="","",G943-H943)</f>
      </c>
    </row>
    <row r="944">
      <c r="I944" s="2">
        <f>IF(G944="","",G944-H944)</f>
      </c>
    </row>
    <row r="945">
      <c r="I945" s="2">
        <f>IF(G945="","",G945-H945)</f>
      </c>
    </row>
    <row r="946">
      <c r="I946" s="2">
        <f>IF(G946="","",G946-H946)</f>
      </c>
    </row>
    <row r="947">
      <c r="I947" s="2">
        <f>IF(G947="","",G947-H947)</f>
      </c>
    </row>
    <row r="948">
      <c r="I948" s="2">
        <f>IF(G948="","",G948-H948)</f>
      </c>
    </row>
    <row r="949">
      <c r="I949" s="2">
        <f>IF(G949="","",G949-H949)</f>
      </c>
    </row>
    <row r="950">
      <c r="I950" s="2">
        <f>IF(G950="","",G950-H950)</f>
      </c>
    </row>
    <row r="951">
      <c r="I951" s="2">
        <f>IF(G951="","",G951-H951)</f>
      </c>
    </row>
    <row r="952">
      <c r="I952" s="2">
        <f>IF(G952="","",G952-H952)</f>
      </c>
    </row>
    <row r="953">
      <c r="I953" s="2">
        <f>IF(G953="","",G953-H953)</f>
      </c>
    </row>
    <row r="954">
      <c r="I954" s="2">
        <f>IF(G954="","",G954-H954)</f>
      </c>
    </row>
    <row r="955">
      <c r="I955" s="2">
        <f>IF(G955="","",G955-H955)</f>
      </c>
    </row>
    <row r="956">
      <c r="I956" s="2">
        <f>IF(G956="","",G956-H956)</f>
      </c>
    </row>
    <row r="957">
      <c r="I957" s="2">
        <f>IF(G957="","",G957-H957)</f>
      </c>
    </row>
    <row r="958">
      <c r="I958" s="2">
        <f>IF(G958="","",G958-H958)</f>
      </c>
    </row>
    <row r="959">
      <c r="I959" s="2">
        <f>IF(G959="","",G959-H959)</f>
      </c>
    </row>
    <row r="960">
      <c r="I960" s="2">
        <f>IF(G960="","",G960-H960)</f>
      </c>
    </row>
    <row r="961">
      <c r="I961" s="2">
        <f>IF(G961="","",G961-H961)</f>
      </c>
    </row>
    <row r="962">
      <c r="I962" s="2">
        <f>IF(G962="","",G962-H962)</f>
      </c>
    </row>
    <row r="963">
      <c r="I963" s="2">
        <f>IF(G963="","",G963-H963)</f>
      </c>
    </row>
    <row r="964">
      <c r="I964" s="2">
        <f>IF(G964="","",G964-H964)</f>
      </c>
    </row>
    <row r="965">
      <c r="I965" s="2">
        <f>IF(G965="","",G965-H965)</f>
      </c>
    </row>
    <row r="966">
      <c r="I966" s="2">
        <f>IF(G966="","",G966-H966)</f>
      </c>
    </row>
    <row r="967">
      <c r="I967" s="2">
        <f>IF(G967="","",G967-H967)</f>
      </c>
    </row>
    <row r="968">
      <c r="I968" s="2">
        <f>IF(G968="","",G968-H968)</f>
      </c>
    </row>
    <row r="969">
      <c r="I969" s="2">
        <f>IF(G969="","",G969-H969)</f>
      </c>
    </row>
    <row r="970">
      <c r="I970" s="2">
        <f>IF(G970="","",G970-H970)</f>
      </c>
    </row>
    <row r="971">
      <c r="I971" s="2">
        <f>IF(G971="","",G971-H971)</f>
      </c>
    </row>
    <row r="972">
      <c r="I972" s="2">
        <f>IF(G972="","",G972-H972)</f>
      </c>
    </row>
    <row r="973">
      <c r="I973" s="2">
        <f>IF(G973="","",G973-H973)</f>
      </c>
    </row>
    <row r="974">
      <c r="I974" s="2">
        <f>IF(G974="","",G974-H974)</f>
      </c>
    </row>
    <row r="975">
      <c r="I975" s="2">
        <f>IF(G975="","",G975-H975)</f>
      </c>
    </row>
    <row r="976">
      <c r="I976" s="2">
        <f>IF(G976="","",G976-H976)</f>
      </c>
    </row>
    <row r="977">
      <c r="I977" s="2">
        <f>IF(G977="","",G977-H977)</f>
      </c>
    </row>
    <row r="978">
      <c r="I978" s="2">
        <f>IF(G978="","",G978-H978)</f>
      </c>
    </row>
    <row r="979">
      <c r="I979" s="2">
        <f>IF(G979="","",G979-H979)</f>
      </c>
    </row>
    <row r="980">
      <c r="I980" s="2">
        <f>IF(G980="","",G980-H980)</f>
      </c>
    </row>
    <row r="981">
      <c r="I981" s="2">
        <f>IF(G981="","",G981-H981)</f>
      </c>
    </row>
    <row r="982">
      <c r="I982" s="2">
        <f>IF(G982="","",G982-H982)</f>
      </c>
    </row>
    <row r="983">
      <c r="I983" s="2">
        <f>IF(G983="","",G983-H983)</f>
      </c>
    </row>
    <row r="984">
      <c r="I984" s="2">
        <f>IF(G984="","",G984-H984)</f>
      </c>
    </row>
    <row r="985">
      <c r="I985" s="2">
        <f>IF(G985="","",G985-H985)</f>
      </c>
    </row>
    <row r="986">
      <c r="I986" s="2">
        <f>IF(G986="","",G986-H986)</f>
      </c>
    </row>
    <row r="987">
      <c r="I987" s="2">
        <f>IF(G987="","",G987-H987)</f>
      </c>
    </row>
    <row r="988">
      <c r="I988" s="2">
        <f>IF(G988="","",G988-H988)</f>
      </c>
    </row>
    <row r="989">
      <c r="I989" s="2">
        <f>IF(G989="","",G989-H989)</f>
      </c>
    </row>
    <row r="990">
      <c r="I990" s="2">
        <f>IF(G990="","",G990-H990)</f>
      </c>
    </row>
    <row r="991">
      <c r="I991" s="2">
        <f>IF(G991="","",G991-H991)</f>
      </c>
    </row>
    <row r="992">
      <c r="I992" s="2">
        <f>IF(G992="","",G992-H992)</f>
      </c>
    </row>
    <row r="993">
      <c r="I993" s="2">
        <f>IF(G993="","",G993-H993)</f>
      </c>
    </row>
    <row r="994">
      <c r="I994" s="2">
        <f>IF(G994="","",G994-H994)</f>
      </c>
    </row>
    <row r="995">
      <c r="I995" s="2">
        <f>IF(G995="","",G995-H995)</f>
      </c>
    </row>
    <row r="996">
      <c r="I996" s="2">
        <f>IF(G996="","",G996-H996)</f>
      </c>
    </row>
    <row r="997">
      <c r="I997" s="2">
        <f>IF(G997="","",G997-H997)</f>
      </c>
    </row>
    <row r="998">
      <c r="I998" s="2">
        <f>IF(G998="","",G998-H998)</f>
      </c>
    </row>
    <row r="999">
      <c r="I999" s="2">
        <f>IF(G999="","",G999-H999)</f>
      </c>
    </row>
    <row r="1000">
      <c r="I1000" s="2">
        <f>IF(G1000="","",G1000-H1000)</f>
      </c>
    </row>
  </sheetData>
  <autoFilter ref="A1:J1"/>
  <dataValidations count="2">
    <dataValidation type="list" allowBlank="1" showErrorMessage="1" errorStyle="warning" sqref="D2:D1000">
      <formula1>"a-tom,Social,Ngen"</formula1>
    </dataValidation>
    <dataValidation type="list" allowBlank="1" showErrorMessage="1" errorStyle="warning" sqref="E2:E1000">
      <formula1>"Crew,Talent,Production,Post-production,Equipment,Location,Travel,Food,Salary,Software,Office,GST,Other"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6"/>
  <cols>
    <col min="1" max="1" width="14" customWidth="1"/>
    <col min="2" max="2" width="16" customWidth="1"/>
    <col min="3" max="3" width="20" customWidth="1"/>
  </cols>
  <sheetData>
    <row r="1">
      <c r="A1" s="1" t="inlineStr">
        <is>
          <t xml:space="preserve">Division</t>
        </is>
      </c>
      <c r="B1" s="1" t="inlineStr">
        <is>
          <t xml:space="preserve">Payment Type</t>
        </is>
      </c>
      <c r="C1" s="1" t="inlineStr">
        <is>
          <t xml:space="preserve">Expense Category</t>
        </is>
      </c>
    </row>
    <row r="2">
      <c r="A2" t="inlineStr">
        <is>
          <t xml:space="preserve">a-tom</t>
        </is>
      </c>
      <c r="B2" t="inlineStr">
        <is>
          <t xml:space="preserve">Advance</t>
        </is>
      </c>
      <c r="C2" t="inlineStr">
        <is>
          <t xml:space="preserve">Crew</t>
        </is>
      </c>
    </row>
    <row r="3">
      <c r="A3" t="inlineStr">
        <is>
          <t xml:space="preserve">Social</t>
        </is>
      </c>
      <c r="B3" t="inlineStr">
        <is>
          <t xml:space="preserve">Part payment</t>
        </is>
      </c>
      <c r="C3" t="inlineStr">
        <is>
          <t xml:space="preserve">Talent</t>
        </is>
      </c>
    </row>
    <row r="4">
      <c r="A4" t="inlineStr">
        <is>
          <t xml:space="preserve">Ngen</t>
        </is>
      </c>
      <c r="B4" t="inlineStr">
        <is>
          <t xml:space="preserve">Balance</t>
        </is>
      </c>
      <c r="C4" t="inlineStr">
        <is>
          <t xml:space="preserve">Production</t>
        </is>
      </c>
    </row>
    <row r="5">
      <c r="B5" t="inlineStr">
        <is>
          <t xml:space="preserve">Full payment</t>
        </is>
      </c>
      <c r="C5" t="inlineStr">
        <is>
          <t xml:space="preserve">Post-production</t>
        </is>
      </c>
    </row>
    <row r="6">
      <c r="C6" t="inlineStr">
        <is>
          <t xml:space="preserve">Equipment</t>
        </is>
      </c>
    </row>
    <row r="7">
      <c r="C7" t="inlineStr">
        <is>
          <t xml:space="preserve">Location</t>
        </is>
      </c>
    </row>
    <row r="8">
      <c r="C8" t="inlineStr">
        <is>
          <t xml:space="preserve">Travel</t>
        </is>
      </c>
    </row>
    <row r="9">
      <c r="C9" t="inlineStr">
        <is>
          <t xml:space="preserve">Food</t>
        </is>
      </c>
    </row>
    <row r="10">
      <c r="C10" t="inlineStr">
        <is>
          <t xml:space="preserve">Salary</t>
        </is>
      </c>
    </row>
    <row r="11">
      <c r="C11" t="inlineStr">
        <is>
          <t xml:space="preserve">Software</t>
        </is>
      </c>
    </row>
    <row r="12">
      <c r="C12" t="inlineStr">
        <is>
          <t xml:space="preserve">Office</t>
        </is>
      </c>
    </row>
    <row r="13">
      <c r="C13" t="inlineStr">
        <is>
          <t xml:space="preserve">GST</t>
        </is>
      </c>
    </row>
    <row r="14">
      <c r="C14" t="inlineStr">
        <is>
          <t xml:space="preserve">Other</t>
        </is>
      </c>
    </row>
  </sheetData>
</worksheet>
</file>