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 Arya\JupyterNotebooks\BigDataProject\"/>
    </mc:Choice>
  </mc:AlternateContent>
  <xr:revisionPtr revIDLastSave="0" documentId="13_ncr:1_{EA3841BA-64E1-4FC2-B14C-B8E1232E408E}" xr6:coauthVersionLast="45" xr6:coauthVersionMax="45" xr10:uidLastSave="{00000000-0000-0000-0000-000000000000}"/>
  <bookViews>
    <workbookView xWindow="-120" yWindow="-120" windowWidth="20730" windowHeight="11760" xr2:uid="{80D314E5-8C88-45C7-81AA-ABB6130B39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B6" i="1" l="1"/>
  <c r="C6" i="1"/>
</calcChain>
</file>

<file path=xl/sharedStrings.xml><?xml version="1.0" encoding="utf-8"?>
<sst xmlns="http://schemas.openxmlformats.org/spreadsheetml/2006/main" count="13" uniqueCount="13">
  <si>
    <t>Location</t>
  </si>
  <si>
    <t>Male Count</t>
  </si>
  <si>
    <t>Female Count</t>
  </si>
  <si>
    <t>Female Age Array</t>
  </si>
  <si>
    <t>Jim Corbett National Park</t>
  </si>
  <si>
    <t>Ranthambor National Park</t>
  </si>
  <si>
    <t>Nagarhole National Park</t>
  </si>
  <si>
    <t>Kaziranga National Park</t>
  </si>
  <si>
    <t>TOTAL</t>
  </si>
  <si>
    <t>20, 14, 11, 17, 11, 11, 16, 12, 20, 12, 20, 19, 12, 17, 13, 18, 15, 19, 12, 15, 12, 10, 12, 13, 11, 17, 20, 19, 12, 17</t>
  </si>
  <si>
    <t>19, 20, 12, 20, 20, 19, 12, 14, 18, 10, 15, 11, 10, 11, 12, 18, 14, 17, 15, 18, 10, 15, 10, 12, 15, 11, 16, 19, 11, 12, 18, 14, 14, 20, 11, 14, 10, 15, 17, 17</t>
  </si>
  <si>
    <t>11, 13, 13, 12, 15, 16, 11, 19, 14, 17, 12, 20, 14, 13, 12, 14, 13, 20, 18, 17, 16, 16, 20, 13, 17</t>
  </si>
  <si>
    <t>12, 18, 14, 19, 17, 19, 19, 12, 16, 12, 10, 11, 17, 15, 12, 13, 15, 18, 17, 13, 13, 10, 14, 16, 15, 12, 17, 15, 20, 15, 19, 20, 12, 15, 10, 16, 15, 10, 12, 14, 16, 18, 19, 17, 15, 16, 13, 20, 14, 11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</si>
</sst>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3915-F045-4C6D-B395-4D7DB9DB63A9}">
  <dimension ref="A1:E6"/>
  <sheetViews>
    <sheetView tabSelected="1" workbookViewId="0">
      <selection activeCell="D6" sqref="D6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13.42578125" bestFit="1" customWidth="1"/>
    <col min="4" max="4" width="68.85546875" customWidth="1"/>
    <col min="5" max="5" width="24.140625" customWidth="1"/>
    <col min="6" max="6" width="19" customWidth="1"/>
    <col min="7" max="7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30" x14ac:dyDescent="0.25">
      <c r="A2" t="s">
        <v>4</v>
      </c>
      <c r="B2">
        <v>51</v>
      </c>
      <c r="C2">
        <v>30</v>
      </c>
      <c r="D2" s="2" t="s">
        <v>9</v>
      </c>
    </row>
    <row r="3" spans="1:5" ht="30" x14ac:dyDescent="0.25">
      <c r="A3" t="s">
        <v>5</v>
      </c>
      <c r="B3">
        <v>60</v>
      </c>
      <c r="C3">
        <v>40</v>
      </c>
      <c r="D3" s="2" t="s">
        <v>10</v>
      </c>
    </row>
    <row r="4" spans="1:5" ht="30" x14ac:dyDescent="0.25">
      <c r="A4" t="s">
        <v>6</v>
      </c>
      <c r="B4">
        <v>30</v>
      </c>
      <c r="C4">
        <v>25</v>
      </c>
      <c r="D4" s="2" t="s">
        <v>11</v>
      </c>
    </row>
    <row r="5" spans="1:5" ht="45" x14ac:dyDescent="0.25">
      <c r="A5" t="s">
        <v>7</v>
      </c>
      <c r="B5">
        <v>70</v>
      </c>
      <c r="C5">
        <v>50</v>
      </c>
      <c r="D5" s="2" t="s">
        <v>12</v>
      </c>
    </row>
    <row r="6" spans="1:5" s="1" customFormat="1" x14ac:dyDescent="0.25">
      <c r="A6" s="1" t="s">
        <v>8</v>
      </c>
      <c r="B6" s="1">
        <f>SUM(B2:B5)</f>
        <v>211</v>
      </c>
      <c r="C6" s="1">
        <f>SUM(C2:C5)</f>
        <v>145</v>
      </c>
      <c r="D6" s="1">
        <f>SUM(B6:C6)</f>
        <v>356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Arya</dc:creator>
  <cp:lastModifiedBy>Divyansh Arya</cp:lastModifiedBy>
  <dcterms:created xsi:type="dcterms:W3CDTF">2020-02-03T05:09:09Z</dcterms:created>
  <dcterms:modified xsi:type="dcterms:W3CDTF">2020-02-12T17:32:28Z</dcterms:modified>
</cp:coreProperties>
</file>