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780"/>
  </bookViews>
  <sheets>
    <sheet name="Sheet1" sheetId="1" r:id="rId1"/>
  </sheets>
  <definedNames>
    <definedName name="_xlnm._FilterDatabase" localSheetId="0" hidden="1">Sheet1!$A$4:$E$4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<sst xmlns="http://schemas.openxmlformats.org/spreadsheetml/2006/main" count="1375" uniqueCount="894">
  <si>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</si>
  <si>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</si>
  <si>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</si>
  <si>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</si>
  <si>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</si>
  <si>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</si>
  <si>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</si>
  <si>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</si>
  <si>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</si>
  <si>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</si>
  <si>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</si>
  <si>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</si>
  <si>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</si>
  <si>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</si>
  <si>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</si>
  <si>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</si>
  <si>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</si>
  <si>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</si>
  <si>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</si>
  <si>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</si>
  <si>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</si>
  <si>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</si>
  <si>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</si>
  <si>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</si>
  <si>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</si>
  <si>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</si>
  <si>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</si>
  <si>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</si>
  <si>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</si>
  <si>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</si>
  <si>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</si>
  <si>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</si>
  <si>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</si>
  <si>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</si>
  <si>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</si>
  <si>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</si>
  <si>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</si>
  <si>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</si>
  <si>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</si>
  <si>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</si>
  <si>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</si>
  <si>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</si>
  <si>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</si>
  <si>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</si>
  <si>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</si>
  <si>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</si>
  <si>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</si>
  <si>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</si>
  <si>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</si>
  <si>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</si>
  <si>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</si>
  <si>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</si>
  <si>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</si>
  <si>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</si>
  <si>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</si>
  <si>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</si>
  <si>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</si>
  <si>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</si>
  <si>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</si>
  <si>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</si>
  <si>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</si>
  <si>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</si>
  <si>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</si>
  <si>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</si>
  <si>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</si>
  <si>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</si>
  <si>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</si>
  <si>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</si>
  <si>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</si>
  <si>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</si>
  <si>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</si>
  <si>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</si>
  <si>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</si>
  <si>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</si>
  <si>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</si>
  <si>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</si>
  <si>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</si>
  <si>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</si>
  <si>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</si>
  <si>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</si>
  <si>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</si>
  <si>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</si>
  <si>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</si>
  <si>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</si>
  <si>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</si>
  <si>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</si>
  <si>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</si>
  <si>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</si>
  <si>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</si>
  <si>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</si>
  <si>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</si>
  <si>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</si>
  <si>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</si>
  <si>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</si>
  <si>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</si>
  <si>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</si>
  <si>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</si>
  <si>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</si>
  <si>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</si>
  <si>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</si>
  <si>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</si>
  <si>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</si>
  <si>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</si>
  <si>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</si>
  <si>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</si>
  <si>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</si>
  <si>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</si>
  <si>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</si>
  <si>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</si>
  <si>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</si>
  <si>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</si>
  <si>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</si>
  <si>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</si>
  <si>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</si>
  <si>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</si>
  <si>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</si>
  <si>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</si>
  <si>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</si>
  <si>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</si>
  <si>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</si>
  <si>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</si>
  <si>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</si>
  <si>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</si>
  <si>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</si>
  <si>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</si>
  <si>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</si>
  <si>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</si>
  <si>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</si>
  <si>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</si>
  <si>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</si>
  <si>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</si>
  <si>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</si>
  <si>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</si>
  <si>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</si>
  <si>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</si>
  <si>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</si>
  <si>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</si>
  <si>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</si>
  <si>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</si>
  <si>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</si>
  <si>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</si>
  <si>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</si>
  <si>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</si>
  <si>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</si>
  <si>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</si>
  <si>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</si>
  <si>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</si>
  <si>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</si>
  <si>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</si>
  <si>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</si>
  <si>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</si>
  <si>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</si>
  <si>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</si>
  <si>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</si>
  <si>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</si>
  <si>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</si>
  <si>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</si>
  <si>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</si>
  <si>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</si>
  <si>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</si>
  <si>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</si>
  <si>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</si>
  <si>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</si>
  <si>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</si>
  <si>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</si>
  <si>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</si>
  <si>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</si>
  <si>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</si>
  <si>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</si>
  <si>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</si>
  <si>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</si>
  <si>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</si>
  <si>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</si>
  <si>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</si>
  <si>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</si>
  <si>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</si>
  <si>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</si>
  <si>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</si>
  <si>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</si>
  <si>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</si>
  <si>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</si>
  <si>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</si>
  <si>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</si>
  <si>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</si>
  <si>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</si>
  <si>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</si>
  <si>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</si>
  <si>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</si>
  <si>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</si>
  <si>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</si>
  <si>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</si>
  <si>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</si>
  <si>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</si>
  <si>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</si>
  <si>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</si>
  <si>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</si>
  <si>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</si>
  <si>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</si>
  <si>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</si>
  <si>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</si>
  <si>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</si>
  <si>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</si>
  <si>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</si>
  <si>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</si>
  <si>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</si>
  <si>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</si>
  <si>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</si>
  <si>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</si>
  <si>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</si>
  <si>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</si>
  <si>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</si>
  <si>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</si>
  <si>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</si>
  <si>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</si>
  <si>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</si>
  <si>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</si>
  <si>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</si>
  <si>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</si>
  <si>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</si>
  <si>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</si>
  <si>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</si>
  <si>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</si>
  <si>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</si>
  <si>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</si>
  <si>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</si>
  <si>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</si>
  <si>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</si>
  <si>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</si>
  <si>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</si>
  <si>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</si>
  <si>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</si>
  <si>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</si>
  <si>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</si>
  <si>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</si>
  <si>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</si>
  <si>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</si>
  <si>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</si>
  <si>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</si>
  <si>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</si>
  <si>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</si>
  <si>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</si>
  <si>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</si>
  <si>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</si>
  <si>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</si>
  <si>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</si>
  <si>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</si>
  <si>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</si>
  <si>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</si>
  <si>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</si>
  <si>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</si>
  <si>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</si>
  <si>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</si>
  <si>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</si>
  <si>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</si>
  <si>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</si>
  <si>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</si>
  <si>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</si>
  <si>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</si>
  <si>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</si>
  <si>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</si>
  <si>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</si>
  <si>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</si>
  <si>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</si>
  <si>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</si>
  <si>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</si>
  <si>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</si>
  <si>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</si>
  <si>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</si>
  <si>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</si>
  <si>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</si>
  <si>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</si>
  <si>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</si>
  <si>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</si>
  <si>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</si>
  <si>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</si>
  <si>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</si>
  <si>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</si>
  <si>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</si>
  <si>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</si>
  <si>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</si>
  <si>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</si>
  <si>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</si>
  <si>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</si>
  <si>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</si>
  <si>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</si>
  <si>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</si>
  <si>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</si>
  <si>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</si>
  <si>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</si>
  <si>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</si>
  <si>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</si>
  <si>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</si>
  <si>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</si>
  <si>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</si>
  <si>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</si>
  <si>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</si>
  <si>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</si>
  <si>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</si>
  <si>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</si>
  <si>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</si>
  <si>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</si>
  <si>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</si>
  <si>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</si>
  <si>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</si>
  <si>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</si>
  <si>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</si>
  <si>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</si>
  <si>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</si>
  <si>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</si>
  <si>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</si>
  <si>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</si>
  <si>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</si>
  <si>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</si>
  <si>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</si>
  <si>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</si>
  <si>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</si>
  <si>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</si>
  <si>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</si>
  <si>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</si>
  <si>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</si>
  <si>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</si>
  <si>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</si>
  <si>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</si>
  <si>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</si>
  <si>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</si>
  <si>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</si>
  <si>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</si>
  <si>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</si>
  <si>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</si>
  <si>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</si>
  <si>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</si>
  <si>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</si>
  <si>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</si>
  <si>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</si>
  <si>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</si>
  <si>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</si>
  <si>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</si>
  <si>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</si>
  <si>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</si>
  <si>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</si>
  <si>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</si>
  <si>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</si>
  <si>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</si>
  <si>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</si>
  <si>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</si>
  <si>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</si>
  <si>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</si>
  <si>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</si>
  <si>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</si>
  <si>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</si>
  <si>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</si>
  <si>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</si>
  <si>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</si>
  <si>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</si>
  <si>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</si>
  <si>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</si>
  <si>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</si>
  <si>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</si>
  <si>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</si>
  <si>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</si>
  <si>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</si>
  <si>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</si>
  <si>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</si>
  <si>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</si>
  <si>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</si>
  <si>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</si>
  <si>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</si>
  <si>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</si>
  <si>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</si>
  <si>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</si>
  <si>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</si>
  <si>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</si>
  <si>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</si>
  <si>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</si>
  <si>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</si>
  <si>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</si>
  <si>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</si>
  <si>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</si>
  <si>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</si>
  <si>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</si>
  <si>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</si>
  <si>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</si>
  <si>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</si>
  <si>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</si>
  <si>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</si>
  <si>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</si>
  <si>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</si>
  <si>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</si>
  <si>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</si>
  <si>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</si>
  <si>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</si>
  <si>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</si>
  <si>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</si>
  <si>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</si>
  <si>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</si>
  <si>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</si>
  <si>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</si>
  <si>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</si>
  <si>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</si>
  <si>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</si>
  <si>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</si>
  <si>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</si>
  <si>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</si>
  <si>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</si>
  <si>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</si>
  <si>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</si>
  <si>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</si>
  <si>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</si>
  <si>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</si>
  <si>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</si>
  <si>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</si>
  <si>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</si>
  <si>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</si>
  <si>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</si>
  <si>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</si>
  <si>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</si>
  <si>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</si>
  <si>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</si>
  <si>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</si>
  <si>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</si>
  <si>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</si>
  <si>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</si>
  <si>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</si>
  <si>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</si>
  <si>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</si>
  <si>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</si>
  <si>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</si>
  <si>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</si>
  <si>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</si>
  <si>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</si>
  <si>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</si>
  <si>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</si>
  <si>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</si>
  <si>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</si>
  <si>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</si>
  <si>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</si>
  <si>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</si>
  <si>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</si>
  <si>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</si>
  <si>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</si>
  <si>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</si>
  <si>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</si>
  <si>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</si>
  <si>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</si>
  <si>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</si>
  <si>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</si>
  <si>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</si>
  <si>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</si>
  <si>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</si>
  <si>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</si>
  <si>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</si>
  <si>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</si>
  <si>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</si>
  <si>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</si>
  <si>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</si>
  <si>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</si>
  <si>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</si>
  <si>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</si>
  <si>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</si>
  <si>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</si>
  <si>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</si>
  <si>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</si>
  <si>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</si>
  <si>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</si>
  <si>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S.No.</t>
  </si>
  <si>
    <t>https://www.geeksforgeeks.org/write-a-program-to-reverse-an-array-or-string/</t>
  </si>
  <si>
    <t>https://www.geeksforgeeks.org/maximum-and-minimum-in-an-array/</t>
  </si>
  <si>
    <t>https://practice.geeksforgeeks.org/problems/kth-smallest-element/0</t>
  </si>
  <si>
    <t>https://practice.geeksforgeeks.org/problems/sort-an-array-of-0s-1s-and-2s/0</t>
  </si>
  <si>
    <t>https://www.geeksforgeeks.org/move-negative-numbers-beginning-positive-end-constant-extra-space/</t>
  </si>
  <si>
    <t>https://practice.geeksforgeeks.org/problems/union-of-two-arrays/0</t>
  </si>
  <si>
    <t>https://practice.geeksforgeeks.org/problems/cyclically-rotate-an-array-by-one/0</t>
  </si>
  <si>
    <t>https://practice.geeksforgeeks.org/problems/kadanes-algorithm/0</t>
  </si>
  <si>
    <t>https://practice.geeksforgeeks.org/problems/minimize-the-heights3351/1</t>
  </si>
  <si>
    <t>https://practice.geeksforgeeks.org/problems/minimum-number-of-jumps/0</t>
  </si>
  <si>
    <t>https://leetcode.com/problems/find-the-duplicate-number/</t>
  </si>
  <si>
    <t>https://practice.geeksforgeeks.org/problems/merge-two-sorted-arrays5135/1</t>
  </si>
  <si>
    <t>https://leetcode.com/problems/merge-intervals/</t>
  </si>
  <si>
    <t>https://leetcode.com/problems/next-permutation/</t>
  </si>
  <si>
    <t>https://practice.geeksforgeeks.org/problems/inversion-of-array/0</t>
  </si>
  <si>
    <t>https://leetcode.com/problems/best-time-to-buy-and-sell-stock/</t>
  </si>
  <si>
    <t>https://practice.geeksforgeeks.org/problems/count-pairs-with-given-sum5022/1</t>
  </si>
  <si>
    <t>https://practice.geeksforgeeks.org/problems/common-elements1132/1</t>
  </si>
  <si>
    <t>https://www.geeksforgeeks.org/rearrange-array-alternating-positive-negative-items-o1-extra-space/</t>
  </si>
  <si>
    <t>https://practice.geeksforgeeks.org/problems/subarray-with-0-sum/0</t>
  </si>
  <si>
    <t>https://practice.geeksforgeeks.org/problems/factorials-of-large-numbers/0</t>
  </si>
  <si>
    <t>https://practice.geeksforgeeks.org/problems/maximum-product-subarray3604/1</t>
  </si>
  <si>
    <t>https://practice.geeksforgeeks.org/problems/longest-consecutive-subsequence/0</t>
  </si>
  <si>
    <t>https://www.geeksforgeeks.org/given-an-array-of-of-size-n-finds-all-the-elements-that-appear-more-than-nk-times/</t>
  </si>
  <si>
    <t>https://www.geeksforgeeks.org/maximum-profit-by-buying-and-selling-a-share-at-most-twice/</t>
  </si>
  <si>
    <t>https://practice.geeksforgeeks.org/problems/array-subset-of-another-array/0</t>
  </si>
  <si>
    <t>https://practice.geeksforgeeks.org/problems/triplet-sum-in-array/0</t>
  </si>
  <si>
    <t>https://practice.geeksforgeeks.org/problems/trapping-rain-water/0</t>
  </si>
  <si>
    <t>https://practice.geeksforgeeks.org/problems/chocolate-distribution-problem/0</t>
  </si>
  <si>
    <t>https://practice.geeksforgeeks.org/problems/smallest-subarray-with-sum-greater-than-x/0</t>
  </si>
  <si>
    <t>https://practice.geeksforgeeks.org/problems/three-way-partitioning/1</t>
  </si>
  <si>
    <t>https://practice.geeksforgeeks.org/problems/minimum-swaps-required-to-bring-all-elements-less-than-or-equal-to-k-together/0</t>
  </si>
  <si>
    <t>https://practice.geeksforgeeks.org/problems/palindromic-array/0</t>
  </si>
  <si>
    <t>https://practice.geeksforgeeks.org/problems/find-the-median0527/1</t>
  </si>
  <si>
    <t>https://www.geeksforgeeks.org/median-of-two-sorted-arrays-of-different-sizes/</t>
  </si>
  <si>
    <t>https://practice.geeksforgeeks.org/problems/spirally-traversing-a-matrix/0</t>
  </si>
  <si>
    <t>https://leetcode.com/problems/search-a-2d-matrix/</t>
  </si>
  <si>
    <t>https://practice.geeksforgeeks.org/problems/median-in-a-row-wise-sorted-matrix1527/1</t>
  </si>
  <si>
    <t>https://practice.geeksforgeeks.org/problems/row-with-max-1s0023/1</t>
  </si>
  <si>
    <t>https://practice.geeksforgeeks.org/problems/sorted-matrix/0</t>
  </si>
  <si>
    <t>https://practice.geeksforgeeks.org/problems/max-rectangle/1</t>
  </si>
  <si>
    <t>https://www.geeksforgeeks.org/find-a-specific-pair-in-matrix/</t>
  </si>
  <si>
    <t>https://www.geeksforgeeks.org/rotate-a-matrix-by-90-degree-in-clockwise-direction-without-using-any-extra-space/</t>
  </si>
  <si>
    <t>https://practice.geeksforgeeks.org/problems/kth-element-in-matrix/1</t>
  </si>
  <si>
    <t>https://www.geeksforgeeks.org/common-elements-in-all-rows-of-a-given-matrix/</t>
  </si>
  <si>
    <t>https://leetcode.com/problems/reverse-string/</t>
  </si>
  <si>
    <t>https://practice.geeksforgeeks.org/problems/palindrome-string0817/1</t>
  </si>
  <si>
    <t>https://www.geeksforgeeks.org/print-all-the-duplicates-in-the-input-string/</t>
  </si>
  <si>
    <t>https://www.geeksforgeeks.org/a-program-to-check-if-strings-are-rotations-of-each-other/</t>
  </si>
  <si>
    <t>https://www.programiz.com/java-programming/examples/check-valid-shuffle-of-strings</t>
  </si>
  <si>
    <t>https://leetcode.com/problems/count-and-say/</t>
  </si>
  <si>
    <t>https://practice.geeksforgeeks.org/problems/longest-palindrome-in-a-string/0</t>
  </si>
  <si>
    <t>https://practice.geeksforgeeks.org/problems/longest-repeating-subsequence/0</t>
  </si>
  <si>
    <t>https://www.geeksforgeeks.org/print-subsequences-string/</t>
  </si>
  <si>
    <t>https://practice.geeksforgeeks.org/problems/permutations-of-a-given-string/0</t>
  </si>
  <si>
    <t>https://www.geeksforgeeks.org/split-the-binary-string-into-substrings-with-equal-number-of-0s-and-1s/</t>
  </si>
  <si>
    <t>https://practice.geeksforgeeks.org/problems/word-wrap/0</t>
  </si>
  <si>
    <t>https://practice.geeksforgeeks.org/problems/edit-distance3702/1</t>
  </si>
  <si>
    <t>https://practice.geeksforgeeks.org/problems/next-permutation/0</t>
  </si>
  <si>
    <t>https://practice.geeksforgeeks.org/problems/parenthesis-checker/0</t>
  </si>
  <si>
    <t>https://practice.geeksforgeeks.org/problems/word-break/0</t>
  </si>
  <si>
    <t>https://www.geeksforgeeks.org/rabin-karp-algorithm-for-pattern-searching/</t>
  </si>
  <si>
    <t>https://practice.geeksforgeeks.org/problems/longest-prefix-suffix2527/1</t>
  </si>
  <si>
    <t>https://www.geeksforgeeks.org/convert-sentence-equivalent-mobile-numeric-keypad-sequence/</t>
  </si>
  <si>
    <t>https://practice.geeksforgeeks.org/problems/count-the-reversals/0</t>
  </si>
  <si>
    <t>https://practice.geeksforgeeks.org/problems/count-palindromic-subsequences/1</t>
  </si>
  <si>
    <t>https://www.geeksforgeeks.org/find-count-number-given-string-present-2d-character-array/</t>
  </si>
  <si>
    <t>https://practice.geeksforgeeks.org/problems/find-the-string-in-grid/0</t>
  </si>
  <si>
    <t>https://www.geeksforgeeks.org/boyer-moore-algorithm-for-pattern-searching/</t>
  </si>
  <si>
    <t>https://practice.geeksforgeeks.org/problems/roman-number-to-integer/0</t>
  </si>
  <si>
    <t>https://leetcode.com/problems/longest-common-prefix/</t>
  </si>
  <si>
    <t>https://practice.geeksforgeeks.org/problems/min-number-of-flips/0</t>
  </si>
  <si>
    <t>https://practice.geeksforgeeks.org/problems/second-most-repeated-string-in-a-sequence/0</t>
  </si>
  <si>
    <t>https://practice.geeksforgeeks.org/problems/minimum-swaps-for-bracket-balancing/0</t>
  </si>
  <si>
    <t>https://practice.geeksforgeeks.org/problems/longest-common-subsequence/0</t>
  </si>
  <si>
    <t>https://www.geeksforgeeks.org/program-generate-possible-valid-ip-addresses-given-string/</t>
  </si>
  <si>
    <t>https://practice.geeksforgeeks.org/problems/smallest-distant-window/0</t>
  </si>
  <si>
    <t>https://practice.geeksforgeeks.org/problems/rearrange-characters/0</t>
  </si>
  <si>
    <t>https://www.geeksforgeeks.org/minimum-characters-added-front-make-string-palindrome/</t>
  </si>
  <si>
    <t>https://practice.geeksforgeeks.org/problems/k-anagrams-1/0</t>
  </si>
  <si>
    <t>https://practice.geeksforgeeks.org/problems/smallest-window-in-a-string-containing-all-the-characters-of-another-string/0</t>
  </si>
  <si>
    <t>https://practice.geeksforgeeks.org/problems/consecutive-elements/0</t>
  </si>
  <si>
    <t>https://practice.geeksforgeeks.org/problems/wildcard-string-matching/0</t>
  </si>
  <si>
    <t>https://www.geeksforgeeks.org/function-to-find-number-of-customers-who-could-not-get-a-computer/</t>
  </si>
  <si>
    <t>https://www.geeksforgeeks.org/transform-one-string-to-another-using-minimum-number-of-given-operation/</t>
  </si>
  <si>
    <t>https://practice.geeksforgeeks.org/problems/isomorphic-strings/0</t>
  </si>
  <si>
    <t>https://www.geeksforgeeks.org/recursively-print-all-sentences-that-can-be-formed-from-list-of-word-lists/</t>
  </si>
  <si>
    <t>https://practice.geeksforgeeks.org/problems/first-and-last-occurrences-of-x/0</t>
  </si>
  <si>
    <t>https://practice.geeksforgeeks.org/problems/value-equal-to-index-value1330/1</t>
  </si>
  <si>
    <t>https://leetcode.com/problems/search-in-rotated-sorted-array/</t>
  </si>
  <si>
    <t>https://practice.geeksforgeeks.org/problems/count-squares3649/1</t>
  </si>
  <si>
    <t>https://www.geeksforgeeks.org/optimum-location-point-minimize-total-distance/</t>
  </si>
  <si>
    <t>https://practice.geeksforgeeks.org/problems/find-missing-and-repeating2512/1</t>
  </si>
  <si>
    <t>https://practice.geeksforgeeks.org/problems/majority-element/0</t>
  </si>
  <si>
    <t>https://www.geeksforgeeks.org/searching-array-adjacent-differ-k/</t>
  </si>
  <si>
    <t>https://practice.geeksforgeeks.org/problems/find-pair-given-difference/0</t>
  </si>
  <si>
    <t>https://practice.geeksforgeeks.org/problems/find-all-four-sum-numbers/0</t>
  </si>
  <si>
    <t>https://practice.geeksforgeeks.org/problems/count-triplets-with-sum-smaller-than-x5549/1</t>
  </si>
  <si>
    <t>https://practice.geeksforgeeks.org/problems/zero-sum-subarrays/0</t>
  </si>
  <si>
    <t>https://practice.geeksforgeeks.org/problems/product-array-puzzle/0</t>
  </si>
  <si>
    <t>https://practice.geeksforgeeks.org/problems/sort-by-set-bit-count/0</t>
  </si>
  <si>
    <t>https://practice.geeksforgeeks.org/problems/minimum-swaps/1</t>
  </si>
  <si>
    <t>https://www.hackerearth.com/practice/algorithms/searching/binary-search/practice-problems/algorithm/bishu-and-soldiers/</t>
  </si>
  <si>
    <t>https://www.hackerearth.com/practice/algorithms/searching/binary-search/practice-problems/algorithm/rasta-and-kheshtak/</t>
  </si>
  <si>
    <t>https://www.hackerearth.com/practice/algorithms/searching/binary-search/practice-problems/algorithm/kth-smallest-number-again-2/</t>
  </si>
  <si>
    <t>http://theoryofprogramming.com/2017/12/16/find-pivot-element-sorted-rotated-array/</t>
  </si>
  <si>
    <t>https://practice.geeksforgeeks.org/problems/k-th-element-of-two-sorted-array/0</t>
  </si>
  <si>
    <t>https://www.spoj.com/problems/AGGRCOW/</t>
  </si>
  <si>
    <t>https://practice.geeksforgeeks.org/problems/allocate-minimum-number-of-pages/0</t>
  </si>
  <si>
    <t>https://www.spoj.com/problems/EKO/</t>
  </si>
  <si>
    <t>https://www.geeksforgeeks.org/weighted-job-scheduling-log-n-time/</t>
  </si>
  <si>
    <t>https://practice.geeksforgeeks.org/problems/arithmetic-number/0</t>
  </si>
  <si>
    <t>https://practice.geeksforgeeks.org/problems/smallest-factorial-number5929/1</t>
  </si>
  <si>
    <t>https://www.spoj.com/problems/PRATA/</t>
  </si>
  <si>
    <t>https://www.spoj.com/problems/ANARC05B/</t>
  </si>
  <si>
    <t>https://www.spoj.com/problems/SUBSUMS/</t>
  </si>
  <si>
    <t>https://www.geeksforgeeks.org/in-place-merge-sort/</t>
  </si>
  <si>
    <t>https://www.baeldung.com/java-sorting-arrays-with-repeated-entries</t>
  </si>
  <si>
    <t>https://practice.geeksforgeeks.org/problems/middle-of-three2926/1</t>
  </si>
  <si>
    <t>https://practice.geeksforgeeks.org/problems/stickler-theif/0</t>
  </si>
  <si>
    <t>https://www.geeksforgeeks.org/reverse-a-linked-list/</t>
  </si>
  <si>
    <t>https://practice.geeksforgeeks.org/problems/reverse-a-linked-list-in-groups-of-given-size/1</t>
  </si>
  <si>
    <t>https://practice.geeksforgeeks.org/problems/detect-loop-in-linked-list/1</t>
  </si>
  <si>
    <t>https://practice.geeksforgeeks.org/problems/remove-loop-in-linked-list/1</t>
  </si>
  <si>
    <t>https://www.geeksforgeeks.org/find-first-node-of-loop-in-a-linked-list/</t>
  </si>
  <si>
    <t>https://practice.geeksforgeeks.org/problems/remove-duplicate-element-from-sorted-linked-list/1</t>
  </si>
  <si>
    <t>https://practice.geeksforgeeks.org/problems/remove-duplicates-from-an-unsorted-linked-list/1</t>
  </si>
  <si>
    <t>https://www.geeksforgeeks.org/move-last-element-to-front-of-a-given-linked-list/</t>
  </si>
  <si>
    <t>https://practice.geeksforgeeks.org/problems/add-1-to-a-number-represented-as-linked-list/1</t>
  </si>
  <si>
    <t>https://practice.geeksforgeeks.org/problems/add-two-numbers-represented-by-linked-lists/1</t>
  </si>
  <si>
    <t>https://practice.geeksforgeeks.org/problems/intersection-of-two-sorted-linked-lists/1</t>
  </si>
  <si>
    <t>https://practice.geeksforgeeks.org/problems/intersection-point-in-y-shapped-linked-lists/1</t>
  </si>
  <si>
    <t>https://practice.geeksforgeeks.org/problems/sort-a-linked-list/1</t>
  </si>
  <si>
    <t>https://practice.geeksforgeeks.org/problems/quick-sort-on-linked-list/1</t>
  </si>
  <si>
    <t>https://leetcode.com/problems/middle-of-the-linked-list/</t>
  </si>
  <si>
    <t>https://practice.geeksforgeeks.org/problems/circular-linked-list/1</t>
  </si>
  <si>
    <t>https://practice.geeksforgeeks.org/problems/split-a-circular-linked-list-into-two-halves/1</t>
  </si>
  <si>
    <t>https://practice.geeksforgeeks.org/problems/check-if-linked-list-is-pallindrome/1</t>
  </si>
  <si>
    <t>https://www.geeksforgeeks.org/deletion-circular-linked-list/</t>
  </si>
  <si>
    <t>https://practice.geeksforgeeks.org/problems/reverse-a-doubly-linked-list/1</t>
  </si>
  <si>
    <t>https://www.geeksforgeeks.org/find-pairs-given-sum-doubly-linked-list/</t>
  </si>
  <si>
    <t>https://www.geeksforgeeks.org/count-triplets-sorted-doubly-linked-list-whose-sum-equal-given-value-x/</t>
  </si>
  <si>
    <t>https://www.geeksforgeeks.org/sort-k-sorted-doubly-linked-list/</t>
  </si>
  <si>
    <t>https://www.geeksforgeeks.org/rotate-doubly-linked-list-n-nodes/</t>
  </si>
  <si>
    <t>https://www.geeksforgeeks.org/reverse-doubly-linked-list-groups-given-size/</t>
  </si>
  <si>
    <t>https://practice.geeksforgeeks.org/problems/flattening-a-linked-list/1</t>
  </si>
  <si>
    <t>https://practice.geeksforgeeks.org/problems/given-a-linked-list-of-0s-1s-and-2s-sort-it/1</t>
  </si>
  <si>
    <t>https://practice.geeksforgeeks.org/problems/clone-a-linked-list-with-next-and-random-pointer/1</t>
  </si>
  <si>
    <t>https://practice.geeksforgeeks.org/problems/merge-k-sorted-linked-lists/1</t>
  </si>
  <si>
    <t>https://practice.geeksforgeeks.org/problems/multiply-two-linked-lists/1</t>
  </si>
  <si>
    <t>https://practice.geeksforgeeks.org/problems/delete-nodes-having-greater-value-on-right/1</t>
  </si>
  <si>
    <t>https://practice.geeksforgeeks.org/problems/segregate-even-and-odd-nodes-in-a-linked-list/0</t>
  </si>
  <si>
    <t>https://practice.geeksforgeeks.org/problems/nth-node-from-end-of-linked-list/1</t>
  </si>
  <si>
    <t>https://practice.geeksforgeeks.org/problems/first-non-repeating-character-in-a-stream/0</t>
  </si>
  <si>
    <t>https://practice.geeksforgeeks.org/problems/level-order-traversal/1</t>
  </si>
  <si>
    <t>https://practice.geeksforgeeks.org/problems/reverse-level-order-traversal/1</t>
  </si>
  <si>
    <t>https://practice.geeksforgeeks.org/problems/height-of-binary-tree/1</t>
  </si>
  <si>
    <t>https://practice.geeksforgeeks.org/problems/diameter-of-binary-tree/1</t>
  </si>
  <si>
    <t>https://www.geeksforgeeks.org/create-a-mirror-tree-from-the-given-binary-tree/</t>
  </si>
  <si>
    <t>https://www.techiedelight.com/inorder-tree-traversal-iterative-recursive/</t>
  </si>
  <si>
    <t>https://www.techiedelight.com/preorder-tree-traversal-iterative-recursive/</t>
  </si>
  <si>
    <t>https://www.techiedelight.com/postorder-tree-traversal-iterative-recursive/</t>
  </si>
  <si>
    <t>https://practice.geeksforgeeks.org/problems/left-view-of-binary-tree/1</t>
  </si>
  <si>
    <t>https://practice.geeksforgeeks.org/problems/right-view-of-binary-tree/1</t>
  </si>
  <si>
    <t>https://practice.geeksforgeeks.org/problems/top-view-of-binary-tree/1</t>
  </si>
  <si>
    <t>https://practice.geeksforgeeks.org/problems/bottom-view-of-binary-tree/1</t>
  </si>
  <si>
    <t>https://practice.geeksforgeeks.org/problems/zigzag-tree-traversal/1</t>
  </si>
  <si>
    <t>https://practice.geeksforgeeks.org/problems/check-for-balanced-tree/1</t>
  </si>
  <si>
    <t>https://www.geeksforgeeks.org/diagonal-traversal-of-binary-tree/</t>
  </si>
  <si>
    <t>https://practice.geeksforgeeks.org/problems/boundary-traversal-of-binary-tree/1</t>
  </si>
  <si>
    <t>https://www.geeksforgeeks.org/construct-binary-tree-string-bracket-representation/</t>
  </si>
  <si>
    <t>https://practice.geeksforgeeks.org/problems/binary-tree-to-dll/1</t>
  </si>
  <si>
    <t>https://practice.geeksforgeeks.org/problems/transform-to-sum-tree/1</t>
  </si>
  <si>
    <t>https://practice.geeksforgeeks.org/problems/construct-tree-1/1</t>
  </si>
  <si>
    <t>https://www.geeksforgeeks.org/minimum-swap-required-convert-binary-tree-binary-search-tree/</t>
  </si>
  <si>
    <t>https://practice.geeksforgeeks.org/problems/sum-tree/1</t>
  </si>
  <si>
    <t>https://practice.geeksforgeeks.org/problems/leaf-at-same-level/1</t>
  </si>
  <si>
    <t>https://practice.geeksforgeeks.org/problems/duplicate-subtree-in-binary-tree/1</t>
  </si>
  <si>
    <t>https://practice.geeksforgeeks.org/problems/check-mirror-in-n-ary-tree/0</t>
  </si>
  <si>
    <t>https://practice.geeksforgeeks.org/problems/sum-of-the-longest-bloodline-of-a-tree/1</t>
  </si>
  <si>
    <t>https://www.geeksforgeeks.org/check-given-graph-tree/</t>
  </si>
  <si>
    <t>https://www.geeksforgeeks.org/find-largest-subtree-sum-tree/</t>
  </si>
  <si>
    <t>https://www.geeksforgeeks.org/maximum-sum-nodes-binary-tree-no-two-adjacent/</t>
  </si>
  <si>
    <t>https://www.geeksforgeeks.org/print-k-sum-paths-binary-tree/</t>
  </si>
  <si>
    <t>https://practice.geeksforgeeks.org/problems/lowest-common-ancestor-in-a-binary-tree/1</t>
  </si>
  <si>
    <t>https://practice.geeksforgeeks.org/problems/min-distance-between-two-given-nodes-of-a-binary-tree/1</t>
  </si>
  <si>
    <t>https://www.geeksforgeeks.org/kth-ancestor-node-binary-tree-set-2/</t>
  </si>
  <si>
    <t>https://practice.geeksforgeeks.org/problems/duplicate-subtrees/1</t>
  </si>
  <si>
    <t>https://practice.geeksforgeeks.org/problems/check-if-tree-is-isomorphic/1</t>
  </si>
  <si>
    <t>https://www.geeksforgeeks.org/binary-search-tree-set-1-search-and-insertion/</t>
  </si>
  <si>
    <t>https://leetcode.com/problems/delete-node-in-a-bst/</t>
  </si>
  <si>
    <t>https://practice.geeksforgeeks.org/problems/minimum-element-in-bst/1</t>
  </si>
  <si>
    <t>https://practice.geeksforgeeks.org/problems/predecessor-and-successor/1</t>
  </si>
  <si>
    <t>https://practice.geeksforgeeks.org/problems/check-for-bst/1</t>
  </si>
  <si>
    <t>https://practice.geeksforgeeks.org/problems/populate-inorder-successor-for-all-nodes/1</t>
  </si>
  <si>
    <t>https://practice.geeksforgeeks.org/problems/lowest-common-ancestor-in-a-bst/1</t>
  </si>
  <si>
    <t>https://www.geeksforgeeks.org/construct-bst-from-given-preorder-traversa/</t>
  </si>
  <si>
    <t>https://practice.geeksforgeeks.org/problems/binary-tree-to-bst/1</t>
  </si>
  <si>
    <t>https://www.geeksforgeeks.org/convert-normal-bst-balanced-bst/</t>
  </si>
  <si>
    <t>https://www.geeksforgeeks.org/merge-two-balanced-binary-search-trees/</t>
  </si>
  <si>
    <t>https://practice.geeksforgeeks.org/problems/kth-largest-element-in-bst/1</t>
  </si>
  <si>
    <t>https://practice.geeksforgeeks.org/problems/find-k-th-smallest-element-in-bst/1</t>
  </si>
  <si>
    <t>https://practice.geeksforgeeks.org/problems/brothers-from-different-root/1</t>
  </si>
  <si>
    <t>https://www.geeksforgeeks.org/find-median-bst-time-o1-space/</t>
  </si>
  <si>
    <t>https://practice.geeksforgeeks.org/problems/count-bst-nodes-that-lie-in-a-given-range/1</t>
  </si>
  <si>
    <t>https://www.geeksforgeeks.org/replace-every-element-with-the-least-greater-element-on-its-right/</t>
  </si>
  <si>
    <t>https://www.geeksforgeeks.org/given-n-appointments-find-conflicting-appointments/</t>
  </si>
  <si>
    <t>https://practice.geeksforgeeks.org/problems/preorder-to-postorder/0</t>
  </si>
  <si>
    <t>https://practice.geeksforgeeks.org/problems/check-whether-bst-contains-dead-end/1</t>
  </si>
  <si>
    <t>https://practice.geeksforgeeks.org/problems/largest-bst/1</t>
  </si>
  <si>
    <t>https://www.geeksforgeeks.org/flatten-bst-to-sorted-list-increasing-order/</t>
  </si>
  <si>
    <t>https://practice.geeksforgeeks.org/problems/n-meetings-in-one-room/0</t>
  </si>
  <si>
    <t>https://practice.geeksforgeeks.org/problems/job-sequencing-problem/0</t>
  </si>
  <si>
    <t>https://practice.geeksforgeeks.org/problems/huffman-encoding/0</t>
  </si>
  <si>
    <t>https://practice.geeksforgeeks.org/problems/water-connection-problem/0</t>
  </si>
  <si>
    <t>https://practice.geeksforgeeks.org/problems/fractional-knapsack/0</t>
  </si>
  <si>
    <t>https://practice.geeksforgeeks.org/problems/coin-piles/0</t>
  </si>
  <si>
    <t>https://www.geeksforgeeks.org/maximum-trains-stoppage-can-provided/</t>
  </si>
  <si>
    <t>https://practice.geeksforgeeks.org/problems/minimum-platforms/0</t>
  </si>
  <si>
    <t>https://www.geeksforgeeks.org/buy-maximum-stocks-stocks-can-bought-th-day/</t>
  </si>
  <si>
    <t>https://practice.geeksforgeeks.org/problems/shop-in-candy-store/0</t>
  </si>
  <si>
    <t>https://www.geeksforgeeks.org/minimize-cash-flow-among-given-set-friends-borrowed-money/</t>
  </si>
  <si>
    <t>https://www.geeksforgeeks.org/minimum-cost-cut-board-squares/</t>
  </si>
  <si>
    <t>https://www.geeksforgeeks.org/survival/</t>
  </si>
  <si>
    <t>https://www.geeksforgeeks.org/find-maximum-meetings-in-one-room/</t>
  </si>
  <si>
    <t>https://www.geeksforgeeks.org/maximum-product-subset-array/</t>
  </si>
  <si>
    <t>https://practice.geeksforgeeks.org/problems/maximize-sum-after-k-negations/0</t>
  </si>
  <si>
    <t>https://practice.geeksforgeeks.org/problems/maximize-arrii-of-an-array/0</t>
  </si>
  <si>
    <t>https://www.geeksforgeeks.org/maximum-sum-absolute-difference-array/</t>
  </si>
  <si>
    <t>https://practice.geeksforgeeks.org/problems/swap-and-maximize/0</t>
  </si>
  <si>
    <t>https://www.geeksforgeeks.org/minimum-sum-absolute-difference-pairs-two-arrays/</t>
  </si>
  <si>
    <t>https://www.geeksforgeeks.org/program-for-shortest-job-first-or-sjf-cpu-scheduling-set-1-non-preemptive/</t>
  </si>
  <si>
    <t>https://practice.geeksforgeeks.org/problems/page-faults-in-lru/0</t>
  </si>
  <si>
    <t>https://www.geeksforgeeks.org/smallest-subset-sum-greater-elements/</t>
  </si>
  <si>
    <t>https://www.spoj.com/problems/DEFKIN/</t>
  </si>
  <si>
    <t>https://www.spoj.com/problems/DIEHARD/</t>
  </si>
  <si>
    <t>https://www.spoj.com/problems/GERGOVIA/</t>
  </si>
  <si>
    <t>https://www.spoj.com/problems/GCJ101BB/</t>
  </si>
  <si>
    <t>https://www.spoj.com/problems/CHOCOLA/</t>
  </si>
  <si>
    <t>https://www.spoj.com/problems/ARRANGE/</t>
  </si>
  <si>
    <t>https://www.geeksforgeeks.org/k-centers-problem-set-1-greedy-approximate-algorithm/</t>
  </si>
  <si>
    <t>https://practice.geeksforgeeks.org/problems/minimum-cost-of-ropes/0</t>
  </si>
  <si>
    <t>https://practice.geeksforgeeks.org/problems/smallest-number5829/1</t>
  </si>
  <si>
    <t>https://www.geeksforgeeks.org/find-maximum-sum-possible-equal-sum-three-stacks/</t>
  </si>
  <si>
    <t>https://practice.geeksforgeeks.org/problems/rat-in-a-maze-problem/1</t>
  </si>
  <si>
    <t>https://www.geeksforgeeks.org/printing-solutions-n-queen-problem/</t>
  </si>
  <si>
    <t>https://practice.geeksforgeeks.org/problems/word-break-part-2/0</t>
  </si>
  <si>
    <t>https://leetcode.com/problems/remove-invalid-parentheses/</t>
  </si>
  <si>
    <t>https://practice.geeksforgeeks.org/problems/solve-the-sudoku/0</t>
  </si>
  <si>
    <t>https://practice.geeksforgeeks.org/problems/m-coloring-problem/0</t>
  </si>
  <si>
    <t>https://www.geeksforgeeks.org/given-a-string-print-all-possible-palindromic-partition/</t>
  </si>
  <si>
    <t>https://practice.geeksforgeeks.org/problems/subset-sum-problem2014/1</t>
  </si>
  <si>
    <t>https://www.geeksforgeeks.org/the-knights-tour-problem-backtracking-1/</t>
  </si>
  <si>
    <t>https://www.geeksforgeeks.org/tug-of-war/</t>
  </si>
  <si>
    <t>https://www.geeksforgeeks.org/find-shortest-safe-route-in-a-path-with-landmines/</t>
  </si>
  <si>
    <t>https://practice.geeksforgeeks.org/problems/combination-sum/0</t>
  </si>
  <si>
    <t>https://practice.geeksforgeeks.org/problems/largest-number-in-k-swaps/0</t>
  </si>
  <si>
    <t>https://www.geeksforgeeks.org/find-if-there-is-a-path-of-more-than-k-length-from-a-source/</t>
  </si>
  <si>
    <t>https://www.geeksforgeeks.org/longest-possible-route-in-a-matrix-with-hurdles/</t>
  </si>
  <si>
    <t>https://www.geeksforgeeks.org/print-all-possible-paths-from-top-left-to-bottom-right-of-a-mxn-matrix/</t>
  </si>
  <si>
    <t>https://practice.geeksforgeeks.org/problems/partition-array-to-k-subsets/1</t>
  </si>
  <si>
    <t>https://www.geeksforgeeks.org/find-the-k-th-permutation-sequence-of-first-n-natural-numbers/</t>
  </si>
  <si>
    <t>https://www.tutorialspoint.com/javaexamples/data_stack.htm</t>
  </si>
  <si>
    <t>https://www.geeksforgeeks.org/queue-set-1introduction-and-array-implementation/</t>
  </si>
  <si>
    <t>https://practice.geeksforgeeks.org/problems/implement-two-stacks-in-an-array/1</t>
  </si>
  <si>
    <t>https://www.geeksforgeeks.org/design-a-stack-with-find-middle-operation/</t>
  </si>
  <si>
    <t>https://www.geeksforgeeks.org/efficiently-implement-k-stacks-single-array/</t>
  </si>
  <si>
    <t>https://practice.geeksforgeeks.org/problems/reverse-a-string-using-stack/1</t>
  </si>
  <si>
    <t>https://practice.geeksforgeeks.org/problems/special-stack/1</t>
  </si>
  <si>
    <t>https://practice.geeksforgeeks.org/problems/next-larger-element/0</t>
  </si>
  <si>
    <t>https://practice.geeksforgeeks.org/problems/the-celebrity-problem/1</t>
  </si>
  <si>
    <t>https://www.geeksforgeeks.org/arithmetic-expression-evalution/</t>
  </si>
  <si>
    <t>https://practice.geeksforgeeks.org/problems/evaluation-of-postfix-expression/0</t>
  </si>
  <si>
    <t>https://stackoverflow.com/questions/45130465/inserting-at-the-end-of-stack</t>
  </si>
  <si>
    <t>https://www.geeksforgeeks.org/reverse-a-stack-using-recursion/</t>
  </si>
  <si>
    <t>https://practice.geeksforgeeks.org/problems/sort-a-stack/1</t>
  </si>
  <si>
    <t>https://practice.geeksforgeeks.org/problems/overlapping-intervals/0</t>
  </si>
  <si>
    <t>https://practice.geeksforgeeks.org/problems/maximum-rectangular-area-in-a-histogram/0</t>
  </si>
  <si>
    <t>https://practice.geeksforgeeks.org/problems/valid-substring0624/1</t>
  </si>
  <si>
    <t>https://www.geeksforgeeks.org/expression-contains-redundant-bracket-not/</t>
  </si>
  <si>
    <t>https://practice.geeksforgeeks.org/problems/stack-using-two-queues/1</t>
  </si>
  <si>
    <t>https://www.geeksforgeeks.org/implement-stack-queue-using-deque/</t>
  </si>
  <si>
    <t>https://www.geeksforgeeks.org/stack-permutations-check-if-an-array-is-stack-permutation-of-other/</t>
  </si>
  <si>
    <t>https://practice.geeksforgeeks.org/problems/queue-using-two-stacks/1</t>
  </si>
  <si>
    <t>https://www.geeksforgeeks.org/efficiently-implement-k-queues-single-array/</t>
  </si>
  <si>
    <t>https://www.geeksforgeeks.org/circular-queue-set-1-introduction-array-implementation/</t>
  </si>
  <si>
    <t>https://practice.geeksforgeeks.org/problems/lru-cache/1</t>
  </si>
  <si>
    <t>https://practice.geeksforgeeks.org/problems/queue-reversal/1</t>
  </si>
  <si>
    <t>https://practice.geeksforgeeks.org/problems/reverse-first-k-elements-of-queue/1</t>
  </si>
  <si>
    <t>https://www.geeksforgeeks.org/interleave-first-half-queue-second-half/</t>
  </si>
  <si>
    <t>https://practice.geeksforgeeks.org/problems/circular-tour/1</t>
  </si>
  <si>
    <t>https://practice.geeksforgeeks.org/problems/rotten-oranges/0</t>
  </si>
  <si>
    <t>https://practice.geeksforgeeks.org/problems/distance-of-nearest-cell-having-1/0</t>
  </si>
  <si>
    <t>https://practice.geeksforgeeks.org/problems/first-negative-integer-in-every-window-of-size-k/0</t>
  </si>
  <si>
    <t>https://www.geeksforgeeks.org/check-if-all-levels-of-two-trees-are-anagrams-or-not/</t>
  </si>
  <si>
    <t>https://www.geeksforgeeks.org/sum-minimum-maximum-elements-subarrays-size-k/</t>
  </si>
  <si>
    <t>https://practice.geeksforgeeks.org/problems/game-with-string/0</t>
  </si>
  <si>
    <t>https://www.geeksforgeeks.org/next-smaller-element/</t>
  </si>
  <si>
    <t>https://www.geeksforgeeks.org/building-heap-from-array/</t>
  </si>
  <si>
    <t>https://www.geeksforgeeks.org/heap-sort/</t>
  </si>
  <si>
    <t>https://www.geeksforgeeks.org/sliding-window-maximum-maximum-of-all-subarrays-of-size-k/</t>
  </si>
  <si>
    <t>https://practice.geeksforgeeks.org/problems/k-largest-elements4206/1</t>
  </si>
  <si>
    <t>https://www.geeksforgeeks.org/kth-smallestlargest-element-unsorted-array/</t>
  </si>
  <si>
    <t>https://practice.geeksforgeeks.org/problems/merge-k-sorted-arrays/1</t>
  </si>
  <si>
    <t>https://practice.geeksforgeeks.org/problems/merge-two-binary-max-heap/0</t>
  </si>
  <si>
    <t>https://www.geeksforgeeks.org/k-th-largest-sum-contiguous-subarray/</t>
  </si>
  <si>
    <t>https://leetcode.com/problems/reorganize-string/</t>
  </si>
  <si>
    <t>https://practice.geeksforgeeks.org/problems/find-smallest-range-containing-elements-from-k-lists/1</t>
  </si>
  <si>
    <t>https://practice.geeksforgeeks.org/problems/find-median-in-a-stream/0</t>
  </si>
  <si>
    <t>https://practice.geeksforgeeks.org/problems/is-binary-tree-heap/1</t>
  </si>
  <si>
    <t>https://www.geeksforgeeks.org/convert-bst-min-heap/</t>
  </si>
  <si>
    <t>https://www.geeksforgeeks.org/convert-min-heap-to-max-heap/</t>
  </si>
  <si>
    <t>https://practice.geeksforgeeks.org/problems/minimum-sum4058/1</t>
  </si>
  <si>
    <t>https://practice.geeksforgeeks.org/problems/bfs-traversal-of-graph/1</t>
  </si>
  <si>
    <t>https://www.geeksforgeeks.org/depth-first-search-or-dfs-for-a-graph/</t>
  </si>
  <si>
    <t>https://www.geeksforgeeks.org/detect-cycle-in-a-graph/</t>
  </si>
  <si>
    <t>https://practice.geeksforgeeks.org/problems/detect-cycle-in-an-undirected-graph/1</t>
  </si>
  <si>
    <t>https://practice.geeksforgeeks.org/problems/steps-by-knight/0</t>
  </si>
  <si>
    <t>https://leetcode.com/problems/flood-fill/</t>
  </si>
  <si>
    <t>https://leetcode.com/problems/clone-graph/</t>
  </si>
  <si>
    <t>https://leetcode.com/problems/number-of-operations-to-make-network-connected/</t>
  </si>
  <si>
    <t>https://leetcode.com/problems/word-ladder/</t>
  </si>
  <si>
    <t>https://www.geeksforgeeks.org/dijkstras-shortest-path-algorithm-greedy-algo-7/</t>
  </si>
  <si>
    <t>https://practice.geeksforgeeks.org/problems/topological-sort/1</t>
  </si>
  <si>
    <t>https://www.geeksforgeeks.org/minimum-time-taken-by-each-job-to-be-completed-given-by-a-directed-acyclic-graph/</t>
  </si>
  <si>
    <t>https://www.geeksforgeeks.org/find-whether-it-is-possible-to-finish-all-tasks-or-not-from-given-dependencies/</t>
  </si>
  <si>
    <t>https://practice.geeksforgeeks.org/problems/find-the-number-of-islands/1</t>
  </si>
  <si>
    <t>https://practice.geeksforgeeks.org/problems/alien-dictionary/1</t>
  </si>
  <si>
    <t>https://www.geeksforgeeks.org/kruskals-minimum-spanning-tree-algorithm-greedy-algo-2/</t>
  </si>
  <si>
    <t>https://www.geeksforgeeks.org/prims-minimum-spanning-tree-mst-greedy-algo-5/</t>
  </si>
  <si>
    <t>https://www.geeksforgeeks.org/total-number-spanning-trees-graph/</t>
  </si>
  <si>
    <t>https://practice.geeksforgeeks.org/problems/negative-weight-cycle/0</t>
  </si>
  <si>
    <t>https://practice.geeksforgeeks.org/problems/implementing-floyd-warshall/0</t>
  </si>
  <si>
    <t>https://www.geeksforgeeks.org/travelling-salesman-problem-set-1/</t>
  </si>
  <si>
    <t>https://www.geeksforgeeks.org/graph-coloring-applications/</t>
  </si>
  <si>
    <t>https://leetcode.com/problems/snakes-and-ladders/</t>
  </si>
  <si>
    <t>https://www.geeksforgeeks.org/bridge-in-a-graph/</t>
  </si>
  <si>
    <t>https://practice.geeksforgeeks.org/problems/strongly-connected-components-kosarajus-algo/1</t>
  </si>
  <si>
    <t>https://www.geeksforgeeks.org/bipartite-graph/</t>
  </si>
  <si>
    <t>https://www.geeksforgeeks.org/detect-negative-cycle-graph-bellman-ford/</t>
  </si>
  <si>
    <t>https://www.geeksforgeeks.org/find-longest-path-directed-acyclic-graph/</t>
  </si>
  <si>
    <t>https://www.hackerrank.com/challenges/journey-to-the-moon/problem</t>
  </si>
  <si>
    <t>https://leetcode.com/problems/cheapest-flights-within-k-stops/description/</t>
  </si>
  <si>
    <t>https://www.hackerearth.com/practice/algorithms/graphs/topological-sort/practice-problems/algorithm/oliver-and-the-game-3/</t>
  </si>
  <si>
    <t>https://www.geeksforgeeks.org/water-jug-problem-using-bfs/</t>
  </si>
  <si>
    <t>https://www.geeksforgeeks.org/minimum-edges-reverse-make-path-source-destination/</t>
  </si>
  <si>
    <t>https://www.geeksforgeeks.org/paths-travel-nodes-using-edgeseven-bridges-konigsberg/</t>
  </si>
  <si>
    <t>https://www.geeksforgeeks.org/chinese-postman-route-inspection-set-1-introduction/</t>
  </si>
  <si>
    <t>https://www.geeksforgeeks.org/vertex-cover-problem-set-1-introduction-approximate-algorithm-2/</t>
  </si>
  <si>
    <t>https://www.geeksforgeeks.org/number-of-triangles-in-directed-and-undirected-graphs/</t>
  </si>
  <si>
    <t>https://www.geeksforgeeks.org/two-clique-problem-check-graph-can-divided-two-cliques/</t>
  </si>
  <si>
    <t>https://www.geeksforgeeks.org/trie-insert-and-search/</t>
  </si>
  <si>
    <t>https://www.geeksforgeeks.org/find-all-shortest-unique-prefixes-to-represent-each-word-in-a-given-list/</t>
  </si>
  <si>
    <t>https://www.geeksforgeeks.org/word-break-problem-trie-solution/</t>
  </si>
  <si>
    <t>https://practice.geeksforgeeks.org/problems/phone-directory/0</t>
  </si>
  <si>
    <t>https://practice.geeksforgeeks.org/problems/unique-rows-in-boolean-matrix/1</t>
  </si>
  <si>
    <t>https://practice.geeksforgeeks.org/problems/coin-change2448/1</t>
  </si>
  <si>
    <t>https://practice.geeksforgeeks.org/problems/0-1-knapsack-problem/0</t>
  </si>
  <si>
    <t>https://practice.geeksforgeeks.org/problems/ncr1019/1</t>
  </si>
  <si>
    <t>https://www.geeksforgeeks.org/permutation-coefficient/</t>
  </si>
  <si>
    <t>https://www.geeksforgeeks.org/program-nth-catalan-number/</t>
  </si>
  <si>
    <t>https://www.geeksforgeeks.org/matrix-chain-multiplication-dp-8/</t>
  </si>
  <si>
    <t>https://practice.geeksforgeeks.org/problems/friends-pairing-problem5425/1</t>
  </si>
  <si>
    <t>https://www.geeksforgeeks.org/gold-mine-problem/</t>
  </si>
  <si>
    <t>https://www.geeksforgeeks.org/assembly-line-scheduling-dp-34/</t>
  </si>
  <si>
    <t>https://practice.geeksforgeeks.org/problems/painting-the-fence3727/1</t>
  </si>
  <si>
    <t>https://practice.geeksforgeeks.org/problems/cutted-segments/0</t>
  </si>
  <si>
    <t>https://practice.geeksforgeeks.org/problems/longest-increasing-subsequence/0</t>
  </si>
  <si>
    <t>https://www.geeksforgeeks.org/space-optimized-solution-lcs/</t>
  </si>
  <si>
    <t>https://practice.geeksforgeeks.org/problems/lcs-of-three-strings/0</t>
  </si>
  <si>
    <t>https://practice.geeksforgeeks.org/problems/maximum-sum-increasing-subsequence4749/1</t>
  </si>
  <si>
    <t>https://www.geeksforgeeks.org/count-subsequences-product-less-k/</t>
  </si>
  <si>
    <t>https://practice.geeksforgeeks.org/problems/longest-subsequence-such-that-difference-between-adjacents-is-one4724/1</t>
  </si>
  <si>
    <t>https://www.geeksforgeeks.org/maximum-subsequence-sum-such-that-no-three-are-consecutive/</t>
  </si>
  <si>
    <t>https://practice.geeksforgeeks.org/problems/egg-dropping-puzzle/0</t>
  </si>
  <si>
    <t>https://practice.geeksforgeeks.org/problems/max-length-chain/1</t>
  </si>
  <si>
    <t>https://practice.geeksforgeeks.org/problems/largest-square-formed-in-a-matrix/0</t>
  </si>
  <si>
    <t>https://practice.geeksforgeeks.org/problems/pairs-with-specific-difference/0</t>
  </si>
  <si>
    <t>https://practice.geeksforgeeks.org/problems/path-in-matrix3805/1</t>
  </si>
  <si>
    <t>https://practice.geeksforgeeks.org/problems/maximum-difference-of-zeros-and-ones-in-binary-string4111/1</t>
  </si>
  <si>
    <t>https://practice.geeksforgeeks.org/problems/minimum-cost-to-fill-given-weight-in-a-bag1956/1</t>
  </si>
  <si>
    <t>https://www.geeksforgeeks.org/minimum-removals-array-make-max-min-k/</t>
  </si>
  <si>
    <t>https://practice.geeksforgeeks.org/problems/longest-common-substring/0</t>
  </si>
  <si>
    <t>https://practice.geeksforgeeks.org/problems/reach-a-given-score/0</t>
  </si>
  <si>
    <t>https://practice.geeksforgeeks.org/problems/bbt-counter/0</t>
  </si>
  <si>
    <t>https://www.geeksforgeeks.org/smallest-sum-contiguous-subarray/</t>
  </si>
  <si>
    <t>https://practice.geeksforgeeks.org/problems/knapsack-with-duplicate-items4201/1</t>
  </si>
  <si>
    <t>https://www.geeksforgeeks.org/largest-independent-set-problem-dp-26/</t>
  </si>
  <si>
    <t>https://www.geeksforgeeks.org/longest-palindromic-subsequence-dp-12/</t>
  </si>
  <si>
    <t>https://leetcode.com/problems/longest-palindromic-substring/</t>
  </si>
  <si>
    <t>https://practice.geeksforgeeks.org/problems/longest-alternating-subsequence/0</t>
  </si>
  <si>
    <t>https://www.geeksforgeeks.org/weighted-job-scheduling/</t>
  </si>
  <si>
    <t>https://www.geeksforgeeks.org/coin-game-winner-every-player-three-choices/</t>
  </si>
  <si>
    <t>https://www.geeksforgeeks.org/count-derangements-permutation-such-that-no-element-appears-in-its-original-position/</t>
  </si>
  <si>
    <t>https://practice.geeksforgeeks.org/problems/optimal-strategy-for-a-game/0</t>
  </si>
  <si>
    <t>https://www.geeksforgeeks.org/optimal-binary-search-tree-dp-24/</t>
  </si>
  <si>
    <t>https://practice.geeksforgeeks.org/problems/palindromic-patitioning4845/1</t>
  </si>
  <si>
    <t>https://practice.geeksforgeeks.org/problems/mobile-numeric-keypad5456/1</t>
  </si>
  <si>
    <t>https://leetcode.com/problems/maximum-length-of-pair-chain/</t>
  </si>
  <si>
    <t>https://practice.geeksforgeeks.org/problems/interleaved-strings/1</t>
  </si>
  <si>
    <t>https://practice.geeksforgeeks.org/problems/maximum-profit4657/1</t>
  </si>
  <si>
    <t>https://practice.geeksforgeeks.org/problems/maximum-sum-rectangle/0</t>
  </si>
  <si>
    <t>https://www.geeksforgeeks.org/largest-area-rectangular-sub-matrix-equal-number-1s-0s/</t>
  </si>
  <si>
    <t>https://www.geeksforgeeks.org/largest-rectangular-sub-matrix-whose-sum-0/</t>
  </si>
  <si>
    <t>https://practice.geeksforgeeks.org/problems/boolean-parenthesization/0</t>
  </si>
  <si>
    <t>https://practice.geeksforgeeks.org/problems/set-bits0143/1</t>
  </si>
  <si>
    <t>https://practice.geeksforgeeks.org/problems/finding-the-numbers0215/1</t>
  </si>
  <si>
    <t>https://practice.geeksforgeeks.org/problems/bit-difference/0</t>
  </si>
  <si>
    <t>https://practice.geeksforgeeks.org/problems/count-total-set-bits/0</t>
  </si>
  <si>
    <t>https://practice.geeksforgeeks.org/problems/power-of-2/0</t>
  </si>
  <si>
    <t>https://practice.geeksforgeeks.org/problems/find-position-of-set-bit3706/1</t>
  </si>
  <si>
    <t>https://www.geeksforgeeks.org/copy-set-bits-in-a-range/</t>
  </si>
  <si>
    <t>https://practice.geeksforgeeks.org/problems/power-set4302/1</t>
  </si>
  <si>
    <t>https://www.geeksforgeeks.org/divide-two-integers-without-using-multiplication-division-mod-operator/</t>
  </si>
  <si>
    <t>https://www.geeksforgeeks.org/calculate-square-of-a-number-without-using-and-pow/</t>
  </si>
  <si>
    <t>https://1drv.ms/t/s!AqTOHFO77CqEiRua06v1PATyiFg5</t>
  </si>
  <si>
    <t xml:space="preserve">Link: </t>
  </si>
  <si>
    <t>linkedlist</t>
  </si>
  <si>
    <t>graph</t>
  </si>
  <si>
    <t>greedy</t>
  </si>
  <si>
    <t>dp</t>
  </si>
  <si>
    <t xml:space="preserve">searching </t>
  </si>
  <si>
    <t>shorting</t>
  </si>
  <si>
    <t>stacks</t>
  </si>
  <si>
    <t>queues</t>
  </si>
  <si>
    <t>deques</t>
  </si>
  <si>
    <t>trees</t>
  </si>
  <si>
    <t>binary search tree</t>
  </si>
  <si>
    <t>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</si>
</sst>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slantDashDot">
        <color auto="1"/>
      </left>
      <right style="dashed">
        <color auto="1"/>
      </right>
      <top style="slantDashDot">
        <color auto="1"/>
      </top>
      <bottom style="dashed">
        <color auto="1"/>
      </bottom>
      <diagonal/>
    </border>
    <border>
      <left style="dashed">
        <color auto="1"/>
      </left>
      <right style="slantDashDot">
        <color auto="1"/>
      </right>
      <top style="slantDashDot">
        <color auto="1"/>
      </top>
      <bottom style="dashed">
        <color auto="1"/>
      </bottom>
      <diagonal/>
    </border>
    <border>
      <left style="slantDashDot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slantDashDot">
        <color auto="1"/>
      </right>
      <top style="dashed">
        <color auto="1"/>
      </top>
      <bottom style="dashed">
        <color auto="1"/>
      </bottom>
      <diagonal/>
    </border>
    <border>
      <left style="slantDashDot">
        <color auto="1"/>
      </left>
      <right style="dashed">
        <color auto="1"/>
      </right>
      <top style="dashed">
        <color auto="1"/>
      </top>
      <bottom style="slantDashDot">
        <color auto="1"/>
      </bottom>
      <diagonal/>
    </border>
    <border>
      <left style="dashed">
        <color auto="1"/>
      </left>
      <right style="slantDashDot">
        <color auto="1"/>
      </right>
      <top style="dashed">
        <color auto="1"/>
      </top>
      <bottom style="slantDashDot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5" fillId="0" borderId="5" xfId="1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5" xfId="1" applyFont="1" applyBorder="1" applyAlignment="1">
      <alignment horizontal="left" wrapText="1"/>
    </xf>
    <xf numFmtId="0" fontId="5" fillId="0" borderId="7" xfId="1" applyFont="1" applyBorder="1" applyAlignment="1">
      <alignment wrapText="1"/>
    </xf>
    <xf numFmtId="0" fontId="0" fillId="0" borderId="0" xfId="0" applyAlignment="1"/>
    <xf numFmtId="0" fontId="0" fillId="0" borderId="4" xfId="0" applyBorder="1" applyAlignment="1"/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8" xfId="0" applyBorder="1" applyAlignment="1"/>
    <xf numFmtId="0" fontId="7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8" xfId="1" applyFont="1" applyBorder="1" applyAlignment="1"/>
    <xf numFmtId="0" fontId="6" fillId="0" borderId="8" xfId="0" applyFont="1" applyBorder="1" applyAlignment="1"/>
    <xf numFmtId="0" fontId="0" fillId="0" borderId="2" xfId="0" applyBorder="1" applyAlignment="1"/>
    <xf numFmtId="0" fontId="4" fillId="0" borderId="13" xfId="0" applyFont="1" applyBorder="1" applyAlignment="1">
      <alignment horizontal="center"/>
    </xf>
    <xf numFmtId="0" fontId="6" fillId="0" borderId="13" xfId="0" applyFont="1" applyBorder="1" applyAlignment="1"/>
    <xf numFmtId="0" fontId="7" fillId="0" borderId="13" xfId="0" applyFont="1" applyBorder="1" applyAlignment="1">
      <alignment horizontal="center"/>
    </xf>
    <xf numFmtId="0" fontId="0" fillId="0" borderId="13" xfId="0" applyBorder="1" applyAlignment="1"/>
    <xf numFmtId="0" fontId="5" fillId="0" borderId="8" xfId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1" applyFont="1" applyBorder="1" applyAlignme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5" xfId="2" applyBorder="1" applyAlignment="1">
      <alignment horizontal="center" vertical="center"/>
    </xf>
    <xf numFmtId="0" fontId="9" fillId="3" borderId="5" xfId="3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11" fillId="2" borderId="8" xfId="2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2" fillId="3" borderId="8" xfId="3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Font="1" applyBorder="1" applyAlignment="1"/>
    <xf numFmtId="0" fontId="6" fillId="0" borderId="18" xfId="0" applyFont="1" applyBorder="1" applyAlignment="1">
      <alignment horizontal="center" vertical="center"/>
    </xf>
    <xf numFmtId="0" fontId="0" fillId="0" borderId="19" xfId="0" applyFont="1" applyBorder="1" applyAlignment="1"/>
    <xf numFmtId="0" fontId="8" fillId="2" borderId="8" xfId="2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</xdr:row>
          <xdr:rowOff>22860</xdr:rowOff>
        </xdr:from>
        <xdr:to>
          <xdr:col>4</xdr:col>
          <xdr:colOff>1668780</xdr:colOff>
          <xdr:row>7</xdr:row>
          <xdr:rowOff>236220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5</xdr:row>
          <xdr:rowOff>22860</xdr:rowOff>
        </xdr:from>
        <xdr:to>
          <xdr:col>4</xdr:col>
          <xdr:colOff>1668780</xdr:colOff>
          <xdr:row>5</xdr:row>
          <xdr:rowOff>236220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</xdr:row>
          <xdr:rowOff>22860</xdr:rowOff>
        </xdr:from>
        <xdr:to>
          <xdr:col>4</xdr:col>
          <xdr:colOff>1668780</xdr:colOff>
          <xdr:row>6</xdr:row>
          <xdr:rowOff>236220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9</xdr:row>
          <xdr:rowOff>22860</xdr:rowOff>
        </xdr:from>
        <xdr:to>
          <xdr:col>4</xdr:col>
          <xdr:colOff>1668780</xdr:colOff>
          <xdr:row>9</xdr:row>
          <xdr:rowOff>236220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</xdr:row>
          <xdr:rowOff>22860</xdr:rowOff>
        </xdr:from>
        <xdr:to>
          <xdr:col>4</xdr:col>
          <xdr:colOff>1668780</xdr:colOff>
          <xdr:row>8</xdr:row>
          <xdr:rowOff>236220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</xdr:row>
          <xdr:rowOff>22860</xdr:rowOff>
        </xdr:from>
        <xdr:to>
          <xdr:col>4</xdr:col>
          <xdr:colOff>1668780</xdr:colOff>
          <xdr:row>11</xdr:row>
          <xdr:rowOff>236220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</xdr:row>
          <xdr:rowOff>22860</xdr:rowOff>
        </xdr:from>
        <xdr:to>
          <xdr:col>4</xdr:col>
          <xdr:colOff>1668780</xdr:colOff>
          <xdr:row>10</xdr:row>
          <xdr:rowOff>236220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13</xdr:row>
          <xdr:rowOff>22860</xdr:rowOff>
        </xdr:from>
        <xdr:to>
          <xdr:col>4</xdr:col>
          <xdr:colOff>1668780</xdr:colOff>
          <xdr:row>13</xdr:row>
          <xdr:rowOff>236220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</xdr:row>
          <xdr:rowOff>22860</xdr:rowOff>
        </xdr:from>
        <xdr:to>
          <xdr:col>4</xdr:col>
          <xdr:colOff>1668780</xdr:colOff>
          <xdr:row>12</xdr:row>
          <xdr:rowOff>236220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</xdr:row>
          <xdr:rowOff>22860</xdr:rowOff>
        </xdr:from>
        <xdr:to>
          <xdr:col>4</xdr:col>
          <xdr:colOff>1668780</xdr:colOff>
          <xdr:row>15</xdr:row>
          <xdr:rowOff>236220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</xdr:row>
          <xdr:rowOff>22860</xdr:rowOff>
        </xdr:from>
        <xdr:to>
          <xdr:col>4</xdr:col>
          <xdr:colOff>1668780</xdr:colOff>
          <xdr:row>14</xdr:row>
          <xdr:rowOff>236220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17</xdr:row>
          <xdr:rowOff>22860</xdr:rowOff>
        </xdr:from>
        <xdr:to>
          <xdr:col>4</xdr:col>
          <xdr:colOff>1668780</xdr:colOff>
          <xdr:row>17</xdr:row>
          <xdr:rowOff>236220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</xdr:row>
          <xdr:rowOff>22860</xdr:rowOff>
        </xdr:from>
        <xdr:to>
          <xdr:col>4</xdr:col>
          <xdr:colOff>1668780</xdr:colOff>
          <xdr:row>16</xdr:row>
          <xdr:rowOff>236220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</xdr:row>
          <xdr:rowOff>22860</xdr:rowOff>
        </xdr:from>
        <xdr:to>
          <xdr:col>4</xdr:col>
          <xdr:colOff>1668780</xdr:colOff>
          <xdr:row>19</xdr:row>
          <xdr:rowOff>236220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</xdr:row>
          <xdr:rowOff>22860</xdr:rowOff>
        </xdr:from>
        <xdr:to>
          <xdr:col>4</xdr:col>
          <xdr:colOff>1668780</xdr:colOff>
          <xdr:row>18</xdr:row>
          <xdr:rowOff>236220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21</xdr:row>
          <xdr:rowOff>22860</xdr:rowOff>
        </xdr:from>
        <xdr:to>
          <xdr:col>4</xdr:col>
          <xdr:colOff>1668780</xdr:colOff>
          <xdr:row>21</xdr:row>
          <xdr:rowOff>236220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</xdr:row>
          <xdr:rowOff>22860</xdr:rowOff>
        </xdr:from>
        <xdr:to>
          <xdr:col>4</xdr:col>
          <xdr:colOff>1668780</xdr:colOff>
          <xdr:row>20</xdr:row>
          <xdr:rowOff>236220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23</xdr:row>
          <xdr:rowOff>22860</xdr:rowOff>
        </xdr:from>
        <xdr:to>
          <xdr:col>4</xdr:col>
          <xdr:colOff>1668780</xdr:colOff>
          <xdr:row>23</xdr:row>
          <xdr:rowOff>236220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</xdr:row>
          <xdr:rowOff>22860</xdr:rowOff>
        </xdr:from>
        <xdr:to>
          <xdr:col>4</xdr:col>
          <xdr:colOff>1668780</xdr:colOff>
          <xdr:row>22</xdr:row>
          <xdr:rowOff>236220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</xdr:row>
          <xdr:rowOff>22860</xdr:rowOff>
        </xdr:from>
        <xdr:to>
          <xdr:col>4</xdr:col>
          <xdr:colOff>1668780</xdr:colOff>
          <xdr:row>25</xdr:row>
          <xdr:rowOff>236220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</xdr:row>
          <xdr:rowOff>22860</xdr:rowOff>
        </xdr:from>
        <xdr:to>
          <xdr:col>4</xdr:col>
          <xdr:colOff>1668780</xdr:colOff>
          <xdr:row>24</xdr:row>
          <xdr:rowOff>236220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27</xdr:row>
          <xdr:rowOff>22860</xdr:rowOff>
        </xdr:from>
        <xdr:to>
          <xdr:col>4</xdr:col>
          <xdr:colOff>1668780</xdr:colOff>
          <xdr:row>27</xdr:row>
          <xdr:rowOff>236220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</xdr:row>
          <xdr:rowOff>22860</xdr:rowOff>
        </xdr:from>
        <xdr:to>
          <xdr:col>4</xdr:col>
          <xdr:colOff>1668780</xdr:colOff>
          <xdr:row>26</xdr:row>
          <xdr:rowOff>236220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29</xdr:row>
          <xdr:rowOff>22860</xdr:rowOff>
        </xdr:from>
        <xdr:to>
          <xdr:col>4</xdr:col>
          <xdr:colOff>1668780</xdr:colOff>
          <xdr:row>29</xdr:row>
          <xdr:rowOff>236220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</xdr:row>
          <xdr:rowOff>22860</xdr:rowOff>
        </xdr:from>
        <xdr:to>
          <xdr:col>4</xdr:col>
          <xdr:colOff>1668780</xdr:colOff>
          <xdr:row>28</xdr:row>
          <xdr:rowOff>236220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</xdr:row>
          <xdr:rowOff>22860</xdr:rowOff>
        </xdr:from>
        <xdr:to>
          <xdr:col>4</xdr:col>
          <xdr:colOff>1668780</xdr:colOff>
          <xdr:row>31</xdr:row>
          <xdr:rowOff>236220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</xdr:row>
          <xdr:rowOff>22860</xdr:rowOff>
        </xdr:from>
        <xdr:to>
          <xdr:col>4</xdr:col>
          <xdr:colOff>1668780</xdr:colOff>
          <xdr:row>30</xdr:row>
          <xdr:rowOff>236220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33</xdr:row>
          <xdr:rowOff>22860</xdr:rowOff>
        </xdr:from>
        <xdr:to>
          <xdr:col>4</xdr:col>
          <xdr:colOff>1668780</xdr:colOff>
          <xdr:row>33</xdr:row>
          <xdr:rowOff>236220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</xdr:row>
          <xdr:rowOff>22860</xdr:rowOff>
        </xdr:from>
        <xdr:to>
          <xdr:col>4</xdr:col>
          <xdr:colOff>1668780</xdr:colOff>
          <xdr:row>32</xdr:row>
          <xdr:rowOff>236220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35</xdr:row>
          <xdr:rowOff>22860</xdr:rowOff>
        </xdr:from>
        <xdr:to>
          <xdr:col>4</xdr:col>
          <xdr:colOff>1668780</xdr:colOff>
          <xdr:row>35</xdr:row>
          <xdr:rowOff>236220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</xdr:row>
          <xdr:rowOff>22860</xdr:rowOff>
        </xdr:from>
        <xdr:to>
          <xdr:col>4</xdr:col>
          <xdr:colOff>1668780</xdr:colOff>
          <xdr:row>34</xdr:row>
          <xdr:rowOff>236220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</xdr:row>
          <xdr:rowOff>22860</xdr:rowOff>
        </xdr:from>
        <xdr:to>
          <xdr:col>4</xdr:col>
          <xdr:colOff>1668780</xdr:colOff>
          <xdr:row>37</xdr:row>
          <xdr:rowOff>236220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</xdr:row>
          <xdr:rowOff>22860</xdr:rowOff>
        </xdr:from>
        <xdr:to>
          <xdr:col>4</xdr:col>
          <xdr:colOff>1668780</xdr:colOff>
          <xdr:row>36</xdr:row>
          <xdr:rowOff>236220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</xdr:row>
          <xdr:rowOff>22860</xdr:rowOff>
        </xdr:from>
        <xdr:to>
          <xdr:col>4</xdr:col>
          <xdr:colOff>1668780</xdr:colOff>
          <xdr:row>39</xdr:row>
          <xdr:rowOff>236220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</xdr:row>
          <xdr:rowOff>22860</xdr:rowOff>
        </xdr:from>
        <xdr:to>
          <xdr:col>4</xdr:col>
          <xdr:colOff>1668780</xdr:colOff>
          <xdr:row>38</xdr:row>
          <xdr:rowOff>236220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40</xdr:row>
          <xdr:rowOff>22860</xdr:rowOff>
        </xdr:from>
        <xdr:to>
          <xdr:col>4</xdr:col>
          <xdr:colOff>1668780</xdr:colOff>
          <xdr:row>40</xdr:row>
          <xdr:rowOff>236220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</xdr:row>
          <xdr:rowOff>22860</xdr:rowOff>
        </xdr:from>
        <xdr:to>
          <xdr:col>4</xdr:col>
          <xdr:colOff>1668780</xdr:colOff>
          <xdr:row>43</xdr:row>
          <xdr:rowOff>236220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</xdr:row>
          <xdr:rowOff>22860</xdr:rowOff>
        </xdr:from>
        <xdr:to>
          <xdr:col>4</xdr:col>
          <xdr:colOff>1668780</xdr:colOff>
          <xdr:row>45</xdr:row>
          <xdr:rowOff>236220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</xdr:row>
          <xdr:rowOff>22860</xdr:rowOff>
        </xdr:from>
        <xdr:to>
          <xdr:col>4</xdr:col>
          <xdr:colOff>1668780</xdr:colOff>
          <xdr:row>44</xdr:row>
          <xdr:rowOff>236220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</xdr:row>
          <xdr:rowOff>22860</xdr:rowOff>
        </xdr:from>
        <xdr:to>
          <xdr:col>4</xdr:col>
          <xdr:colOff>1668780</xdr:colOff>
          <xdr:row>47</xdr:row>
          <xdr:rowOff>236220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</xdr:row>
          <xdr:rowOff>22860</xdr:rowOff>
        </xdr:from>
        <xdr:to>
          <xdr:col>4</xdr:col>
          <xdr:colOff>1668780</xdr:colOff>
          <xdr:row>46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49</xdr:row>
          <xdr:rowOff>22860</xdr:rowOff>
        </xdr:from>
        <xdr:to>
          <xdr:col>4</xdr:col>
          <xdr:colOff>1668780</xdr:colOff>
          <xdr:row>49</xdr:row>
          <xdr:rowOff>236220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48</xdr:row>
          <xdr:rowOff>22860</xdr:rowOff>
        </xdr:from>
        <xdr:to>
          <xdr:col>4</xdr:col>
          <xdr:colOff>1668780</xdr:colOff>
          <xdr:row>48</xdr:row>
          <xdr:rowOff>236220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51</xdr:row>
          <xdr:rowOff>22860</xdr:rowOff>
        </xdr:from>
        <xdr:to>
          <xdr:col>4</xdr:col>
          <xdr:colOff>1668780</xdr:colOff>
          <xdr:row>51</xdr:row>
          <xdr:rowOff>236220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50</xdr:row>
          <xdr:rowOff>22860</xdr:rowOff>
        </xdr:from>
        <xdr:to>
          <xdr:col>4</xdr:col>
          <xdr:colOff>1668780</xdr:colOff>
          <xdr:row>50</xdr:row>
          <xdr:rowOff>236220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52</xdr:row>
          <xdr:rowOff>22860</xdr:rowOff>
        </xdr:from>
        <xdr:to>
          <xdr:col>4</xdr:col>
          <xdr:colOff>1668780</xdr:colOff>
          <xdr:row>52</xdr:row>
          <xdr:rowOff>236220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55</xdr:row>
          <xdr:rowOff>22860</xdr:rowOff>
        </xdr:from>
        <xdr:to>
          <xdr:col>4</xdr:col>
          <xdr:colOff>1668780</xdr:colOff>
          <xdr:row>55</xdr:row>
          <xdr:rowOff>236220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56</xdr:row>
          <xdr:rowOff>22860</xdr:rowOff>
        </xdr:from>
        <xdr:to>
          <xdr:col>4</xdr:col>
          <xdr:colOff>1668780</xdr:colOff>
          <xdr:row>56</xdr:row>
          <xdr:rowOff>236220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57</xdr:row>
          <xdr:rowOff>22860</xdr:rowOff>
        </xdr:from>
        <xdr:to>
          <xdr:col>4</xdr:col>
          <xdr:colOff>1668780</xdr:colOff>
          <xdr:row>57</xdr:row>
          <xdr:rowOff>236220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58</xdr:row>
          <xdr:rowOff>22860</xdr:rowOff>
        </xdr:from>
        <xdr:to>
          <xdr:col>4</xdr:col>
          <xdr:colOff>1668780</xdr:colOff>
          <xdr:row>58</xdr:row>
          <xdr:rowOff>236220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59</xdr:row>
          <xdr:rowOff>22860</xdr:rowOff>
        </xdr:from>
        <xdr:to>
          <xdr:col>4</xdr:col>
          <xdr:colOff>1668780</xdr:colOff>
          <xdr:row>59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60</xdr:row>
          <xdr:rowOff>22860</xdr:rowOff>
        </xdr:from>
        <xdr:to>
          <xdr:col>4</xdr:col>
          <xdr:colOff>1668780</xdr:colOff>
          <xdr:row>60</xdr:row>
          <xdr:rowOff>236220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61</xdr:row>
          <xdr:rowOff>22860</xdr:rowOff>
        </xdr:from>
        <xdr:to>
          <xdr:col>4</xdr:col>
          <xdr:colOff>1668780</xdr:colOff>
          <xdr:row>61</xdr:row>
          <xdr:rowOff>236220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62</xdr:row>
          <xdr:rowOff>22860</xdr:rowOff>
        </xdr:from>
        <xdr:to>
          <xdr:col>4</xdr:col>
          <xdr:colOff>1668780</xdr:colOff>
          <xdr:row>62</xdr:row>
          <xdr:rowOff>236220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63</xdr:row>
          <xdr:rowOff>22860</xdr:rowOff>
        </xdr:from>
        <xdr:to>
          <xdr:col>4</xdr:col>
          <xdr:colOff>1668780</xdr:colOff>
          <xdr:row>63</xdr:row>
          <xdr:rowOff>236220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64</xdr:row>
          <xdr:rowOff>22860</xdr:rowOff>
        </xdr:from>
        <xdr:to>
          <xdr:col>4</xdr:col>
          <xdr:colOff>1668780</xdr:colOff>
          <xdr:row>64</xdr:row>
          <xdr:rowOff>236220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65</xdr:row>
          <xdr:rowOff>22860</xdr:rowOff>
        </xdr:from>
        <xdr:to>
          <xdr:col>4</xdr:col>
          <xdr:colOff>1668780</xdr:colOff>
          <xdr:row>65</xdr:row>
          <xdr:rowOff>236220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66</xdr:row>
          <xdr:rowOff>22860</xdr:rowOff>
        </xdr:from>
        <xdr:to>
          <xdr:col>4</xdr:col>
          <xdr:colOff>1668780</xdr:colOff>
          <xdr:row>66</xdr:row>
          <xdr:rowOff>236220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67</xdr:row>
          <xdr:rowOff>22860</xdr:rowOff>
        </xdr:from>
        <xdr:to>
          <xdr:col>4</xdr:col>
          <xdr:colOff>1668780</xdr:colOff>
          <xdr:row>67</xdr:row>
          <xdr:rowOff>236220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68</xdr:row>
          <xdr:rowOff>22860</xdr:rowOff>
        </xdr:from>
        <xdr:to>
          <xdr:col>4</xdr:col>
          <xdr:colOff>1668780</xdr:colOff>
          <xdr:row>68</xdr:row>
          <xdr:rowOff>236220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69</xdr:row>
          <xdr:rowOff>22860</xdr:rowOff>
        </xdr:from>
        <xdr:to>
          <xdr:col>4</xdr:col>
          <xdr:colOff>1668780</xdr:colOff>
          <xdr:row>69</xdr:row>
          <xdr:rowOff>236220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70</xdr:row>
          <xdr:rowOff>22860</xdr:rowOff>
        </xdr:from>
        <xdr:to>
          <xdr:col>4</xdr:col>
          <xdr:colOff>1668780</xdr:colOff>
          <xdr:row>70</xdr:row>
          <xdr:rowOff>236220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71</xdr:row>
          <xdr:rowOff>22860</xdr:rowOff>
        </xdr:from>
        <xdr:to>
          <xdr:col>4</xdr:col>
          <xdr:colOff>1668780</xdr:colOff>
          <xdr:row>71</xdr:row>
          <xdr:rowOff>236220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72</xdr:row>
          <xdr:rowOff>22860</xdr:rowOff>
        </xdr:from>
        <xdr:to>
          <xdr:col>4</xdr:col>
          <xdr:colOff>1668780</xdr:colOff>
          <xdr:row>72</xdr:row>
          <xdr:rowOff>236220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73</xdr:row>
          <xdr:rowOff>22860</xdr:rowOff>
        </xdr:from>
        <xdr:to>
          <xdr:col>4</xdr:col>
          <xdr:colOff>1668780</xdr:colOff>
          <xdr:row>73</xdr:row>
          <xdr:rowOff>236220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74</xdr:row>
          <xdr:rowOff>22860</xdr:rowOff>
        </xdr:from>
        <xdr:to>
          <xdr:col>4</xdr:col>
          <xdr:colOff>1668780</xdr:colOff>
          <xdr:row>74</xdr:row>
          <xdr:rowOff>236220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75</xdr:row>
          <xdr:rowOff>22860</xdr:rowOff>
        </xdr:from>
        <xdr:to>
          <xdr:col>4</xdr:col>
          <xdr:colOff>1668780</xdr:colOff>
          <xdr:row>75</xdr:row>
          <xdr:rowOff>236220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76</xdr:row>
          <xdr:rowOff>22860</xdr:rowOff>
        </xdr:from>
        <xdr:to>
          <xdr:col>4</xdr:col>
          <xdr:colOff>1668780</xdr:colOff>
          <xdr:row>76</xdr:row>
          <xdr:rowOff>236220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77</xdr:row>
          <xdr:rowOff>22860</xdr:rowOff>
        </xdr:from>
        <xdr:to>
          <xdr:col>4</xdr:col>
          <xdr:colOff>1668780</xdr:colOff>
          <xdr:row>77</xdr:row>
          <xdr:rowOff>236220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78</xdr:row>
          <xdr:rowOff>22860</xdr:rowOff>
        </xdr:from>
        <xdr:to>
          <xdr:col>4</xdr:col>
          <xdr:colOff>1668780</xdr:colOff>
          <xdr:row>78</xdr:row>
          <xdr:rowOff>236220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79</xdr:row>
          <xdr:rowOff>22860</xdr:rowOff>
        </xdr:from>
        <xdr:to>
          <xdr:col>4</xdr:col>
          <xdr:colOff>1668780</xdr:colOff>
          <xdr:row>79</xdr:row>
          <xdr:rowOff>236220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80</xdr:row>
          <xdr:rowOff>22860</xdr:rowOff>
        </xdr:from>
        <xdr:to>
          <xdr:col>4</xdr:col>
          <xdr:colOff>1668780</xdr:colOff>
          <xdr:row>80</xdr:row>
          <xdr:rowOff>236220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81</xdr:row>
          <xdr:rowOff>22860</xdr:rowOff>
        </xdr:from>
        <xdr:to>
          <xdr:col>4</xdr:col>
          <xdr:colOff>1668780</xdr:colOff>
          <xdr:row>81</xdr:row>
          <xdr:rowOff>236220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82</xdr:row>
          <xdr:rowOff>22860</xdr:rowOff>
        </xdr:from>
        <xdr:to>
          <xdr:col>4</xdr:col>
          <xdr:colOff>1668780</xdr:colOff>
          <xdr:row>82</xdr:row>
          <xdr:rowOff>236220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83</xdr:row>
          <xdr:rowOff>22860</xdr:rowOff>
        </xdr:from>
        <xdr:to>
          <xdr:col>4</xdr:col>
          <xdr:colOff>1668780</xdr:colOff>
          <xdr:row>83</xdr:row>
          <xdr:rowOff>236220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84</xdr:row>
          <xdr:rowOff>22860</xdr:rowOff>
        </xdr:from>
        <xdr:to>
          <xdr:col>4</xdr:col>
          <xdr:colOff>1668780</xdr:colOff>
          <xdr:row>84</xdr:row>
          <xdr:rowOff>236220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85</xdr:row>
          <xdr:rowOff>22860</xdr:rowOff>
        </xdr:from>
        <xdr:to>
          <xdr:col>4</xdr:col>
          <xdr:colOff>1668780</xdr:colOff>
          <xdr:row>85</xdr:row>
          <xdr:rowOff>236220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86</xdr:row>
          <xdr:rowOff>22860</xdr:rowOff>
        </xdr:from>
        <xdr:to>
          <xdr:col>4</xdr:col>
          <xdr:colOff>1668780</xdr:colOff>
          <xdr:row>86</xdr:row>
          <xdr:rowOff>236220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87</xdr:row>
          <xdr:rowOff>22860</xdr:rowOff>
        </xdr:from>
        <xdr:to>
          <xdr:col>4</xdr:col>
          <xdr:colOff>1668780</xdr:colOff>
          <xdr:row>87</xdr:row>
          <xdr:rowOff>236220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88</xdr:row>
          <xdr:rowOff>22860</xdr:rowOff>
        </xdr:from>
        <xdr:to>
          <xdr:col>4</xdr:col>
          <xdr:colOff>1668780</xdr:colOff>
          <xdr:row>88</xdr:row>
          <xdr:rowOff>236220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89</xdr:row>
          <xdr:rowOff>22860</xdr:rowOff>
        </xdr:from>
        <xdr:to>
          <xdr:col>4</xdr:col>
          <xdr:colOff>1668780</xdr:colOff>
          <xdr:row>89</xdr:row>
          <xdr:rowOff>236220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90</xdr:row>
          <xdr:rowOff>22860</xdr:rowOff>
        </xdr:from>
        <xdr:to>
          <xdr:col>4</xdr:col>
          <xdr:colOff>1668780</xdr:colOff>
          <xdr:row>90</xdr:row>
          <xdr:rowOff>236220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91</xdr:row>
          <xdr:rowOff>22860</xdr:rowOff>
        </xdr:from>
        <xdr:to>
          <xdr:col>4</xdr:col>
          <xdr:colOff>1668780</xdr:colOff>
          <xdr:row>91</xdr:row>
          <xdr:rowOff>236220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92</xdr:row>
          <xdr:rowOff>22860</xdr:rowOff>
        </xdr:from>
        <xdr:to>
          <xdr:col>4</xdr:col>
          <xdr:colOff>1668780</xdr:colOff>
          <xdr:row>92</xdr:row>
          <xdr:rowOff>236220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93</xdr:row>
          <xdr:rowOff>22860</xdr:rowOff>
        </xdr:from>
        <xdr:to>
          <xdr:col>4</xdr:col>
          <xdr:colOff>1668780</xdr:colOff>
          <xdr:row>93</xdr:row>
          <xdr:rowOff>236220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94</xdr:row>
          <xdr:rowOff>22860</xdr:rowOff>
        </xdr:from>
        <xdr:to>
          <xdr:col>4</xdr:col>
          <xdr:colOff>1668780</xdr:colOff>
          <xdr:row>94</xdr:row>
          <xdr:rowOff>236220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95</xdr:row>
          <xdr:rowOff>22860</xdr:rowOff>
        </xdr:from>
        <xdr:to>
          <xdr:col>4</xdr:col>
          <xdr:colOff>1668780</xdr:colOff>
          <xdr:row>95</xdr:row>
          <xdr:rowOff>236220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96</xdr:row>
          <xdr:rowOff>22860</xdr:rowOff>
        </xdr:from>
        <xdr:to>
          <xdr:col>4</xdr:col>
          <xdr:colOff>1668780</xdr:colOff>
          <xdr:row>96</xdr:row>
          <xdr:rowOff>236220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97</xdr:row>
          <xdr:rowOff>22860</xdr:rowOff>
        </xdr:from>
        <xdr:to>
          <xdr:col>4</xdr:col>
          <xdr:colOff>1668780</xdr:colOff>
          <xdr:row>97</xdr:row>
          <xdr:rowOff>236220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100</xdr:row>
          <xdr:rowOff>22860</xdr:rowOff>
        </xdr:from>
        <xdr:to>
          <xdr:col>4</xdr:col>
          <xdr:colOff>1668780</xdr:colOff>
          <xdr:row>100</xdr:row>
          <xdr:rowOff>236220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101</xdr:row>
          <xdr:rowOff>22860</xdr:rowOff>
        </xdr:from>
        <xdr:to>
          <xdr:col>4</xdr:col>
          <xdr:colOff>1668780</xdr:colOff>
          <xdr:row>101</xdr:row>
          <xdr:rowOff>236220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102</xdr:row>
          <xdr:rowOff>22860</xdr:rowOff>
        </xdr:from>
        <xdr:to>
          <xdr:col>4</xdr:col>
          <xdr:colOff>1668780</xdr:colOff>
          <xdr:row>102</xdr:row>
          <xdr:rowOff>236220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103</xdr:row>
          <xdr:rowOff>22860</xdr:rowOff>
        </xdr:from>
        <xdr:to>
          <xdr:col>4</xdr:col>
          <xdr:colOff>1668780</xdr:colOff>
          <xdr:row>103</xdr:row>
          <xdr:rowOff>236220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104</xdr:row>
          <xdr:rowOff>22860</xdr:rowOff>
        </xdr:from>
        <xdr:to>
          <xdr:col>4</xdr:col>
          <xdr:colOff>1668780</xdr:colOff>
          <xdr:row>104</xdr:row>
          <xdr:rowOff>236220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105</xdr:row>
          <xdr:rowOff>22860</xdr:rowOff>
        </xdr:from>
        <xdr:to>
          <xdr:col>4</xdr:col>
          <xdr:colOff>1668780</xdr:colOff>
          <xdr:row>105</xdr:row>
          <xdr:rowOff>236220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106</xdr:row>
          <xdr:rowOff>22860</xdr:rowOff>
        </xdr:from>
        <xdr:to>
          <xdr:col>4</xdr:col>
          <xdr:colOff>1668780</xdr:colOff>
          <xdr:row>106</xdr:row>
          <xdr:rowOff>236220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107</xdr:row>
          <xdr:rowOff>22860</xdr:rowOff>
        </xdr:from>
        <xdr:to>
          <xdr:col>4</xdr:col>
          <xdr:colOff>1668780</xdr:colOff>
          <xdr:row>107</xdr:row>
          <xdr:rowOff>236220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108</xdr:row>
          <xdr:rowOff>22860</xdr:rowOff>
        </xdr:from>
        <xdr:to>
          <xdr:col>4</xdr:col>
          <xdr:colOff>1668780</xdr:colOff>
          <xdr:row>108</xdr:row>
          <xdr:rowOff>236220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109</xdr:row>
          <xdr:rowOff>22860</xdr:rowOff>
        </xdr:from>
        <xdr:to>
          <xdr:col>4</xdr:col>
          <xdr:colOff>1668780</xdr:colOff>
          <xdr:row>109</xdr:row>
          <xdr:rowOff>236220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110</xdr:row>
          <xdr:rowOff>22860</xdr:rowOff>
        </xdr:from>
        <xdr:to>
          <xdr:col>4</xdr:col>
          <xdr:colOff>1668780</xdr:colOff>
          <xdr:row>110</xdr:row>
          <xdr:rowOff>236220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111</xdr:row>
          <xdr:rowOff>22860</xdr:rowOff>
        </xdr:from>
        <xdr:to>
          <xdr:col>4</xdr:col>
          <xdr:colOff>1668780</xdr:colOff>
          <xdr:row>111</xdr:row>
          <xdr:rowOff>236220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112</xdr:row>
          <xdr:rowOff>22860</xdr:rowOff>
        </xdr:from>
        <xdr:to>
          <xdr:col>4</xdr:col>
          <xdr:colOff>1668780</xdr:colOff>
          <xdr:row>112</xdr:row>
          <xdr:rowOff>236220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113</xdr:row>
          <xdr:rowOff>22860</xdr:rowOff>
        </xdr:from>
        <xdr:to>
          <xdr:col>4</xdr:col>
          <xdr:colOff>1668780</xdr:colOff>
          <xdr:row>113</xdr:row>
          <xdr:rowOff>236220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114</xdr:row>
          <xdr:rowOff>22860</xdr:rowOff>
        </xdr:from>
        <xdr:to>
          <xdr:col>4</xdr:col>
          <xdr:colOff>1668780</xdr:colOff>
          <xdr:row>114</xdr:row>
          <xdr:rowOff>236220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115</xdr:row>
          <xdr:rowOff>22860</xdr:rowOff>
        </xdr:from>
        <xdr:to>
          <xdr:col>4</xdr:col>
          <xdr:colOff>1668780</xdr:colOff>
          <xdr:row>115</xdr:row>
          <xdr:rowOff>236220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116</xdr:row>
          <xdr:rowOff>22860</xdr:rowOff>
        </xdr:from>
        <xdr:to>
          <xdr:col>4</xdr:col>
          <xdr:colOff>1668780</xdr:colOff>
          <xdr:row>116</xdr:row>
          <xdr:rowOff>236220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117</xdr:row>
          <xdr:rowOff>22860</xdr:rowOff>
        </xdr:from>
        <xdr:to>
          <xdr:col>4</xdr:col>
          <xdr:colOff>1668780</xdr:colOff>
          <xdr:row>117</xdr:row>
          <xdr:rowOff>236220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118</xdr:row>
          <xdr:rowOff>22860</xdr:rowOff>
        </xdr:from>
        <xdr:to>
          <xdr:col>4</xdr:col>
          <xdr:colOff>1668780</xdr:colOff>
          <xdr:row>118</xdr:row>
          <xdr:rowOff>236220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119</xdr:row>
          <xdr:rowOff>22860</xdr:rowOff>
        </xdr:from>
        <xdr:to>
          <xdr:col>4</xdr:col>
          <xdr:colOff>1668780</xdr:colOff>
          <xdr:row>119</xdr:row>
          <xdr:rowOff>236220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120</xdr:row>
          <xdr:rowOff>22860</xdr:rowOff>
        </xdr:from>
        <xdr:to>
          <xdr:col>4</xdr:col>
          <xdr:colOff>1668780</xdr:colOff>
          <xdr:row>120</xdr:row>
          <xdr:rowOff>236220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121</xdr:row>
          <xdr:rowOff>22860</xdr:rowOff>
        </xdr:from>
        <xdr:to>
          <xdr:col>4</xdr:col>
          <xdr:colOff>1668780</xdr:colOff>
          <xdr:row>121</xdr:row>
          <xdr:rowOff>236220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122</xdr:row>
          <xdr:rowOff>22860</xdr:rowOff>
        </xdr:from>
        <xdr:to>
          <xdr:col>4</xdr:col>
          <xdr:colOff>1668780</xdr:colOff>
          <xdr:row>122</xdr:row>
          <xdr:rowOff>236220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123</xdr:row>
          <xdr:rowOff>22860</xdr:rowOff>
        </xdr:from>
        <xdr:to>
          <xdr:col>4</xdr:col>
          <xdr:colOff>1668780</xdr:colOff>
          <xdr:row>123</xdr:row>
          <xdr:rowOff>236220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124</xdr:row>
          <xdr:rowOff>22860</xdr:rowOff>
        </xdr:from>
        <xdr:to>
          <xdr:col>4</xdr:col>
          <xdr:colOff>1668780</xdr:colOff>
          <xdr:row>124</xdr:row>
          <xdr:rowOff>236220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125</xdr:row>
          <xdr:rowOff>22860</xdr:rowOff>
        </xdr:from>
        <xdr:to>
          <xdr:col>4</xdr:col>
          <xdr:colOff>1668780</xdr:colOff>
          <xdr:row>125</xdr:row>
          <xdr:rowOff>236220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126</xdr:row>
          <xdr:rowOff>22860</xdr:rowOff>
        </xdr:from>
        <xdr:to>
          <xdr:col>4</xdr:col>
          <xdr:colOff>1668780</xdr:colOff>
          <xdr:row>126</xdr:row>
          <xdr:rowOff>236220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127</xdr:row>
          <xdr:rowOff>22860</xdr:rowOff>
        </xdr:from>
        <xdr:to>
          <xdr:col>4</xdr:col>
          <xdr:colOff>1668780</xdr:colOff>
          <xdr:row>127</xdr:row>
          <xdr:rowOff>236220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128</xdr:row>
          <xdr:rowOff>22860</xdr:rowOff>
        </xdr:from>
        <xdr:to>
          <xdr:col>4</xdr:col>
          <xdr:colOff>1668780</xdr:colOff>
          <xdr:row>128</xdr:row>
          <xdr:rowOff>236220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129</xdr:row>
          <xdr:rowOff>22860</xdr:rowOff>
        </xdr:from>
        <xdr:to>
          <xdr:col>4</xdr:col>
          <xdr:colOff>1668780</xdr:colOff>
          <xdr:row>129</xdr:row>
          <xdr:rowOff>236220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130</xdr:row>
          <xdr:rowOff>22860</xdr:rowOff>
        </xdr:from>
        <xdr:to>
          <xdr:col>4</xdr:col>
          <xdr:colOff>1668780</xdr:colOff>
          <xdr:row>130</xdr:row>
          <xdr:rowOff>236220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131</xdr:row>
          <xdr:rowOff>22860</xdr:rowOff>
        </xdr:from>
        <xdr:to>
          <xdr:col>4</xdr:col>
          <xdr:colOff>1668780</xdr:colOff>
          <xdr:row>131</xdr:row>
          <xdr:rowOff>236220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132</xdr:row>
          <xdr:rowOff>22860</xdr:rowOff>
        </xdr:from>
        <xdr:to>
          <xdr:col>4</xdr:col>
          <xdr:colOff>1668780</xdr:colOff>
          <xdr:row>132</xdr:row>
          <xdr:rowOff>236220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133</xdr:row>
          <xdr:rowOff>22860</xdr:rowOff>
        </xdr:from>
        <xdr:to>
          <xdr:col>4</xdr:col>
          <xdr:colOff>1668780</xdr:colOff>
          <xdr:row>133</xdr:row>
          <xdr:rowOff>236220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134</xdr:row>
          <xdr:rowOff>22860</xdr:rowOff>
        </xdr:from>
        <xdr:to>
          <xdr:col>4</xdr:col>
          <xdr:colOff>1668780</xdr:colOff>
          <xdr:row>134</xdr:row>
          <xdr:rowOff>236220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135</xdr:row>
          <xdr:rowOff>22860</xdr:rowOff>
        </xdr:from>
        <xdr:to>
          <xdr:col>4</xdr:col>
          <xdr:colOff>1668780</xdr:colOff>
          <xdr:row>135</xdr:row>
          <xdr:rowOff>236220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138</xdr:row>
          <xdr:rowOff>22860</xdr:rowOff>
        </xdr:from>
        <xdr:to>
          <xdr:col>4</xdr:col>
          <xdr:colOff>1668780</xdr:colOff>
          <xdr:row>138</xdr:row>
          <xdr:rowOff>236220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139</xdr:row>
          <xdr:rowOff>22860</xdr:rowOff>
        </xdr:from>
        <xdr:to>
          <xdr:col>4</xdr:col>
          <xdr:colOff>1668780</xdr:colOff>
          <xdr:row>139</xdr:row>
          <xdr:rowOff>236220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140</xdr:row>
          <xdr:rowOff>22860</xdr:rowOff>
        </xdr:from>
        <xdr:to>
          <xdr:col>4</xdr:col>
          <xdr:colOff>1668780</xdr:colOff>
          <xdr:row>140</xdr:row>
          <xdr:rowOff>236220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141</xdr:row>
          <xdr:rowOff>22860</xdr:rowOff>
        </xdr:from>
        <xdr:to>
          <xdr:col>4</xdr:col>
          <xdr:colOff>1668780</xdr:colOff>
          <xdr:row>141</xdr:row>
          <xdr:rowOff>236220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142</xdr:row>
          <xdr:rowOff>22860</xdr:rowOff>
        </xdr:from>
        <xdr:to>
          <xdr:col>4</xdr:col>
          <xdr:colOff>1668780</xdr:colOff>
          <xdr:row>142</xdr:row>
          <xdr:rowOff>236220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143</xdr:row>
          <xdr:rowOff>22860</xdr:rowOff>
        </xdr:from>
        <xdr:to>
          <xdr:col>4</xdr:col>
          <xdr:colOff>1668780</xdr:colOff>
          <xdr:row>143</xdr:row>
          <xdr:rowOff>236220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144</xdr:row>
          <xdr:rowOff>22860</xdr:rowOff>
        </xdr:from>
        <xdr:to>
          <xdr:col>4</xdr:col>
          <xdr:colOff>1668780</xdr:colOff>
          <xdr:row>144</xdr:row>
          <xdr:rowOff>236220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145</xdr:row>
          <xdr:rowOff>22860</xdr:rowOff>
        </xdr:from>
        <xdr:to>
          <xdr:col>4</xdr:col>
          <xdr:colOff>1668780</xdr:colOff>
          <xdr:row>145</xdr:row>
          <xdr:rowOff>236220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146</xdr:row>
          <xdr:rowOff>22860</xdr:rowOff>
        </xdr:from>
        <xdr:to>
          <xdr:col>4</xdr:col>
          <xdr:colOff>1668780</xdr:colOff>
          <xdr:row>146</xdr:row>
          <xdr:rowOff>236220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147</xdr:row>
          <xdr:rowOff>22860</xdr:rowOff>
        </xdr:from>
        <xdr:to>
          <xdr:col>4</xdr:col>
          <xdr:colOff>1668780</xdr:colOff>
          <xdr:row>147</xdr:row>
          <xdr:rowOff>236220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148</xdr:row>
          <xdr:rowOff>22860</xdr:rowOff>
        </xdr:from>
        <xdr:to>
          <xdr:col>4</xdr:col>
          <xdr:colOff>1668780</xdr:colOff>
          <xdr:row>148</xdr:row>
          <xdr:rowOff>236220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149</xdr:row>
          <xdr:rowOff>22860</xdr:rowOff>
        </xdr:from>
        <xdr:to>
          <xdr:col>4</xdr:col>
          <xdr:colOff>1668780</xdr:colOff>
          <xdr:row>149</xdr:row>
          <xdr:rowOff>236220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150</xdr:row>
          <xdr:rowOff>22860</xdr:rowOff>
        </xdr:from>
        <xdr:to>
          <xdr:col>4</xdr:col>
          <xdr:colOff>1668780</xdr:colOff>
          <xdr:row>150</xdr:row>
          <xdr:rowOff>236220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151</xdr:row>
          <xdr:rowOff>22860</xdr:rowOff>
        </xdr:from>
        <xdr:to>
          <xdr:col>4</xdr:col>
          <xdr:colOff>1668780</xdr:colOff>
          <xdr:row>151</xdr:row>
          <xdr:rowOff>236220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152</xdr:row>
          <xdr:rowOff>22860</xdr:rowOff>
        </xdr:from>
        <xdr:to>
          <xdr:col>4</xdr:col>
          <xdr:colOff>1668780</xdr:colOff>
          <xdr:row>152</xdr:row>
          <xdr:rowOff>236220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153</xdr:row>
          <xdr:rowOff>22860</xdr:rowOff>
        </xdr:from>
        <xdr:to>
          <xdr:col>4</xdr:col>
          <xdr:colOff>1668780</xdr:colOff>
          <xdr:row>153</xdr:row>
          <xdr:rowOff>236220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154</xdr:row>
          <xdr:rowOff>22860</xdr:rowOff>
        </xdr:from>
        <xdr:to>
          <xdr:col>4</xdr:col>
          <xdr:colOff>1668780</xdr:colOff>
          <xdr:row>154</xdr:row>
          <xdr:rowOff>236220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155</xdr:row>
          <xdr:rowOff>22860</xdr:rowOff>
        </xdr:from>
        <xdr:to>
          <xdr:col>4</xdr:col>
          <xdr:colOff>1668780</xdr:colOff>
          <xdr:row>155</xdr:row>
          <xdr:rowOff>236220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156</xdr:row>
          <xdr:rowOff>22860</xdr:rowOff>
        </xdr:from>
        <xdr:to>
          <xdr:col>4</xdr:col>
          <xdr:colOff>1668780</xdr:colOff>
          <xdr:row>156</xdr:row>
          <xdr:rowOff>236220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157</xdr:row>
          <xdr:rowOff>22860</xdr:rowOff>
        </xdr:from>
        <xdr:to>
          <xdr:col>4</xdr:col>
          <xdr:colOff>1668780</xdr:colOff>
          <xdr:row>157</xdr:row>
          <xdr:rowOff>236220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158</xdr:row>
          <xdr:rowOff>22860</xdr:rowOff>
        </xdr:from>
        <xdr:to>
          <xdr:col>4</xdr:col>
          <xdr:colOff>1668780</xdr:colOff>
          <xdr:row>158</xdr:row>
          <xdr:rowOff>236220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159</xdr:row>
          <xdr:rowOff>22860</xdr:rowOff>
        </xdr:from>
        <xdr:to>
          <xdr:col>4</xdr:col>
          <xdr:colOff>1668780</xdr:colOff>
          <xdr:row>159</xdr:row>
          <xdr:rowOff>236220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160</xdr:row>
          <xdr:rowOff>22860</xdr:rowOff>
        </xdr:from>
        <xdr:to>
          <xdr:col>4</xdr:col>
          <xdr:colOff>1668780</xdr:colOff>
          <xdr:row>160</xdr:row>
          <xdr:rowOff>236220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161</xdr:row>
          <xdr:rowOff>22860</xdr:rowOff>
        </xdr:from>
        <xdr:to>
          <xdr:col>4</xdr:col>
          <xdr:colOff>1668780</xdr:colOff>
          <xdr:row>161</xdr:row>
          <xdr:rowOff>236220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162</xdr:row>
          <xdr:rowOff>22860</xdr:rowOff>
        </xdr:from>
        <xdr:to>
          <xdr:col>4</xdr:col>
          <xdr:colOff>1668780</xdr:colOff>
          <xdr:row>162</xdr:row>
          <xdr:rowOff>236220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163</xdr:row>
          <xdr:rowOff>22860</xdr:rowOff>
        </xdr:from>
        <xdr:to>
          <xdr:col>4</xdr:col>
          <xdr:colOff>1668780</xdr:colOff>
          <xdr:row>163</xdr:row>
          <xdr:rowOff>236220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164</xdr:row>
          <xdr:rowOff>22860</xdr:rowOff>
        </xdr:from>
        <xdr:to>
          <xdr:col>4</xdr:col>
          <xdr:colOff>1668780</xdr:colOff>
          <xdr:row>164</xdr:row>
          <xdr:rowOff>236220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165</xdr:row>
          <xdr:rowOff>22860</xdr:rowOff>
        </xdr:from>
        <xdr:to>
          <xdr:col>4</xdr:col>
          <xdr:colOff>1668780</xdr:colOff>
          <xdr:row>165</xdr:row>
          <xdr:rowOff>236220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166</xdr:row>
          <xdr:rowOff>22860</xdr:rowOff>
        </xdr:from>
        <xdr:to>
          <xdr:col>4</xdr:col>
          <xdr:colOff>1668780</xdr:colOff>
          <xdr:row>166</xdr:row>
          <xdr:rowOff>236220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167</xdr:row>
          <xdr:rowOff>22860</xdr:rowOff>
        </xdr:from>
        <xdr:to>
          <xdr:col>4</xdr:col>
          <xdr:colOff>1668780</xdr:colOff>
          <xdr:row>167</xdr:row>
          <xdr:rowOff>236220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168</xdr:row>
          <xdr:rowOff>22860</xdr:rowOff>
        </xdr:from>
        <xdr:to>
          <xdr:col>4</xdr:col>
          <xdr:colOff>1668780</xdr:colOff>
          <xdr:row>168</xdr:row>
          <xdr:rowOff>236220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169</xdr:row>
          <xdr:rowOff>22860</xdr:rowOff>
        </xdr:from>
        <xdr:to>
          <xdr:col>4</xdr:col>
          <xdr:colOff>1668780</xdr:colOff>
          <xdr:row>169</xdr:row>
          <xdr:rowOff>236220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170</xdr:row>
          <xdr:rowOff>22860</xdr:rowOff>
        </xdr:from>
        <xdr:to>
          <xdr:col>4</xdr:col>
          <xdr:colOff>1668780</xdr:colOff>
          <xdr:row>170</xdr:row>
          <xdr:rowOff>236220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171</xdr:row>
          <xdr:rowOff>22860</xdr:rowOff>
        </xdr:from>
        <xdr:to>
          <xdr:col>4</xdr:col>
          <xdr:colOff>1668780</xdr:colOff>
          <xdr:row>171</xdr:row>
          <xdr:rowOff>236220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172</xdr:row>
          <xdr:rowOff>22860</xdr:rowOff>
        </xdr:from>
        <xdr:to>
          <xdr:col>4</xdr:col>
          <xdr:colOff>1668780</xdr:colOff>
          <xdr:row>172</xdr:row>
          <xdr:rowOff>236220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173</xdr:row>
          <xdr:rowOff>22860</xdr:rowOff>
        </xdr:from>
        <xdr:to>
          <xdr:col>4</xdr:col>
          <xdr:colOff>1668780</xdr:colOff>
          <xdr:row>173</xdr:row>
          <xdr:rowOff>236220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176</xdr:row>
          <xdr:rowOff>22860</xdr:rowOff>
        </xdr:from>
        <xdr:to>
          <xdr:col>4</xdr:col>
          <xdr:colOff>1668780</xdr:colOff>
          <xdr:row>176</xdr:row>
          <xdr:rowOff>236220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177</xdr:row>
          <xdr:rowOff>22860</xdr:rowOff>
        </xdr:from>
        <xdr:to>
          <xdr:col>4</xdr:col>
          <xdr:colOff>1668780</xdr:colOff>
          <xdr:row>177</xdr:row>
          <xdr:rowOff>236220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178</xdr:row>
          <xdr:rowOff>22860</xdr:rowOff>
        </xdr:from>
        <xdr:to>
          <xdr:col>4</xdr:col>
          <xdr:colOff>1668780</xdr:colOff>
          <xdr:row>178</xdr:row>
          <xdr:rowOff>236220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179</xdr:row>
          <xdr:rowOff>22860</xdr:rowOff>
        </xdr:from>
        <xdr:to>
          <xdr:col>4</xdr:col>
          <xdr:colOff>1668780</xdr:colOff>
          <xdr:row>179</xdr:row>
          <xdr:rowOff>236220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180</xdr:row>
          <xdr:rowOff>22860</xdr:rowOff>
        </xdr:from>
        <xdr:to>
          <xdr:col>4</xdr:col>
          <xdr:colOff>1668780</xdr:colOff>
          <xdr:row>180</xdr:row>
          <xdr:rowOff>236220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181</xdr:row>
          <xdr:rowOff>22860</xdr:rowOff>
        </xdr:from>
        <xdr:to>
          <xdr:col>4</xdr:col>
          <xdr:colOff>1668780</xdr:colOff>
          <xdr:row>181</xdr:row>
          <xdr:rowOff>236220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182</xdr:row>
          <xdr:rowOff>22860</xdr:rowOff>
        </xdr:from>
        <xdr:to>
          <xdr:col>4</xdr:col>
          <xdr:colOff>1668780</xdr:colOff>
          <xdr:row>182</xdr:row>
          <xdr:rowOff>236220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183</xdr:row>
          <xdr:rowOff>22860</xdr:rowOff>
        </xdr:from>
        <xdr:to>
          <xdr:col>4</xdr:col>
          <xdr:colOff>1668780</xdr:colOff>
          <xdr:row>183</xdr:row>
          <xdr:rowOff>236220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184</xdr:row>
          <xdr:rowOff>22860</xdr:rowOff>
        </xdr:from>
        <xdr:to>
          <xdr:col>4</xdr:col>
          <xdr:colOff>1668780</xdr:colOff>
          <xdr:row>184</xdr:row>
          <xdr:rowOff>236220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185</xdr:row>
          <xdr:rowOff>22860</xdr:rowOff>
        </xdr:from>
        <xdr:to>
          <xdr:col>4</xdr:col>
          <xdr:colOff>1668780</xdr:colOff>
          <xdr:row>185</xdr:row>
          <xdr:rowOff>236220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186</xdr:row>
          <xdr:rowOff>22860</xdr:rowOff>
        </xdr:from>
        <xdr:to>
          <xdr:col>4</xdr:col>
          <xdr:colOff>1668780</xdr:colOff>
          <xdr:row>186</xdr:row>
          <xdr:rowOff>236220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187</xdr:row>
          <xdr:rowOff>22860</xdr:rowOff>
        </xdr:from>
        <xdr:to>
          <xdr:col>4</xdr:col>
          <xdr:colOff>1668780</xdr:colOff>
          <xdr:row>187</xdr:row>
          <xdr:rowOff>236220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188</xdr:row>
          <xdr:rowOff>22860</xdr:rowOff>
        </xdr:from>
        <xdr:to>
          <xdr:col>4</xdr:col>
          <xdr:colOff>1668780</xdr:colOff>
          <xdr:row>188</xdr:row>
          <xdr:rowOff>236220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189</xdr:row>
          <xdr:rowOff>22860</xdr:rowOff>
        </xdr:from>
        <xdr:to>
          <xdr:col>4</xdr:col>
          <xdr:colOff>1668780</xdr:colOff>
          <xdr:row>189</xdr:row>
          <xdr:rowOff>236220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190</xdr:row>
          <xdr:rowOff>22860</xdr:rowOff>
        </xdr:from>
        <xdr:to>
          <xdr:col>4</xdr:col>
          <xdr:colOff>1668780</xdr:colOff>
          <xdr:row>190</xdr:row>
          <xdr:rowOff>236220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191</xdr:row>
          <xdr:rowOff>22860</xdr:rowOff>
        </xdr:from>
        <xdr:to>
          <xdr:col>4</xdr:col>
          <xdr:colOff>1668780</xdr:colOff>
          <xdr:row>191</xdr:row>
          <xdr:rowOff>236220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192</xdr:row>
          <xdr:rowOff>22860</xdr:rowOff>
        </xdr:from>
        <xdr:to>
          <xdr:col>4</xdr:col>
          <xdr:colOff>1668780</xdr:colOff>
          <xdr:row>192</xdr:row>
          <xdr:rowOff>236220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193</xdr:row>
          <xdr:rowOff>22860</xdr:rowOff>
        </xdr:from>
        <xdr:to>
          <xdr:col>4</xdr:col>
          <xdr:colOff>1668780</xdr:colOff>
          <xdr:row>193</xdr:row>
          <xdr:rowOff>236220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194</xdr:row>
          <xdr:rowOff>22860</xdr:rowOff>
        </xdr:from>
        <xdr:to>
          <xdr:col>4</xdr:col>
          <xdr:colOff>1668780</xdr:colOff>
          <xdr:row>194</xdr:row>
          <xdr:rowOff>236220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195</xdr:row>
          <xdr:rowOff>22860</xdr:rowOff>
        </xdr:from>
        <xdr:to>
          <xdr:col>4</xdr:col>
          <xdr:colOff>1668780</xdr:colOff>
          <xdr:row>195</xdr:row>
          <xdr:rowOff>236220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196</xdr:row>
          <xdr:rowOff>22860</xdr:rowOff>
        </xdr:from>
        <xdr:to>
          <xdr:col>4</xdr:col>
          <xdr:colOff>1668780</xdr:colOff>
          <xdr:row>196</xdr:row>
          <xdr:rowOff>236220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197</xdr:row>
          <xdr:rowOff>22860</xdr:rowOff>
        </xdr:from>
        <xdr:to>
          <xdr:col>4</xdr:col>
          <xdr:colOff>1668780</xdr:colOff>
          <xdr:row>197</xdr:row>
          <xdr:rowOff>236220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198</xdr:row>
          <xdr:rowOff>22860</xdr:rowOff>
        </xdr:from>
        <xdr:to>
          <xdr:col>4</xdr:col>
          <xdr:colOff>1668780</xdr:colOff>
          <xdr:row>198</xdr:row>
          <xdr:rowOff>236220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199</xdr:row>
          <xdr:rowOff>22860</xdr:rowOff>
        </xdr:from>
        <xdr:to>
          <xdr:col>4</xdr:col>
          <xdr:colOff>1668780</xdr:colOff>
          <xdr:row>199</xdr:row>
          <xdr:rowOff>236220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200</xdr:row>
          <xdr:rowOff>22860</xdr:rowOff>
        </xdr:from>
        <xdr:to>
          <xdr:col>4</xdr:col>
          <xdr:colOff>1668780</xdr:colOff>
          <xdr:row>200</xdr:row>
          <xdr:rowOff>236220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201</xdr:row>
          <xdr:rowOff>22860</xdr:rowOff>
        </xdr:from>
        <xdr:to>
          <xdr:col>4</xdr:col>
          <xdr:colOff>1668780</xdr:colOff>
          <xdr:row>201</xdr:row>
          <xdr:rowOff>236220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202</xdr:row>
          <xdr:rowOff>22860</xdr:rowOff>
        </xdr:from>
        <xdr:to>
          <xdr:col>4</xdr:col>
          <xdr:colOff>1668780</xdr:colOff>
          <xdr:row>202</xdr:row>
          <xdr:rowOff>236220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203</xdr:row>
          <xdr:rowOff>22860</xdr:rowOff>
        </xdr:from>
        <xdr:to>
          <xdr:col>4</xdr:col>
          <xdr:colOff>1668780</xdr:colOff>
          <xdr:row>203</xdr:row>
          <xdr:rowOff>236220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204</xdr:row>
          <xdr:rowOff>22860</xdr:rowOff>
        </xdr:from>
        <xdr:to>
          <xdr:col>4</xdr:col>
          <xdr:colOff>1668780</xdr:colOff>
          <xdr:row>204</xdr:row>
          <xdr:rowOff>236220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205</xdr:row>
          <xdr:rowOff>22860</xdr:rowOff>
        </xdr:from>
        <xdr:to>
          <xdr:col>4</xdr:col>
          <xdr:colOff>1668780</xdr:colOff>
          <xdr:row>205</xdr:row>
          <xdr:rowOff>236220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206</xdr:row>
          <xdr:rowOff>22860</xdr:rowOff>
        </xdr:from>
        <xdr:to>
          <xdr:col>4</xdr:col>
          <xdr:colOff>1668780</xdr:colOff>
          <xdr:row>206</xdr:row>
          <xdr:rowOff>236220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207</xdr:row>
          <xdr:rowOff>22860</xdr:rowOff>
        </xdr:from>
        <xdr:to>
          <xdr:col>4</xdr:col>
          <xdr:colOff>1668780</xdr:colOff>
          <xdr:row>207</xdr:row>
          <xdr:rowOff>236220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208</xdr:row>
          <xdr:rowOff>22860</xdr:rowOff>
        </xdr:from>
        <xdr:to>
          <xdr:col>4</xdr:col>
          <xdr:colOff>1668780</xdr:colOff>
          <xdr:row>208</xdr:row>
          <xdr:rowOff>236220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209</xdr:row>
          <xdr:rowOff>22860</xdr:rowOff>
        </xdr:from>
        <xdr:to>
          <xdr:col>4</xdr:col>
          <xdr:colOff>1668780</xdr:colOff>
          <xdr:row>209</xdr:row>
          <xdr:rowOff>236220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210</xdr:row>
          <xdr:rowOff>22860</xdr:rowOff>
        </xdr:from>
        <xdr:to>
          <xdr:col>4</xdr:col>
          <xdr:colOff>1668780</xdr:colOff>
          <xdr:row>210</xdr:row>
          <xdr:rowOff>236220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213</xdr:row>
          <xdr:rowOff>22860</xdr:rowOff>
        </xdr:from>
        <xdr:to>
          <xdr:col>4</xdr:col>
          <xdr:colOff>1668780</xdr:colOff>
          <xdr:row>213</xdr:row>
          <xdr:rowOff>236220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214</xdr:row>
          <xdr:rowOff>22860</xdr:rowOff>
        </xdr:from>
        <xdr:to>
          <xdr:col>4</xdr:col>
          <xdr:colOff>1668780</xdr:colOff>
          <xdr:row>214</xdr:row>
          <xdr:rowOff>236220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215</xdr:row>
          <xdr:rowOff>22860</xdr:rowOff>
        </xdr:from>
        <xdr:to>
          <xdr:col>4</xdr:col>
          <xdr:colOff>1668780</xdr:colOff>
          <xdr:row>215</xdr:row>
          <xdr:rowOff>236220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216</xdr:row>
          <xdr:rowOff>22860</xdr:rowOff>
        </xdr:from>
        <xdr:to>
          <xdr:col>4</xdr:col>
          <xdr:colOff>1668780</xdr:colOff>
          <xdr:row>216</xdr:row>
          <xdr:rowOff>236220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217</xdr:row>
          <xdr:rowOff>22860</xdr:rowOff>
        </xdr:from>
        <xdr:to>
          <xdr:col>4</xdr:col>
          <xdr:colOff>1668780</xdr:colOff>
          <xdr:row>217</xdr:row>
          <xdr:rowOff>236220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218</xdr:row>
          <xdr:rowOff>22860</xdr:rowOff>
        </xdr:from>
        <xdr:to>
          <xdr:col>4</xdr:col>
          <xdr:colOff>1668780</xdr:colOff>
          <xdr:row>218</xdr:row>
          <xdr:rowOff>236220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219</xdr:row>
          <xdr:rowOff>22860</xdr:rowOff>
        </xdr:from>
        <xdr:to>
          <xdr:col>4</xdr:col>
          <xdr:colOff>1668780</xdr:colOff>
          <xdr:row>219</xdr:row>
          <xdr:rowOff>236220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220</xdr:row>
          <xdr:rowOff>22860</xdr:rowOff>
        </xdr:from>
        <xdr:to>
          <xdr:col>4</xdr:col>
          <xdr:colOff>1668780</xdr:colOff>
          <xdr:row>220</xdr:row>
          <xdr:rowOff>236220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221</xdr:row>
          <xdr:rowOff>22860</xdr:rowOff>
        </xdr:from>
        <xdr:to>
          <xdr:col>4</xdr:col>
          <xdr:colOff>1668780</xdr:colOff>
          <xdr:row>221</xdr:row>
          <xdr:rowOff>236220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222</xdr:row>
          <xdr:rowOff>22860</xdr:rowOff>
        </xdr:from>
        <xdr:to>
          <xdr:col>4</xdr:col>
          <xdr:colOff>1668780</xdr:colOff>
          <xdr:row>222</xdr:row>
          <xdr:rowOff>236220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223</xdr:row>
          <xdr:rowOff>22860</xdr:rowOff>
        </xdr:from>
        <xdr:to>
          <xdr:col>4</xdr:col>
          <xdr:colOff>1668780</xdr:colOff>
          <xdr:row>223</xdr:row>
          <xdr:rowOff>236220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224</xdr:row>
          <xdr:rowOff>22860</xdr:rowOff>
        </xdr:from>
        <xdr:to>
          <xdr:col>4</xdr:col>
          <xdr:colOff>1668780</xdr:colOff>
          <xdr:row>224</xdr:row>
          <xdr:rowOff>236220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225</xdr:row>
          <xdr:rowOff>22860</xdr:rowOff>
        </xdr:from>
        <xdr:to>
          <xdr:col>4</xdr:col>
          <xdr:colOff>1668780</xdr:colOff>
          <xdr:row>225</xdr:row>
          <xdr:rowOff>236220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226</xdr:row>
          <xdr:rowOff>22860</xdr:rowOff>
        </xdr:from>
        <xdr:to>
          <xdr:col>4</xdr:col>
          <xdr:colOff>1668780</xdr:colOff>
          <xdr:row>226</xdr:row>
          <xdr:rowOff>236220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227</xdr:row>
          <xdr:rowOff>22860</xdr:rowOff>
        </xdr:from>
        <xdr:to>
          <xdr:col>4</xdr:col>
          <xdr:colOff>1668780</xdr:colOff>
          <xdr:row>227</xdr:row>
          <xdr:rowOff>236220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228</xdr:row>
          <xdr:rowOff>22860</xdr:rowOff>
        </xdr:from>
        <xdr:to>
          <xdr:col>4</xdr:col>
          <xdr:colOff>1668780</xdr:colOff>
          <xdr:row>228</xdr:row>
          <xdr:rowOff>236220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229</xdr:row>
          <xdr:rowOff>22860</xdr:rowOff>
        </xdr:from>
        <xdr:to>
          <xdr:col>4</xdr:col>
          <xdr:colOff>1668780</xdr:colOff>
          <xdr:row>229</xdr:row>
          <xdr:rowOff>236220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230</xdr:row>
          <xdr:rowOff>22860</xdr:rowOff>
        </xdr:from>
        <xdr:to>
          <xdr:col>4</xdr:col>
          <xdr:colOff>1668780</xdr:colOff>
          <xdr:row>230</xdr:row>
          <xdr:rowOff>236220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231</xdr:row>
          <xdr:rowOff>22860</xdr:rowOff>
        </xdr:from>
        <xdr:to>
          <xdr:col>4</xdr:col>
          <xdr:colOff>1668780</xdr:colOff>
          <xdr:row>231</xdr:row>
          <xdr:rowOff>236220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232</xdr:row>
          <xdr:rowOff>22860</xdr:rowOff>
        </xdr:from>
        <xdr:to>
          <xdr:col>4</xdr:col>
          <xdr:colOff>1668780</xdr:colOff>
          <xdr:row>232</xdr:row>
          <xdr:rowOff>236220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233</xdr:row>
          <xdr:rowOff>22860</xdr:rowOff>
        </xdr:from>
        <xdr:to>
          <xdr:col>4</xdr:col>
          <xdr:colOff>1668780</xdr:colOff>
          <xdr:row>233</xdr:row>
          <xdr:rowOff>236220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234</xdr:row>
          <xdr:rowOff>22860</xdr:rowOff>
        </xdr:from>
        <xdr:to>
          <xdr:col>4</xdr:col>
          <xdr:colOff>1668780</xdr:colOff>
          <xdr:row>234</xdr:row>
          <xdr:rowOff>236220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237</xdr:row>
          <xdr:rowOff>22860</xdr:rowOff>
        </xdr:from>
        <xdr:to>
          <xdr:col>4</xdr:col>
          <xdr:colOff>1668780</xdr:colOff>
          <xdr:row>237</xdr:row>
          <xdr:rowOff>236220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238</xdr:row>
          <xdr:rowOff>22860</xdr:rowOff>
        </xdr:from>
        <xdr:to>
          <xdr:col>4</xdr:col>
          <xdr:colOff>1668780</xdr:colOff>
          <xdr:row>238</xdr:row>
          <xdr:rowOff>236220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239</xdr:row>
          <xdr:rowOff>22860</xdr:rowOff>
        </xdr:from>
        <xdr:to>
          <xdr:col>4</xdr:col>
          <xdr:colOff>1668780</xdr:colOff>
          <xdr:row>239</xdr:row>
          <xdr:rowOff>236220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240</xdr:row>
          <xdr:rowOff>22860</xdr:rowOff>
        </xdr:from>
        <xdr:to>
          <xdr:col>4</xdr:col>
          <xdr:colOff>1668780</xdr:colOff>
          <xdr:row>240</xdr:row>
          <xdr:rowOff>236220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241</xdr:row>
          <xdr:rowOff>22860</xdr:rowOff>
        </xdr:from>
        <xdr:to>
          <xdr:col>4</xdr:col>
          <xdr:colOff>1668780</xdr:colOff>
          <xdr:row>241</xdr:row>
          <xdr:rowOff>236220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242</xdr:row>
          <xdr:rowOff>22860</xdr:rowOff>
        </xdr:from>
        <xdr:to>
          <xdr:col>4</xdr:col>
          <xdr:colOff>1668780</xdr:colOff>
          <xdr:row>242</xdr:row>
          <xdr:rowOff>236220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243</xdr:row>
          <xdr:rowOff>22860</xdr:rowOff>
        </xdr:from>
        <xdr:to>
          <xdr:col>4</xdr:col>
          <xdr:colOff>1668780</xdr:colOff>
          <xdr:row>243</xdr:row>
          <xdr:rowOff>236220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244</xdr:row>
          <xdr:rowOff>22860</xdr:rowOff>
        </xdr:from>
        <xdr:to>
          <xdr:col>4</xdr:col>
          <xdr:colOff>1668780</xdr:colOff>
          <xdr:row>244</xdr:row>
          <xdr:rowOff>236220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245</xdr:row>
          <xdr:rowOff>22860</xdr:rowOff>
        </xdr:from>
        <xdr:to>
          <xdr:col>4</xdr:col>
          <xdr:colOff>1668780</xdr:colOff>
          <xdr:row>245</xdr:row>
          <xdr:rowOff>236220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246</xdr:row>
          <xdr:rowOff>22860</xdr:rowOff>
        </xdr:from>
        <xdr:to>
          <xdr:col>4</xdr:col>
          <xdr:colOff>1668780</xdr:colOff>
          <xdr:row>246</xdr:row>
          <xdr:rowOff>236220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247</xdr:row>
          <xdr:rowOff>22860</xdr:rowOff>
        </xdr:from>
        <xdr:to>
          <xdr:col>4</xdr:col>
          <xdr:colOff>1668780</xdr:colOff>
          <xdr:row>247</xdr:row>
          <xdr:rowOff>236220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248</xdr:row>
          <xdr:rowOff>22860</xdr:rowOff>
        </xdr:from>
        <xdr:to>
          <xdr:col>4</xdr:col>
          <xdr:colOff>1668780</xdr:colOff>
          <xdr:row>248</xdr:row>
          <xdr:rowOff>236220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249</xdr:row>
          <xdr:rowOff>22860</xdr:rowOff>
        </xdr:from>
        <xdr:to>
          <xdr:col>4</xdr:col>
          <xdr:colOff>1668780</xdr:colOff>
          <xdr:row>249</xdr:row>
          <xdr:rowOff>236220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250</xdr:row>
          <xdr:rowOff>22860</xdr:rowOff>
        </xdr:from>
        <xdr:to>
          <xdr:col>4</xdr:col>
          <xdr:colOff>1668780</xdr:colOff>
          <xdr:row>250</xdr:row>
          <xdr:rowOff>236220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251</xdr:row>
          <xdr:rowOff>22860</xdr:rowOff>
        </xdr:from>
        <xdr:to>
          <xdr:col>4</xdr:col>
          <xdr:colOff>1668780</xdr:colOff>
          <xdr:row>251</xdr:row>
          <xdr:rowOff>236220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252</xdr:row>
          <xdr:rowOff>22860</xdr:rowOff>
        </xdr:from>
        <xdr:to>
          <xdr:col>4</xdr:col>
          <xdr:colOff>1668780</xdr:colOff>
          <xdr:row>252</xdr:row>
          <xdr:rowOff>236220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253</xdr:row>
          <xdr:rowOff>22860</xdr:rowOff>
        </xdr:from>
        <xdr:to>
          <xdr:col>4</xdr:col>
          <xdr:colOff>1668780</xdr:colOff>
          <xdr:row>253</xdr:row>
          <xdr:rowOff>236220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254</xdr:row>
          <xdr:rowOff>22860</xdr:rowOff>
        </xdr:from>
        <xdr:to>
          <xdr:col>4</xdr:col>
          <xdr:colOff>1668780</xdr:colOff>
          <xdr:row>254</xdr:row>
          <xdr:rowOff>236220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255</xdr:row>
          <xdr:rowOff>22860</xdr:rowOff>
        </xdr:from>
        <xdr:to>
          <xdr:col>4</xdr:col>
          <xdr:colOff>1668780</xdr:colOff>
          <xdr:row>255</xdr:row>
          <xdr:rowOff>236220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256</xdr:row>
          <xdr:rowOff>22860</xdr:rowOff>
        </xdr:from>
        <xdr:to>
          <xdr:col>4</xdr:col>
          <xdr:colOff>1668780</xdr:colOff>
          <xdr:row>256</xdr:row>
          <xdr:rowOff>236220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257</xdr:row>
          <xdr:rowOff>22860</xdr:rowOff>
        </xdr:from>
        <xdr:to>
          <xdr:col>4</xdr:col>
          <xdr:colOff>1668780</xdr:colOff>
          <xdr:row>257</xdr:row>
          <xdr:rowOff>236220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258</xdr:row>
          <xdr:rowOff>22860</xdr:rowOff>
        </xdr:from>
        <xdr:to>
          <xdr:col>4</xdr:col>
          <xdr:colOff>1668780</xdr:colOff>
          <xdr:row>258</xdr:row>
          <xdr:rowOff>236220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259</xdr:row>
          <xdr:rowOff>22860</xdr:rowOff>
        </xdr:from>
        <xdr:to>
          <xdr:col>4</xdr:col>
          <xdr:colOff>1668780</xdr:colOff>
          <xdr:row>259</xdr:row>
          <xdr:rowOff>236220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260</xdr:row>
          <xdr:rowOff>22860</xdr:rowOff>
        </xdr:from>
        <xdr:to>
          <xdr:col>4</xdr:col>
          <xdr:colOff>1668780</xdr:colOff>
          <xdr:row>260</xdr:row>
          <xdr:rowOff>236220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261</xdr:row>
          <xdr:rowOff>22860</xdr:rowOff>
        </xdr:from>
        <xdr:to>
          <xdr:col>4</xdr:col>
          <xdr:colOff>1668780</xdr:colOff>
          <xdr:row>261</xdr:row>
          <xdr:rowOff>236220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262</xdr:row>
          <xdr:rowOff>22860</xdr:rowOff>
        </xdr:from>
        <xdr:to>
          <xdr:col>4</xdr:col>
          <xdr:colOff>1668780</xdr:colOff>
          <xdr:row>262</xdr:row>
          <xdr:rowOff>236220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263</xdr:row>
          <xdr:rowOff>22860</xdr:rowOff>
        </xdr:from>
        <xdr:to>
          <xdr:col>4</xdr:col>
          <xdr:colOff>1668780</xdr:colOff>
          <xdr:row>263</xdr:row>
          <xdr:rowOff>236220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264</xdr:row>
          <xdr:rowOff>22860</xdr:rowOff>
        </xdr:from>
        <xdr:to>
          <xdr:col>4</xdr:col>
          <xdr:colOff>1668780</xdr:colOff>
          <xdr:row>264</xdr:row>
          <xdr:rowOff>236220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265</xdr:row>
          <xdr:rowOff>22860</xdr:rowOff>
        </xdr:from>
        <xdr:to>
          <xdr:col>4</xdr:col>
          <xdr:colOff>1668780</xdr:colOff>
          <xdr:row>265</xdr:row>
          <xdr:rowOff>236220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266</xdr:row>
          <xdr:rowOff>22860</xdr:rowOff>
        </xdr:from>
        <xdr:to>
          <xdr:col>4</xdr:col>
          <xdr:colOff>1668780</xdr:colOff>
          <xdr:row>266</xdr:row>
          <xdr:rowOff>236220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267</xdr:row>
          <xdr:rowOff>22860</xdr:rowOff>
        </xdr:from>
        <xdr:to>
          <xdr:col>4</xdr:col>
          <xdr:colOff>1668780</xdr:colOff>
          <xdr:row>267</xdr:row>
          <xdr:rowOff>236220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268</xdr:row>
          <xdr:rowOff>22860</xdr:rowOff>
        </xdr:from>
        <xdr:to>
          <xdr:col>4</xdr:col>
          <xdr:colOff>1668780</xdr:colOff>
          <xdr:row>268</xdr:row>
          <xdr:rowOff>236220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269</xdr:row>
          <xdr:rowOff>22860</xdr:rowOff>
        </xdr:from>
        <xdr:to>
          <xdr:col>4</xdr:col>
          <xdr:colOff>1668780</xdr:colOff>
          <xdr:row>269</xdr:row>
          <xdr:rowOff>236220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270</xdr:row>
          <xdr:rowOff>22860</xdr:rowOff>
        </xdr:from>
        <xdr:to>
          <xdr:col>4</xdr:col>
          <xdr:colOff>1668780</xdr:colOff>
          <xdr:row>270</xdr:row>
          <xdr:rowOff>236220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271</xdr:row>
          <xdr:rowOff>22860</xdr:rowOff>
        </xdr:from>
        <xdr:to>
          <xdr:col>4</xdr:col>
          <xdr:colOff>1668780</xdr:colOff>
          <xdr:row>271</xdr:row>
          <xdr:rowOff>236220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274</xdr:row>
          <xdr:rowOff>22860</xdr:rowOff>
        </xdr:from>
        <xdr:to>
          <xdr:col>4</xdr:col>
          <xdr:colOff>1668780</xdr:colOff>
          <xdr:row>274</xdr:row>
          <xdr:rowOff>236220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275</xdr:row>
          <xdr:rowOff>22860</xdr:rowOff>
        </xdr:from>
        <xdr:to>
          <xdr:col>4</xdr:col>
          <xdr:colOff>1668780</xdr:colOff>
          <xdr:row>275</xdr:row>
          <xdr:rowOff>236220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276</xdr:row>
          <xdr:rowOff>22860</xdr:rowOff>
        </xdr:from>
        <xdr:to>
          <xdr:col>4</xdr:col>
          <xdr:colOff>1668780</xdr:colOff>
          <xdr:row>276</xdr:row>
          <xdr:rowOff>236220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277</xdr:row>
          <xdr:rowOff>22860</xdr:rowOff>
        </xdr:from>
        <xdr:to>
          <xdr:col>4</xdr:col>
          <xdr:colOff>1668780</xdr:colOff>
          <xdr:row>277</xdr:row>
          <xdr:rowOff>236220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278</xdr:row>
          <xdr:rowOff>22860</xdr:rowOff>
        </xdr:from>
        <xdr:to>
          <xdr:col>4</xdr:col>
          <xdr:colOff>1668780</xdr:colOff>
          <xdr:row>278</xdr:row>
          <xdr:rowOff>236220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279</xdr:row>
          <xdr:rowOff>22860</xdr:rowOff>
        </xdr:from>
        <xdr:to>
          <xdr:col>4</xdr:col>
          <xdr:colOff>1668780</xdr:colOff>
          <xdr:row>279</xdr:row>
          <xdr:rowOff>236220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280</xdr:row>
          <xdr:rowOff>22860</xdr:rowOff>
        </xdr:from>
        <xdr:to>
          <xdr:col>4</xdr:col>
          <xdr:colOff>1668780</xdr:colOff>
          <xdr:row>280</xdr:row>
          <xdr:rowOff>236220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281</xdr:row>
          <xdr:rowOff>22860</xdr:rowOff>
        </xdr:from>
        <xdr:to>
          <xdr:col>4</xdr:col>
          <xdr:colOff>1668780</xdr:colOff>
          <xdr:row>281</xdr:row>
          <xdr:rowOff>236220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282</xdr:row>
          <xdr:rowOff>22860</xdr:rowOff>
        </xdr:from>
        <xdr:to>
          <xdr:col>4</xdr:col>
          <xdr:colOff>1668780</xdr:colOff>
          <xdr:row>282</xdr:row>
          <xdr:rowOff>236220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283</xdr:row>
          <xdr:rowOff>22860</xdr:rowOff>
        </xdr:from>
        <xdr:to>
          <xdr:col>4</xdr:col>
          <xdr:colOff>1668780</xdr:colOff>
          <xdr:row>283</xdr:row>
          <xdr:rowOff>236220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284</xdr:row>
          <xdr:rowOff>22860</xdr:rowOff>
        </xdr:from>
        <xdr:to>
          <xdr:col>4</xdr:col>
          <xdr:colOff>1668780</xdr:colOff>
          <xdr:row>284</xdr:row>
          <xdr:rowOff>236220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285</xdr:row>
          <xdr:rowOff>22860</xdr:rowOff>
        </xdr:from>
        <xdr:to>
          <xdr:col>4</xdr:col>
          <xdr:colOff>1668780</xdr:colOff>
          <xdr:row>285</xdr:row>
          <xdr:rowOff>236220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286</xdr:row>
          <xdr:rowOff>22860</xdr:rowOff>
        </xdr:from>
        <xdr:to>
          <xdr:col>4</xdr:col>
          <xdr:colOff>1668780</xdr:colOff>
          <xdr:row>286</xdr:row>
          <xdr:rowOff>236220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287</xdr:row>
          <xdr:rowOff>22860</xdr:rowOff>
        </xdr:from>
        <xdr:to>
          <xdr:col>4</xdr:col>
          <xdr:colOff>1668780</xdr:colOff>
          <xdr:row>287</xdr:row>
          <xdr:rowOff>236220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288</xdr:row>
          <xdr:rowOff>22860</xdr:rowOff>
        </xdr:from>
        <xdr:to>
          <xdr:col>4</xdr:col>
          <xdr:colOff>1668780</xdr:colOff>
          <xdr:row>288</xdr:row>
          <xdr:rowOff>236220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289</xdr:row>
          <xdr:rowOff>22860</xdr:rowOff>
        </xdr:from>
        <xdr:to>
          <xdr:col>4</xdr:col>
          <xdr:colOff>1668780</xdr:colOff>
          <xdr:row>289</xdr:row>
          <xdr:rowOff>236220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290</xdr:row>
          <xdr:rowOff>22860</xdr:rowOff>
        </xdr:from>
        <xdr:to>
          <xdr:col>4</xdr:col>
          <xdr:colOff>1668780</xdr:colOff>
          <xdr:row>290</xdr:row>
          <xdr:rowOff>236220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291</xdr:row>
          <xdr:rowOff>22860</xdr:rowOff>
        </xdr:from>
        <xdr:to>
          <xdr:col>4</xdr:col>
          <xdr:colOff>1668780</xdr:colOff>
          <xdr:row>291</xdr:row>
          <xdr:rowOff>236220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975360</xdr:colOff>
          <xdr:row>292</xdr:row>
          <xdr:rowOff>53340</xdr:rowOff>
        </xdr:from>
        <xdr:to>
          <xdr:col>4</xdr:col>
          <xdr:colOff>1684020</xdr:colOff>
          <xdr:row>292</xdr:row>
          <xdr:rowOff>259080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295</xdr:row>
          <xdr:rowOff>22860</xdr:rowOff>
        </xdr:from>
        <xdr:to>
          <xdr:col>4</xdr:col>
          <xdr:colOff>1668780</xdr:colOff>
          <xdr:row>295</xdr:row>
          <xdr:rowOff>236220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296</xdr:row>
          <xdr:rowOff>22860</xdr:rowOff>
        </xdr:from>
        <xdr:to>
          <xdr:col>4</xdr:col>
          <xdr:colOff>1668780</xdr:colOff>
          <xdr:row>296</xdr:row>
          <xdr:rowOff>236220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297</xdr:row>
          <xdr:rowOff>22860</xdr:rowOff>
        </xdr:from>
        <xdr:to>
          <xdr:col>4</xdr:col>
          <xdr:colOff>1668780</xdr:colOff>
          <xdr:row>297</xdr:row>
          <xdr:rowOff>236220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298</xdr:row>
          <xdr:rowOff>22860</xdr:rowOff>
        </xdr:from>
        <xdr:to>
          <xdr:col>4</xdr:col>
          <xdr:colOff>1668780</xdr:colOff>
          <xdr:row>298</xdr:row>
          <xdr:rowOff>236220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299</xdr:row>
          <xdr:rowOff>22860</xdr:rowOff>
        </xdr:from>
        <xdr:to>
          <xdr:col>4</xdr:col>
          <xdr:colOff>1668780</xdr:colOff>
          <xdr:row>299</xdr:row>
          <xdr:rowOff>236220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300</xdr:row>
          <xdr:rowOff>22860</xdr:rowOff>
        </xdr:from>
        <xdr:to>
          <xdr:col>4</xdr:col>
          <xdr:colOff>1668780</xdr:colOff>
          <xdr:row>300</xdr:row>
          <xdr:rowOff>236220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301</xdr:row>
          <xdr:rowOff>22860</xdr:rowOff>
        </xdr:from>
        <xdr:to>
          <xdr:col>4</xdr:col>
          <xdr:colOff>1668780</xdr:colOff>
          <xdr:row>301</xdr:row>
          <xdr:rowOff>236220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302</xdr:row>
          <xdr:rowOff>22860</xdr:rowOff>
        </xdr:from>
        <xdr:to>
          <xdr:col>4</xdr:col>
          <xdr:colOff>1668780</xdr:colOff>
          <xdr:row>302</xdr:row>
          <xdr:rowOff>236220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303</xdr:row>
          <xdr:rowOff>22860</xdr:rowOff>
        </xdr:from>
        <xdr:to>
          <xdr:col>4</xdr:col>
          <xdr:colOff>1668780</xdr:colOff>
          <xdr:row>303</xdr:row>
          <xdr:rowOff>236220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304</xdr:row>
          <xdr:rowOff>22860</xdr:rowOff>
        </xdr:from>
        <xdr:to>
          <xdr:col>4</xdr:col>
          <xdr:colOff>1668780</xdr:colOff>
          <xdr:row>304</xdr:row>
          <xdr:rowOff>236220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305</xdr:row>
          <xdr:rowOff>22860</xdr:rowOff>
        </xdr:from>
        <xdr:to>
          <xdr:col>4</xdr:col>
          <xdr:colOff>1668780</xdr:colOff>
          <xdr:row>305</xdr:row>
          <xdr:rowOff>236220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306</xdr:row>
          <xdr:rowOff>22860</xdr:rowOff>
        </xdr:from>
        <xdr:to>
          <xdr:col>4</xdr:col>
          <xdr:colOff>1668780</xdr:colOff>
          <xdr:row>306</xdr:row>
          <xdr:rowOff>236220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307</xdr:row>
          <xdr:rowOff>22860</xdr:rowOff>
        </xdr:from>
        <xdr:to>
          <xdr:col>4</xdr:col>
          <xdr:colOff>1668780</xdr:colOff>
          <xdr:row>307</xdr:row>
          <xdr:rowOff>236220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308</xdr:row>
          <xdr:rowOff>22860</xdr:rowOff>
        </xdr:from>
        <xdr:to>
          <xdr:col>4</xdr:col>
          <xdr:colOff>1668780</xdr:colOff>
          <xdr:row>308</xdr:row>
          <xdr:rowOff>236220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309</xdr:row>
          <xdr:rowOff>22860</xdr:rowOff>
        </xdr:from>
        <xdr:to>
          <xdr:col>4</xdr:col>
          <xdr:colOff>1668780</xdr:colOff>
          <xdr:row>309</xdr:row>
          <xdr:rowOff>236220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310</xdr:row>
          <xdr:rowOff>22860</xdr:rowOff>
        </xdr:from>
        <xdr:to>
          <xdr:col>4</xdr:col>
          <xdr:colOff>1668780</xdr:colOff>
          <xdr:row>310</xdr:row>
          <xdr:rowOff>236220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311</xdr:row>
          <xdr:rowOff>22860</xdr:rowOff>
        </xdr:from>
        <xdr:to>
          <xdr:col>4</xdr:col>
          <xdr:colOff>1668780</xdr:colOff>
          <xdr:row>311</xdr:row>
          <xdr:rowOff>236220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312</xdr:row>
          <xdr:rowOff>22860</xdr:rowOff>
        </xdr:from>
        <xdr:to>
          <xdr:col>4</xdr:col>
          <xdr:colOff>1668780</xdr:colOff>
          <xdr:row>312</xdr:row>
          <xdr:rowOff>236220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313</xdr:row>
          <xdr:rowOff>22860</xdr:rowOff>
        </xdr:from>
        <xdr:to>
          <xdr:col>4</xdr:col>
          <xdr:colOff>1668780</xdr:colOff>
          <xdr:row>313</xdr:row>
          <xdr:rowOff>236220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314</xdr:row>
          <xdr:rowOff>22860</xdr:rowOff>
        </xdr:from>
        <xdr:to>
          <xdr:col>4</xdr:col>
          <xdr:colOff>1668780</xdr:colOff>
          <xdr:row>314</xdr:row>
          <xdr:rowOff>236220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315</xdr:row>
          <xdr:rowOff>22860</xdr:rowOff>
        </xdr:from>
        <xdr:to>
          <xdr:col>4</xdr:col>
          <xdr:colOff>1668780</xdr:colOff>
          <xdr:row>315</xdr:row>
          <xdr:rowOff>236220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316</xdr:row>
          <xdr:rowOff>22860</xdr:rowOff>
        </xdr:from>
        <xdr:to>
          <xdr:col>4</xdr:col>
          <xdr:colOff>1668780</xdr:colOff>
          <xdr:row>316</xdr:row>
          <xdr:rowOff>236220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317</xdr:row>
          <xdr:rowOff>22860</xdr:rowOff>
        </xdr:from>
        <xdr:to>
          <xdr:col>4</xdr:col>
          <xdr:colOff>1668780</xdr:colOff>
          <xdr:row>317</xdr:row>
          <xdr:rowOff>236220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318</xdr:row>
          <xdr:rowOff>22860</xdr:rowOff>
        </xdr:from>
        <xdr:to>
          <xdr:col>4</xdr:col>
          <xdr:colOff>1668780</xdr:colOff>
          <xdr:row>318</xdr:row>
          <xdr:rowOff>236220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319</xdr:row>
          <xdr:rowOff>22860</xdr:rowOff>
        </xdr:from>
        <xdr:to>
          <xdr:col>4</xdr:col>
          <xdr:colOff>1668780</xdr:colOff>
          <xdr:row>319</xdr:row>
          <xdr:rowOff>236220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320</xdr:row>
          <xdr:rowOff>22860</xdr:rowOff>
        </xdr:from>
        <xdr:to>
          <xdr:col>4</xdr:col>
          <xdr:colOff>1668780</xdr:colOff>
          <xdr:row>320</xdr:row>
          <xdr:rowOff>236220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321</xdr:row>
          <xdr:rowOff>22860</xdr:rowOff>
        </xdr:from>
        <xdr:to>
          <xdr:col>4</xdr:col>
          <xdr:colOff>1668780</xdr:colOff>
          <xdr:row>321</xdr:row>
          <xdr:rowOff>236220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322</xdr:row>
          <xdr:rowOff>22860</xdr:rowOff>
        </xdr:from>
        <xdr:to>
          <xdr:col>4</xdr:col>
          <xdr:colOff>1668780</xdr:colOff>
          <xdr:row>322</xdr:row>
          <xdr:rowOff>236220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323</xdr:row>
          <xdr:rowOff>22860</xdr:rowOff>
        </xdr:from>
        <xdr:to>
          <xdr:col>4</xdr:col>
          <xdr:colOff>1668780</xdr:colOff>
          <xdr:row>323</xdr:row>
          <xdr:rowOff>236220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324</xdr:row>
          <xdr:rowOff>22860</xdr:rowOff>
        </xdr:from>
        <xdr:to>
          <xdr:col>4</xdr:col>
          <xdr:colOff>1668780</xdr:colOff>
          <xdr:row>324</xdr:row>
          <xdr:rowOff>236220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325</xdr:row>
          <xdr:rowOff>22860</xdr:rowOff>
        </xdr:from>
        <xdr:to>
          <xdr:col>4</xdr:col>
          <xdr:colOff>1668780</xdr:colOff>
          <xdr:row>325</xdr:row>
          <xdr:rowOff>236220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326</xdr:row>
          <xdr:rowOff>22860</xdr:rowOff>
        </xdr:from>
        <xdr:to>
          <xdr:col>4</xdr:col>
          <xdr:colOff>1668780</xdr:colOff>
          <xdr:row>326</xdr:row>
          <xdr:rowOff>236220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327</xdr:row>
          <xdr:rowOff>22860</xdr:rowOff>
        </xdr:from>
        <xdr:to>
          <xdr:col>4</xdr:col>
          <xdr:colOff>1668780</xdr:colOff>
          <xdr:row>327</xdr:row>
          <xdr:rowOff>236220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328</xdr:row>
          <xdr:rowOff>22860</xdr:rowOff>
        </xdr:from>
        <xdr:to>
          <xdr:col>4</xdr:col>
          <xdr:colOff>1668780</xdr:colOff>
          <xdr:row>328</xdr:row>
          <xdr:rowOff>236220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329</xdr:row>
          <xdr:rowOff>22860</xdr:rowOff>
        </xdr:from>
        <xdr:to>
          <xdr:col>4</xdr:col>
          <xdr:colOff>1668780</xdr:colOff>
          <xdr:row>329</xdr:row>
          <xdr:rowOff>236220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330</xdr:row>
          <xdr:rowOff>22860</xdr:rowOff>
        </xdr:from>
        <xdr:to>
          <xdr:col>4</xdr:col>
          <xdr:colOff>1668780</xdr:colOff>
          <xdr:row>330</xdr:row>
          <xdr:rowOff>236220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331</xdr:row>
          <xdr:rowOff>22860</xdr:rowOff>
        </xdr:from>
        <xdr:to>
          <xdr:col>4</xdr:col>
          <xdr:colOff>1668780</xdr:colOff>
          <xdr:row>331</xdr:row>
          <xdr:rowOff>236220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332</xdr:row>
          <xdr:rowOff>22860</xdr:rowOff>
        </xdr:from>
        <xdr:to>
          <xdr:col>4</xdr:col>
          <xdr:colOff>1668780</xdr:colOff>
          <xdr:row>332</xdr:row>
          <xdr:rowOff>236220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335</xdr:row>
          <xdr:rowOff>22860</xdr:rowOff>
        </xdr:from>
        <xdr:to>
          <xdr:col>4</xdr:col>
          <xdr:colOff>1668780</xdr:colOff>
          <xdr:row>335</xdr:row>
          <xdr:rowOff>236220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336</xdr:row>
          <xdr:rowOff>22860</xdr:rowOff>
        </xdr:from>
        <xdr:to>
          <xdr:col>4</xdr:col>
          <xdr:colOff>1668780</xdr:colOff>
          <xdr:row>336</xdr:row>
          <xdr:rowOff>236220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337</xdr:row>
          <xdr:rowOff>22860</xdr:rowOff>
        </xdr:from>
        <xdr:to>
          <xdr:col>4</xdr:col>
          <xdr:colOff>1668780</xdr:colOff>
          <xdr:row>337</xdr:row>
          <xdr:rowOff>236220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338</xdr:row>
          <xdr:rowOff>22860</xdr:rowOff>
        </xdr:from>
        <xdr:to>
          <xdr:col>4</xdr:col>
          <xdr:colOff>1668780</xdr:colOff>
          <xdr:row>338</xdr:row>
          <xdr:rowOff>236220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339</xdr:row>
          <xdr:rowOff>22860</xdr:rowOff>
        </xdr:from>
        <xdr:to>
          <xdr:col>4</xdr:col>
          <xdr:colOff>1668780</xdr:colOff>
          <xdr:row>339</xdr:row>
          <xdr:rowOff>236220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340</xdr:row>
          <xdr:rowOff>22860</xdr:rowOff>
        </xdr:from>
        <xdr:to>
          <xdr:col>4</xdr:col>
          <xdr:colOff>1668780</xdr:colOff>
          <xdr:row>340</xdr:row>
          <xdr:rowOff>236220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341</xdr:row>
          <xdr:rowOff>22860</xdr:rowOff>
        </xdr:from>
        <xdr:to>
          <xdr:col>4</xdr:col>
          <xdr:colOff>1668780</xdr:colOff>
          <xdr:row>341</xdr:row>
          <xdr:rowOff>236220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342</xdr:row>
          <xdr:rowOff>22860</xdr:rowOff>
        </xdr:from>
        <xdr:to>
          <xdr:col>4</xdr:col>
          <xdr:colOff>1668780</xdr:colOff>
          <xdr:row>342</xdr:row>
          <xdr:rowOff>236220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343</xdr:row>
          <xdr:rowOff>22860</xdr:rowOff>
        </xdr:from>
        <xdr:to>
          <xdr:col>4</xdr:col>
          <xdr:colOff>1668780</xdr:colOff>
          <xdr:row>343</xdr:row>
          <xdr:rowOff>236220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344</xdr:row>
          <xdr:rowOff>22860</xdr:rowOff>
        </xdr:from>
        <xdr:to>
          <xdr:col>4</xdr:col>
          <xdr:colOff>1668780</xdr:colOff>
          <xdr:row>344</xdr:row>
          <xdr:rowOff>236220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345</xdr:row>
          <xdr:rowOff>22860</xdr:rowOff>
        </xdr:from>
        <xdr:to>
          <xdr:col>4</xdr:col>
          <xdr:colOff>1668780</xdr:colOff>
          <xdr:row>345</xdr:row>
          <xdr:rowOff>236220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346</xdr:row>
          <xdr:rowOff>22860</xdr:rowOff>
        </xdr:from>
        <xdr:to>
          <xdr:col>4</xdr:col>
          <xdr:colOff>1668780</xdr:colOff>
          <xdr:row>346</xdr:row>
          <xdr:rowOff>236220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347</xdr:row>
          <xdr:rowOff>22860</xdr:rowOff>
        </xdr:from>
        <xdr:to>
          <xdr:col>4</xdr:col>
          <xdr:colOff>1668780</xdr:colOff>
          <xdr:row>347</xdr:row>
          <xdr:rowOff>236220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348</xdr:row>
          <xdr:rowOff>22860</xdr:rowOff>
        </xdr:from>
        <xdr:to>
          <xdr:col>4</xdr:col>
          <xdr:colOff>1668780</xdr:colOff>
          <xdr:row>348</xdr:row>
          <xdr:rowOff>236220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349</xdr:row>
          <xdr:rowOff>22860</xdr:rowOff>
        </xdr:from>
        <xdr:to>
          <xdr:col>4</xdr:col>
          <xdr:colOff>1668780</xdr:colOff>
          <xdr:row>349</xdr:row>
          <xdr:rowOff>236220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350</xdr:row>
          <xdr:rowOff>22860</xdr:rowOff>
        </xdr:from>
        <xdr:to>
          <xdr:col>4</xdr:col>
          <xdr:colOff>1668780</xdr:colOff>
          <xdr:row>350</xdr:row>
          <xdr:rowOff>236220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351</xdr:row>
          <xdr:rowOff>22860</xdr:rowOff>
        </xdr:from>
        <xdr:to>
          <xdr:col>4</xdr:col>
          <xdr:colOff>1668780</xdr:colOff>
          <xdr:row>351</xdr:row>
          <xdr:rowOff>236220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352</xdr:row>
          <xdr:rowOff>22860</xdr:rowOff>
        </xdr:from>
        <xdr:to>
          <xdr:col>4</xdr:col>
          <xdr:colOff>1668780</xdr:colOff>
          <xdr:row>352</xdr:row>
          <xdr:rowOff>236220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355</xdr:row>
          <xdr:rowOff>22860</xdr:rowOff>
        </xdr:from>
        <xdr:to>
          <xdr:col>4</xdr:col>
          <xdr:colOff>1668780</xdr:colOff>
          <xdr:row>355</xdr:row>
          <xdr:rowOff>236220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356</xdr:row>
          <xdr:rowOff>22860</xdr:rowOff>
        </xdr:from>
        <xdr:to>
          <xdr:col>4</xdr:col>
          <xdr:colOff>1668780</xdr:colOff>
          <xdr:row>356</xdr:row>
          <xdr:rowOff>236220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357</xdr:row>
          <xdr:rowOff>22860</xdr:rowOff>
        </xdr:from>
        <xdr:to>
          <xdr:col>4</xdr:col>
          <xdr:colOff>1668780</xdr:colOff>
          <xdr:row>357</xdr:row>
          <xdr:rowOff>236220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358</xdr:row>
          <xdr:rowOff>22860</xdr:rowOff>
        </xdr:from>
        <xdr:to>
          <xdr:col>4</xdr:col>
          <xdr:colOff>1668780</xdr:colOff>
          <xdr:row>358</xdr:row>
          <xdr:rowOff>236220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359</xdr:row>
          <xdr:rowOff>22860</xdr:rowOff>
        </xdr:from>
        <xdr:to>
          <xdr:col>4</xdr:col>
          <xdr:colOff>1668780</xdr:colOff>
          <xdr:row>359</xdr:row>
          <xdr:rowOff>236220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360</xdr:row>
          <xdr:rowOff>22860</xdr:rowOff>
        </xdr:from>
        <xdr:to>
          <xdr:col>4</xdr:col>
          <xdr:colOff>1668780</xdr:colOff>
          <xdr:row>360</xdr:row>
          <xdr:rowOff>236220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361</xdr:row>
          <xdr:rowOff>22860</xdr:rowOff>
        </xdr:from>
        <xdr:to>
          <xdr:col>4</xdr:col>
          <xdr:colOff>1668780</xdr:colOff>
          <xdr:row>361</xdr:row>
          <xdr:rowOff>236220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362</xdr:row>
          <xdr:rowOff>22860</xdr:rowOff>
        </xdr:from>
        <xdr:to>
          <xdr:col>4</xdr:col>
          <xdr:colOff>1668780</xdr:colOff>
          <xdr:row>362</xdr:row>
          <xdr:rowOff>236220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363</xdr:row>
          <xdr:rowOff>22860</xdr:rowOff>
        </xdr:from>
        <xdr:to>
          <xdr:col>4</xdr:col>
          <xdr:colOff>1668780</xdr:colOff>
          <xdr:row>363</xdr:row>
          <xdr:rowOff>236220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364</xdr:row>
          <xdr:rowOff>22860</xdr:rowOff>
        </xdr:from>
        <xdr:to>
          <xdr:col>4</xdr:col>
          <xdr:colOff>1668780</xdr:colOff>
          <xdr:row>364</xdr:row>
          <xdr:rowOff>236220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365</xdr:row>
          <xdr:rowOff>22860</xdr:rowOff>
        </xdr:from>
        <xdr:to>
          <xdr:col>4</xdr:col>
          <xdr:colOff>1668780</xdr:colOff>
          <xdr:row>365</xdr:row>
          <xdr:rowOff>236220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366</xdr:row>
          <xdr:rowOff>22860</xdr:rowOff>
        </xdr:from>
        <xdr:to>
          <xdr:col>4</xdr:col>
          <xdr:colOff>1668780</xdr:colOff>
          <xdr:row>366</xdr:row>
          <xdr:rowOff>236220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367</xdr:row>
          <xdr:rowOff>22860</xdr:rowOff>
        </xdr:from>
        <xdr:to>
          <xdr:col>4</xdr:col>
          <xdr:colOff>1668780</xdr:colOff>
          <xdr:row>367</xdr:row>
          <xdr:rowOff>236220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368</xdr:row>
          <xdr:rowOff>22860</xdr:rowOff>
        </xdr:from>
        <xdr:to>
          <xdr:col>4</xdr:col>
          <xdr:colOff>1668780</xdr:colOff>
          <xdr:row>368</xdr:row>
          <xdr:rowOff>236220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369</xdr:row>
          <xdr:rowOff>22860</xdr:rowOff>
        </xdr:from>
        <xdr:to>
          <xdr:col>4</xdr:col>
          <xdr:colOff>1668780</xdr:colOff>
          <xdr:row>369</xdr:row>
          <xdr:rowOff>236220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370</xdr:row>
          <xdr:rowOff>22860</xdr:rowOff>
        </xdr:from>
        <xdr:to>
          <xdr:col>4</xdr:col>
          <xdr:colOff>1668780</xdr:colOff>
          <xdr:row>370</xdr:row>
          <xdr:rowOff>236220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371</xdr:row>
          <xdr:rowOff>22860</xdr:rowOff>
        </xdr:from>
        <xdr:to>
          <xdr:col>4</xdr:col>
          <xdr:colOff>1668780</xdr:colOff>
          <xdr:row>371</xdr:row>
          <xdr:rowOff>236220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372</xdr:row>
          <xdr:rowOff>22860</xdr:rowOff>
        </xdr:from>
        <xdr:to>
          <xdr:col>4</xdr:col>
          <xdr:colOff>1668780</xdr:colOff>
          <xdr:row>372</xdr:row>
          <xdr:rowOff>236220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373</xdr:row>
          <xdr:rowOff>22860</xdr:rowOff>
        </xdr:from>
        <xdr:to>
          <xdr:col>4</xdr:col>
          <xdr:colOff>1668780</xdr:colOff>
          <xdr:row>373</xdr:row>
          <xdr:rowOff>236220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374</xdr:row>
          <xdr:rowOff>22860</xdr:rowOff>
        </xdr:from>
        <xdr:to>
          <xdr:col>4</xdr:col>
          <xdr:colOff>1668780</xdr:colOff>
          <xdr:row>374</xdr:row>
          <xdr:rowOff>236220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375</xdr:row>
          <xdr:rowOff>22860</xdr:rowOff>
        </xdr:from>
        <xdr:to>
          <xdr:col>4</xdr:col>
          <xdr:colOff>1668780</xdr:colOff>
          <xdr:row>375</xdr:row>
          <xdr:rowOff>236220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376</xdr:row>
          <xdr:rowOff>22860</xdr:rowOff>
        </xdr:from>
        <xdr:to>
          <xdr:col>4</xdr:col>
          <xdr:colOff>1668780</xdr:colOff>
          <xdr:row>376</xdr:row>
          <xdr:rowOff>236220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377</xdr:row>
          <xdr:rowOff>22860</xdr:rowOff>
        </xdr:from>
        <xdr:to>
          <xdr:col>4</xdr:col>
          <xdr:colOff>1668780</xdr:colOff>
          <xdr:row>377</xdr:row>
          <xdr:rowOff>236220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378</xdr:row>
          <xdr:rowOff>22860</xdr:rowOff>
        </xdr:from>
        <xdr:to>
          <xdr:col>4</xdr:col>
          <xdr:colOff>1668780</xdr:colOff>
          <xdr:row>378</xdr:row>
          <xdr:rowOff>236220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379</xdr:row>
          <xdr:rowOff>22860</xdr:rowOff>
        </xdr:from>
        <xdr:to>
          <xdr:col>4</xdr:col>
          <xdr:colOff>1668780</xdr:colOff>
          <xdr:row>379</xdr:row>
          <xdr:rowOff>236220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380</xdr:row>
          <xdr:rowOff>22860</xdr:rowOff>
        </xdr:from>
        <xdr:to>
          <xdr:col>4</xdr:col>
          <xdr:colOff>1668780</xdr:colOff>
          <xdr:row>380</xdr:row>
          <xdr:rowOff>236220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381</xdr:row>
          <xdr:rowOff>22860</xdr:rowOff>
        </xdr:from>
        <xdr:to>
          <xdr:col>4</xdr:col>
          <xdr:colOff>1668780</xdr:colOff>
          <xdr:row>381</xdr:row>
          <xdr:rowOff>236220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382</xdr:row>
          <xdr:rowOff>22860</xdr:rowOff>
        </xdr:from>
        <xdr:to>
          <xdr:col>4</xdr:col>
          <xdr:colOff>1668780</xdr:colOff>
          <xdr:row>382</xdr:row>
          <xdr:rowOff>236220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383</xdr:row>
          <xdr:rowOff>22860</xdr:rowOff>
        </xdr:from>
        <xdr:to>
          <xdr:col>4</xdr:col>
          <xdr:colOff>1668780</xdr:colOff>
          <xdr:row>383</xdr:row>
          <xdr:rowOff>236220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384</xdr:row>
          <xdr:rowOff>22860</xdr:rowOff>
        </xdr:from>
        <xdr:to>
          <xdr:col>4</xdr:col>
          <xdr:colOff>1668780</xdr:colOff>
          <xdr:row>384</xdr:row>
          <xdr:rowOff>236220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385</xdr:row>
          <xdr:rowOff>22860</xdr:rowOff>
        </xdr:from>
        <xdr:to>
          <xdr:col>4</xdr:col>
          <xdr:colOff>1668780</xdr:colOff>
          <xdr:row>385</xdr:row>
          <xdr:rowOff>236220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386</xdr:row>
          <xdr:rowOff>22860</xdr:rowOff>
        </xdr:from>
        <xdr:to>
          <xdr:col>4</xdr:col>
          <xdr:colOff>1668780</xdr:colOff>
          <xdr:row>386</xdr:row>
          <xdr:rowOff>236220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387</xdr:row>
          <xdr:rowOff>22860</xdr:rowOff>
        </xdr:from>
        <xdr:to>
          <xdr:col>4</xdr:col>
          <xdr:colOff>1668780</xdr:colOff>
          <xdr:row>387</xdr:row>
          <xdr:rowOff>236220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388</xdr:row>
          <xdr:rowOff>22860</xdr:rowOff>
        </xdr:from>
        <xdr:to>
          <xdr:col>4</xdr:col>
          <xdr:colOff>1668780</xdr:colOff>
          <xdr:row>388</xdr:row>
          <xdr:rowOff>236220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389</xdr:row>
          <xdr:rowOff>22860</xdr:rowOff>
        </xdr:from>
        <xdr:to>
          <xdr:col>4</xdr:col>
          <xdr:colOff>1668780</xdr:colOff>
          <xdr:row>389</xdr:row>
          <xdr:rowOff>236220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390</xdr:row>
          <xdr:rowOff>22860</xdr:rowOff>
        </xdr:from>
        <xdr:to>
          <xdr:col>4</xdr:col>
          <xdr:colOff>1668780</xdr:colOff>
          <xdr:row>390</xdr:row>
          <xdr:rowOff>236220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391</xdr:row>
          <xdr:rowOff>22860</xdr:rowOff>
        </xdr:from>
        <xdr:to>
          <xdr:col>4</xdr:col>
          <xdr:colOff>1668780</xdr:colOff>
          <xdr:row>391</xdr:row>
          <xdr:rowOff>236220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392</xdr:row>
          <xdr:rowOff>22860</xdr:rowOff>
        </xdr:from>
        <xdr:to>
          <xdr:col>4</xdr:col>
          <xdr:colOff>1668780</xdr:colOff>
          <xdr:row>392</xdr:row>
          <xdr:rowOff>236220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393</xdr:row>
          <xdr:rowOff>22860</xdr:rowOff>
        </xdr:from>
        <xdr:to>
          <xdr:col>4</xdr:col>
          <xdr:colOff>1668780</xdr:colOff>
          <xdr:row>393</xdr:row>
          <xdr:rowOff>236220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394</xdr:row>
          <xdr:rowOff>22860</xdr:rowOff>
        </xdr:from>
        <xdr:to>
          <xdr:col>4</xdr:col>
          <xdr:colOff>1668780</xdr:colOff>
          <xdr:row>394</xdr:row>
          <xdr:rowOff>236220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395</xdr:row>
          <xdr:rowOff>22860</xdr:rowOff>
        </xdr:from>
        <xdr:to>
          <xdr:col>4</xdr:col>
          <xdr:colOff>1668780</xdr:colOff>
          <xdr:row>395</xdr:row>
          <xdr:rowOff>236220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396</xdr:row>
          <xdr:rowOff>22860</xdr:rowOff>
        </xdr:from>
        <xdr:to>
          <xdr:col>4</xdr:col>
          <xdr:colOff>1668780</xdr:colOff>
          <xdr:row>396</xdr:row>
          <xdr:rowOff>236220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397</xdr:row>
          <xdr:rowOff>22860</xdr:rowOff>
        </xdr:from>
        <xdr:to>
          <xdr:col>4</xdr:col>
          <xdr:colOff>1668780</xdr:colOff>
          <xdr:row>397</xdr:row>
          <xdr:rowOff>236220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398</xdr:row>
          <xdr:rowOff>22860</xdr:rowOff>
        </xdr:from>
        <xdr:to>
          <xdr:col>4</xdr:col>
          <xdr:colOff>1668780</xdr:colOff>
          <xdr:row>398</xdr:row>
          <xdr:rowOff>236220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401</xdr:row>
          <xdr:rowOff>22860</xdr:rowOff>
        </xdr:from>
        <xdr:to>
          <xdr:col>4</xdr:col>
          <xdr:colOff>1668780</xdr:colOff>
          <xdr:row>401</xdr:row>
          <xdr:rowOff>236220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402</xdr:row>
          <xdr:rowOff>22860</xdr:rowOff>
        </xdr:from>
        <xdr:to>
          <xdr:col>4</xdr:col>
          <xdr:colOff>1668780</xdr:colOff>
          <xdr:row>402</xdr:row>
          <xdr:rowOff>236220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403</xdr:row>
          <xdr:rowOff>22860</xdr:rowOff>
        </xdr:from>
        <xdr:to>
          <xdr:col>4</xdr:col>
          <xdr:colOff>1668780</xdr:colOff>
          <xdr:row>403</xdr:row>
          <xdr:rowOff>236220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404</xdr:row>
          <xdr:rowOff>22860</xdr:rowOff>
        </xdr:from>
        <xdr:to>
          <xdr:col>4</xdr:col>
          <xdr:colOff>1668780</xdr:colOff>
          <xdr:row>404</xdr:row>
          <xdr:rowOff>236220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405</xdr:row>
          <xdr:rowOff>22860</xdr:rowOff>
        </xdr:from>
        <xdr:to>
          <xdr:col>4</xdr:col>
          <xdr:colOff>1668780</xdr:colOff>
          <xdr:row>405</xdr:row>
          <xdr:rowOff>236220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406</xdr:row>
          <xdr:rowOff>22860</xdr:rowOff>
        </xdr:from>
        <xdr:to>
          <xdr:col>4</xdr:col>
          <xdr:colOff>1668780</xdr:colOff>
          <xdr:row>406</xdr:row>
          <xdr:rowOff>236220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409</xdr:row>
          <xdr:rowOff>22860</xdr:rowOff>
        </xdr:from>
        <xdr:to>
          <xdr:col>4</xdr:col>
          <xdr:colOff>1668780</xdr:colOff>
          <xdr:row>409</xdr:row>
          <xdr:rowOff>236220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410</xdr:row>
          <xdr:rowOff>22860</xdr:rowOff>
        </xdr:from>
        <xdr:to>
          <xdr:col>4</xdr:col>
          <xdr:colOff>1668780</xdr:colOff>
          <xdr:row>410</xdr:row>
          <xdr:rowOff>236220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411</xdr:row>
          <xdr:rowOff>22860</xdr:rowOff>
        </xdr:from>
        <xdr:to>
          <xdr:col>4</xdr:col>
          <xdr:colOff>1668780</xdr:colOff>
          <xdr:row>411</xdr:row>
          <xdr:rowOff>236220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412</xdr:row>
          <xdr:rowOff>22860</xdr:rowOff>
        </xdr:from>
        <xdr:to>
          <xdr:col>4</xdr:col>
          <xdr:colOff>1668780</xdr:colOff>
          <xdr:row>412</xdr:row>
          <xdr:rowOff>236220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413</xdr:row>
          <xdr:rowOff>22860</xdr:rowOff>
        </xdr:from>
        <xdr:to>
          <xdr:col>4</xdr:col>
          <xdr:colOff>1668780</xdr:colOff>
          <xdr:row>413</xdr:row>
          <xdr:rowOff>236220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414</xdr:row>
          <xdr:rowOff>22860</xdr:rowOff>
        </xdr:from>
        <xdr:to>
          <xdr:col>4</xdr:col>
          <xdr:colOff>1668780</xdr:colOff>
          <xdr:row>414</xdr:row>
          <xdr:rowOff>236220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415</xdr:row>
          <xdr:rowOff>22860</xdr:rowOff>
        </xdr:from>
        <xdr:to>
          <xdr:col>4</xdr:col>
          <xdr:colOff>1668780</xdr:colOff>
          <xdr:row>415</xdr:row>
          <xdr:rowOff>236220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416</xdr:row>
          <xdr:rowOff>22860</xdr:rowOff>
        </xdr:from>
        <xdr:to>
          <xdr:col>4</xdr:col>
          <xdr:colOff>1668780</xdr:colOff>
          <xdr:row>416</xdr:row>
          <xdr:rowOff>236220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417</xdr:row>
          <xdr:rowOff>22860</xdr:rowOff>
        </xdr:from>
        <xdr:to>
          <xdr:col>4</xdr:col>
          <xdr:colOff>1668780</xdr:colOff>
          <xdr:row>417</xdr:row>
          <xdr:rowOff>236220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418</xdr:row>
          <xdr:rowOff>22860</xdr:rowOff>
        </xdr:from>
        <xdr:to>
          <xdr:col>4</xdr:col>
          <xdr:colOff>1668780</xdr:colOff>
          <xdr:row>418</xdr:row>
          <xdr:rowOff>236220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419</xdr:row>
          <xdr:rowOff>22860</xdr:rowOff>
        </xdr:from>
        <xdr:to>
          <xdr:col>4</xdr:col>
          <xdr:colOff>1668780</xdr:colOff>
          <xdr:row>419</xdr:row>
          <xdr:rowOff>236220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420</xdr:row>
          <xdr:rowOff>22860</xdr:rowOff>
        </xdr:from>
        <xdr:to>
          <xdr:col>4</xdr:col>
          <xdr:colOff>1668780</xdr:colOff>
          <xdr:row>420</xdr:row>
          <xdr:rowOff>236220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421</xdr:row>
          <xdr:rowOff>22860</xdr:rowOff>
        </xdr:from>
        <xdr:to>
          <xdr:col>4</xdr:col>
          <xdr:colOff>1668780</xdr:colOff>
          <xdr:row>421</xdr:row>
          <xdr:rowOff>236220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422</xdr:row>
          <xdr:rowOff>22860</xdr:rowOff>
        </xdr:from>
        <xdr:to>
          <xdr:col>4</xdr:col>
          <xdr:colOff>1668780</xdr:colOff>
          <xdr:row>422</xdr:row>
          <xdr:rowOff>236220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423</xdr:row>
          <xdr:rowOff>22860</xdr:rowOff>
        </xdr:from>
        <xdr:to>
          <xdr:col>4</xdr:col>
          <xdr:colOff>1668780</xdr:colOff>
          <xdr:row>423</xdr:row>
          <xdr:rowOff>236220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424</xdr:row>
          <xdr:rowOff>22860</xdr:rowOff>
        </xdr:from>
        <xdr:to>
          <xdr:col>4</xdr:col>
          <xdr:colOff>1668780</xdr:colOff>
          <xdr:row>424</xdr:row>
          <xdr:rowOff>236220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425</xdr:row>
          <xdr:rowOff>22860</xdr:rowOff>
        </xdr:from>
        <xdr:to>
          <xdr:col>4</xdr:col>
          <xdr:colOff>1668780</xdr:colOff>
          <xdr:row>425</xdr:row>
          <xdr:rowOff>236220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426</xdr:row>
          <xdr:rowOff>22860</xdr:rowOff>
        </xdr:from>
        <xdr:to>
          <xdr:col>4</xdr:col>
          <xdr:colOff>1668780</xdr:colOff>
          <xdr:row>426</xdr:row>
          <xdr:rowOff>236220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427</xdr:row>
          <xdr:rowOff>22860</xdr:rowOff>
        </xdr:from>
        <xdr:to>
          <xdr:col>4</xdr:col>
          <xdr:colOff>1668780</xdr:colOff>
          <xdr:row>427</xdr:row>
          <xdr:rowOff>236220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428</xdr:row>
          <xdr:rowOff>22860</xdr:rowOff>
        </xdr:from>
        <xdr:to>
          <xdr:col>4</xdr:col>
          <xdr:colOff>1668780</xdr:colOff>
          <xdr:row>428</xdr:row>
          <xdr:rowOff>236220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429</xdr:row>
          <xdr:rowOff>22860</xdr:rowOff>
        </xdr:from>
        <xdr:to>
          <xdr:col>4</xdr:col>
          <xdr:colOff>1668780</xdr:colOff>
          <xdr:row>429</xdr:row>
          <xdr:rowOff>236220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430</xdr:row>
          <xdr:rowOff>22860</xdr:rowOff>
        </xdr:from>
        <xdr:to>
          <xdr:col>4</xdr:col>
          <xdr:colOff>1668780</xdr:colOff>
          <xdr:row>430</xdr:row>
          <xdr:rowOff>236220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431</xdr:row>
          <xdr:rowOff>22860</xdr:rowOff>
        </xdr:from>
        <xdr:to>
          <xdr:col>4</xdr:col>
          <xdr:colOff>1668780</xdr:colOff>
          <xdr:row>431</xdr:row>
          <xdr:rowOff>236220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432</xdr:row>
          <xdr:rowOff>22860</xdr:rowOff>
        </xdr:from>
        <xdr:to>
          <xdr:col>4</xdr:col>
          <xdr:colOff>1668780</xdr:colOff>
          <xdr:row>432</xdr:row>
          <xdr:rowOff>236220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433</xdr:row>
          <xdr:rowOff>22860</xdr:rowOff>
        </xdr:from>
        <xdr:to>
          <xdr:col>4</xdr:col>
          <xdr:colOff>1668780</xdr:colOff>
          <xdr:row>433</xdr:row>
          <xdr:rowOff>236220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434</xdr:row>
          <xdr:rowOff>22860</xdr:rowOff>
        </xdr:from>
        <xdr:to>
          <xdr:col>4</xdr:col>
          <xdr:colOff>1668780</xdr:colOff>
          <xdr:row>434</xdr:row>
          <xdr:rowOff>236220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435</xdr:row>
          <xdr:rowOff>22860</xdr:rowOff>
        </xdr:from>
        <xdr:to>
          <xdr:col>4</xdr:col>
          <xdr:colOff>1668780</xdr:colOff>
          <xdr:row>435</xdr:row>
          <xdr:rowOff>236220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436</xdr:row>
          <xdr:rowOff>22860</xdr:rowOff>
        </xdr:from>
        <xdr:to>
          <xdr:col>4</xdr:col>
          <xdr:colOff>1668780</xdr:colOff>
          <xdr:row>436</xdr:row>
          <xdr:rowOff>236220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437</xdr:row>
          <xdr:rowOff>22860</xdr:rowOff>
        </xdr:from>
        <xdr:to>
          <xdr:col>4</xdr:col>
          <xdr:colOff>1668780</xdr:colOff>
          <xdr:row>437</xdr:row>
          <xdr:rowOff>236220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438</xdr:row>
          <xdr:rowOff>22860</xdr:rowOff>
        </xdr:from>
        <xdr:to>
          <xdr:col>4</xdr:col>
          <xdr:colOff>1668780</xdr:colOff>
          <xdr:row>438</xdr:row>
          <xdr:rowOff>236220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439</xdr:row>
          <xdr:rowOff>22860</xdr:rowOff>
        </xdr:from>
        <xdr:to>
          <xdr:col>4</xdr:col>
          <xdr:colOff>1668780</xdr:colOff>
          <xdr:row>439</xdr:row>
          <xdr:rowOff>236220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440</xdr:row>
          <xdr:rowOff>22860</xdr:rowOff>
        </xdr:from>
        <xdr:to>
          <xdr:col>4</xdr:col>
          <xdr:colOff>1668780</xdr:colOff>
          <xdr:row>440</xdr:row>
          <xdr:rowOff>236220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441</xdr:row>
          <xdr:rowOff>22860</xdr:rowOff>
        </xdr:from>
        <xdr:to>
          <xdr:col>4</xdr:col>
          <xdr:colOff>1668780</xdr:colOff>
          <xdr:row>441</xdr:row>
          <xdr:rowOff>236220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442</xdr:row>
          <xdr:rowOff>22860</xdr:rowOff>
        </xdr:from>
        <xdr:to>
          <xdr:col>4</xdr:col>
          <xdr:colOff>1668780</xdr:colOff>
          <xdr:row>442</xdr:row>
          <xdr:rowOff>236220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443</xdr:row>
          <xdr:rowOff>22860</xdr:rowOff>
        </xdr:from>
        <xdr:to>
          <xdr:col>4</xdr:col>
          <xdr:colOff>1668780</xdr:colOff>
          <xdr:row>443</xdr:row>
          <xdr:rowOff>236220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444</xdr:row>
          <xdr:rowOff>22860</xdr:rowOff>
        </xdr:from>
        <xdr:to>
          <xdr:col>4</xdr:col>
          <xdr:colOff>1668780</xdr:colOff>
          <xdr:row>444</xdr:row>
          <xdr:rowOff>236220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445</xdr:row>
          <xdr:rowOff>22860</xdr:rowOff>
        </xdr:from>
        <xdr:to>
          <xdr:col>4</xdr:col>
          <xdr:colOff>1668780</xdr:colOff>
          <xdr:row>445</xdr:row>
          <xdr:rowOff>236220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446</xdr:row>
          <xdr:rowOff>22860</xdr:rowOff>
        </xdr:from>
        <xdr:to>
          <xdr:col>4</xdr:col>
          <xdr:colOff>1668780</xdr:colOff>
          <xdr:row>446</xdr:row>
          <xdr:rowOff>236220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447</xdr:row>
          <xdr:rowOff>22860</xdr:rowOff>
        </xdr:from>
        <xdr:to>
          <xdr:col>4</xdr:col>
          <xdr:colOff>1668780</xdr:colOff>
          <xdr:row>447</xdr:row>
          <xdr:rowOff>236220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448</xdr:row>
          <xdr:rowOff>22860</xdr:rowOff>
        </xdr:from>
        <xdr:to>
          <xdr:col>4</xdr:col>
          <xdr:colOff>1668780</xdr:colOff>
          <xdr:row>448</xdr:row>
          <xdr:rowOff>236220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449</xdr:row>
          <xdr:rowOff>22860</xdr:rowOff>
        </xdr:from>
        <xdr:to>
          <xdr:col>4</xdr:col>
          <xdr:colOff>1668780</xdr:colOff>
          <xdr:row>449</xdr:row>
          <xdr:rowOff>236220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450</xdr:row>
          <xdr:rowOff>22860</xdr:rowOff>
        </xdr:from>
        <xdr:to>
          <xdr:col>4</xdr:col>
          <xdr:colOff>1668780</xdr:colOff>
          <xdr:row>450</xdr:row>
          <xdr:rowOff>236220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451</xdr:row>
          <xdr:rowOff>22860</xdr:rowOff>
        </xdr:from>
        <xdr:to>
          <xdr:col>4</xdr:col>
          <xdr:colOff>1668780</xdr:colOff>
          <xdr:row>451</xdr:row>
          <xdr:rowOff>236220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452</xdr:row>
          <xdr:rowOff>22860</xdr:rowOff>
        </xdr:from>
        <xdr:to>
          <xdr:col>4</xdr:col>
          <xdr:colOff>1668780</xdr:colOff>
          <xdr:row>452</xdr:row>
          <xdr:rowOff>236220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453</xdr:row>
          <xdr:rowOff>22860</xdr:rowOff>
        </xdr:from>
        <xdr:to>
          <xdr:col>4</xdr:col>
          <xdr:colOff>1668780</xdr:colOff>
          <xdr:row>453</xdr:row>
          <xdr:rowOff>236220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454</xdr:row>
          <xdr:rowOff>22860</xdr:rowOff>
        </xdr:from>
        <xdr:to>
          <xdr:col>4</xdr:col>
          <xdr:colOff>1668780</xdr:colOff>
          <xdr:row>454</xdr:row>
          <xdr:rowOff>236220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455</xdr:row>
          <xdr:rowOff>22860</xdr:rowOff>
        </xdr:from>
        <xdr:to>
          <xdr:col>4</xdr:col>
          <xdr:colOff>1668780</xdr:colOff>
          <xdr:row>455</xdr:row>
          <xdr:rowOff>236220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456</xdr:row>
          <xdr:rowOff>22860</xdr:rowOff>
        </xdr:from>
        <xdr:to>
          <xdr:col>4</xdr:col>
          <xdr:colOff>1668780</xdr:colOff>
          <xdr:row>456</xdr:row>
          <xdr:rowOff>236220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457</xdr:row>
          <xdr:rowOff>22860</xdr:rowOff>
        </xdr:from>
        <xdr:to>
          <xdr:col>4</xdr:col>
          <xdr:colOff>1668780</xdr:colOff>
          <xdr:row>457</xdr:row>
          <xdr:rowOff>236220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458</xdr:row>
          <xdr:rowOff>22860</xdr:rowOff>
        </xdr:from>
        <xdr:to>
          <xdr:col>4</xdr:col>
          <xdr:colOff>1668780</xdr:colOff>
          <xdr:row>458</xdr:row>
          <xdr:rowOff>236220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459</xdr:row>
          <xdr:rowOff>22860</xdr:rowOff>
        </xdr:from>
        <xdr:to>
          <xdr:col>4</xdr:col>
          <xdr:colOff>1668780</xdr:colOff>
          <xdr:row>459</xdr:row>
          <xdr:rowOff>236220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460</xdr:row>
          <xdr:rowOff>22860</xdr:rowOff>
        </xdr:from>
        <xdr:to>
          <xdr:col>4</xdr:col>
          <xdr:colOff>1668780</xdr:colOff>
          <xdr:row>460</xdr:row>
          <xdr:rowOff>236220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461</xdr:row>
          <xdr:rowOff>22860</xdr:rowOff>
        </xdr:from>
        <xdr:to>
          <xdr:col>4</xdr:col>
          <xdr:colOff>1668780</xdr:colOff>
          <xdr:row>461</xdr:row>
          <xdr:rowOff>236220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462</xdr:row>
          <xdr:rowOff>22860</xdr:rowOff>
        </xdr:from>
        <xdr:to>
          <xdr:col>4</xdr:col>
          <xdr:colOff>1668780</xdr:colOff>
          <xdr:row>462</xdr:row>
          <xdr:rowOff>236220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463</xdr:row>
          <xdr:rowOff>22860</xdr:rowOff>
        </xdr:from>
        <xdr:to>
          <xdr:col>4</xdr:col>
          <xdr:colOff>1668780</xdr:colOff>
          <xdr:row>463</xdr:row>
          <xdr:rowOff>236220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464</xdr:row>
          <xdr:rowOff>22860</xdr:rowOff>
        </xdr:from>
        <xdr:to>
          <xdr:col>4</xdr:col>
          <xdr:colOff>1668780</xdr:colOff>
          <xdr:row>464</xdr:row>
          <xdr:rowOff>236220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465</xdr:row>
          <xdr:rowOff>22860</xdr:rowOff>
        </xdr:from>
        <xdr:to>
          <xdr:col>4</xdr:col>
          <xdr:colOff>1668780</xdr:colOff>
          <xdr:row>465</xdr:row>
          <xdr:rowOff>236220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466</xdr:row>
          <xdr:rowOff>22860</xdr:rowOff>
        </xdr:from>
        <xdr:to>
          <xdr:col>4</xdr:col>
          <xdr:colOff>1668780</xdr:colOff>
          <xdr:row>466</xdr:row>
          <xdr:rowOff>236220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467</xdr:row>
          <xdr:rowOff>22860</xdr:rowOff>
        </xdr:from>
        <xdr:to>
          <xdr:col>4</xdr:col>
          <xdr:colOff>1668780</xdr:colOff>
          <xdr:row>467</xdr:row>
          <xdr:rowOff>236220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468</xdr:row>
          <xdr:rowOff>22860</xdr:rowOff>
        </xdr:from>
        <xdr:to>
          <xdr:col>4</xdr:col>
          <xdr:colOff>1668780</xdr:colOff>
          <xdr:row>468</xdr:row>
          <xdr:rowOff>236220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471</xdr:row>
          <xdr:rowOff>22860</xdr:rowOff>
        </xdr:from>
        <xdr:to>
          <xdr:col>4</xdr:col>
          <xdr:colOff>1668780</xdr:colOff>
          <xdr:row>471</xdr:row>
          <xdr:rowOff>236220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472</xdr:row>
          <xdr:rowOff>22860</xdr:rowOff>
        </xdr:from>
        <xdr:to>
          <xdr:col>4</xdr:col>
          <xdr:colOff>1668780</xdr:colOff>
          <xdr:row>472</xdr:row>
          <xdr:rowOff>236220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473</xdr:row>
          <xdr:rowOff>22860</xdr:rowOff>
        </xdr:from>
        <xdr:to>
          <xdr:col>4</xdr:col>
          <xdr:colOff>1668780</xdr:colOff>
          <xdr:row>473</xdr:row>
          <xdr:rowOff>236220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474</xdr:row>
          <xdr:rowOff>22860</xdr:rowOff>
        </xdr:from>
        <xdr:to>
          <xdr:col>4</xdr:col>
          <xdr:colOff>1668780</xdr:colOff>
          <xdr:row>474</xdr:row>
          <xdr:rowOff>236220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475</xdr:row>
          <xdr:rowOff>22860</xdr:rowOff>
        </xdr:from>
        <xdr:to>
          <xdr:col>4</xdr:col>
          <xdr:colOff>1668780</xdr:colOff>
          <xdr:row>475</xdr:row>
          <xdr:rowOff>236220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476</xdr:row>
          <xdr:rowOff>22860</xdr:rowOff>
        </xdr:from>
        <xdr:to>
          <xdr:col>4</xdr:col>
          <xdr:colOff>1668780</xdr:colOff>
          <xdr:row>476</xdr:row>
          <xdr:rowOff>236220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477</xdr:row>
          <xdr:rowOff>22860</xdr:rowOff>
        </xdr:from>
        <xdr:to>
          <xdr:col>4</xdr:col>
          <xdr:colOff>1668780</xdr:colOff>
          <xdr:row>477</xdr:row>
          <xdr:rowOff>236220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478</xdr:row>
          <xdr:rowOff>22860</xdr:rowOff>
        </xdr:from>
        <xdr:to>
          <xdr:col>4</xdr:col>
          <xdr:colOff>1668780</xdr:colOff>
          <xdr:row>478</xdr:row>
          <xdr:rowOff>236220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479</xdr:row>
          <xdr:rowOff>22860</xdr:rowOff>
        </xdr:from>
        <xdr:to>
          <xdr:col>4</xdr:col>
          <xdr:colOff>1668780</xdr:colOff>
          <xdr:row>479</xdr:row>
          <xdr:rowOff>236220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944880</xdr:colOff>
          <xdr:row>480</xdr:row>
          <xdr:rowOff>22860</xdr:rowOff>
        </xdr:from>
        <xdr:to>
          <xdr:col>4</xdr:col>
          <xdr:colOff>1668780</xdr:colOff>
          <xdr:row>480</xdr:row>
          <xdr:rowOff>236220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671" Type="http://schemas.openxmlformats.org/officeDocument/2006/relationships/ctrlProp" Target="../ctrlProps/ctrlProp222.xml"/><Relationship Id="rId769" Type="http://schemas.openxmlformats.org/officeDocument/2006/relationships/ctrlProp" Target="../ctrlProps/ctrlProp320.xml"/><Relationship Id="rId21" Type="http://schemas.openxmlformats.org/officeDocument/2006/relationships/hyperlink" Target="https://practice.geeksforgeeks.org/problems/subarray-with-0-sum/0" TargetMode="External"/><Relationship Id="rId324" Type="http://schemas.openxmlformats.org/officeDocument/2006/relationships/hyperlink" Target="https://practice.geeksforgeeks.org/problems/rearrange-characters/0" TargetMode="External"/><Relationship Id="rId531" Type="http://schemas.openxmlformats.org/officeDocument/2006/relationships/ctrlProp" Target="../ctrlProps/ctrlProp82.xml"/><Relationship Id="rId629" Type="http://schemas.openxmlformats.org/officeDocument/2006/relationships/ctrlProp" Target="../ctrlProps/ctrlProp180.xml"/><Relationship Id="rId170" Type="http://schemas.openxmlformats.org/officeDocument/2006/relationships/hyperlink" Target="https://practice.geeksforgeeks.org/problems/bottom-view-of-binary-tree/1" TargetMode="External"/><Relationship Id="rId836" Type="http://schemas.openxmlformats.org/officeDocument/2006/relationships/ctrlProp" Target="../ctrlProps/ctrlProp387.xml"/><Relationship Id="rId268" Type="http://schemas.openxmlformats.org/officeDocument/2006/relationships/hyperlink" Target="https://practice.geeksforgeeks.org/problems/partition-array-to-k-subsets/1" TargetMode="External"/><Relationship Id="rId475" Type="http://schemas.openxmlformats.org/officeDocument/2006/relationships/ctrlProp" Target="../ctrlProps/ctrlProp26.xml"/><Relationship Id="rId682" Type="http://schemas.openxmlformats.org/officeDocument/2006/relationships/ctrlProp" Target="../ctrlProps/ctrlProp233.xml"/><Relationship Id="rId32" Type="http://schemas.openxmlformats.org/officeDocument/2006/relationships/hyperlink" Target="https://practice.geeksforgeeks.org/problems/three-way-partitioning/1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542" Type="http://schemas.openxmlformats.org/officeDocument/2006/relationships/ctrlProp" Target="../ctrlProps/ctrlProp93.xml"/><Relationship Id="rId181" Type="http://schemas.openxmlformats.org/officeDocument/2006/relationships/hyperlink" Target="https://practice.geeksforgeeks.org/problems/leaf-at-same-level/1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847" Type="http://schemas.openxmlformats.org/officeDocument/2006/relationships/ctrlProp" Target="../ctrlProps/ctrlProp398.xml"/><Relationship Id="rId279" Type="http://schemas.openxmlformats.org/officeDocument/2006/relationships/hyperlink" Target="https://practice.geeksforgeeks.org/problems/the-celebrity-problem/1" TargetMode="External"/><Relationship Id="rId486" Type="http://schemas.openxmlformats.org/officeDocument/2006/relationships/ctrlProp" Target="../ctrlProps/ctrlProp37.xml"/><Relationship Id="rId693" Type="http://schemas.openxmlformats.org/officeDocument/2006/relationships/ctrlProp" Target="../ctrlProps/ctrlProp244.xml"/><Relationship Id="rId707" Type="http://schemas.openxmlformats.org/officeDocument/2006/relationships/ctrlProp" Target="../ctrlProps/ctrlProp258.xm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346" Type="http://schemas.openxmlformats.org/officeDocument/2006/relationships/hyperlink" Target="https://practice.geeksforgeeks.org/problems/implementing-floyd-warshall/0" TargetMode="External"/><Relationship Id="rId553" Type="http://schemas.openxmlformats.org/officeDocument/2006/relationships/ctrlProp" Target="../ctrlProps/ctrlProp104.xml"/><Relationship Id="rId760" Type="http://schemas.openxmlformats.org/officeDocument/2006/relationships/ctrlProp" Target="../ctrlProps/ctrlProp311.xm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858" Type="http://schemas.openxmlformats.org/officeDocument/2006/relationships/ctrlProp" Target="../ctrlProps/ctrlProp409.xml"/><Relationship Id="rId497" Type="http://schemas.openxmlformats.org/officeDocument/2006/relationships/ctrlProp" Target="../ctrlProps/ctrlProp48.xml"/><Relationship Id="rId620" Type="http://schemas.openxmlformats.org/officeDocument/2006/relationships/ctrlProp" Target="../ctrlProps/ctrlProp171.xml"/><Relationship Id="rId718" Type="http://schemas.openxmlformats.org/officeDocument/2006/relationships/ctrlProp" Target="../ctrlProps/ctrlProp269.xm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217" Type="http://schemas.openxmlformats.org/officeDocument/2006/relationships/hyperlink" Target="https://practice.geeksforgeeks.org/problems/job-sequencing-problem/0" TargetMode="External"/><Relationship Id="rId564" Type="http://schemas.openxmlformats.org/officeDocument/2006/relationships/ctrlProp" Target="../ctrlProps/ctrlProp115.xml"/><Relationship Id="rId771" Type="http://schemas.openxmlformats.org/officeDocument/2006/relationships/ctrlProp" Target="../ctrlProps/ctrlProp322.xml"/><Relationship Id="rId869" Type="http://schemas.openxmlformats.org/officeDocument/2006/relationships/ctrlProp" Target="../ctrlProps/ctrlProp420.xml"/><Relationship Id="rId424" Type="http://schemas.openxmlformats.org/officeDocument/2006/relationships/hyperlink" Target="https://www.geeksforgeeks.org/optimal-binary-search-tree-dp-24/" TargetMode="External"/><Relationship Id="rId631" Type="http://schemas.openxmlformats.org/officeDocument/2006/relationships/ctrlProp" Target="../ctrlProps/ctrlProp182.xml"/><Relationship Id="rId729" Type="http://schemas.openxmlformats.org/officeDocument/2006/relationships/ctrlProp" Target="../ctrlProps/ctrlProp280.xml"/><Relationship Id="rId270" Type="http://schemas.openxmlformats.org/officeDocument/2006/relationships/hyperlink" Target="https://www.tutorialspoint.com/javaexamples/data_stack.htm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575" Type="http://schemas.openxmlformats.org/officeDocument/2006/relationships/ctrlProp" Target="../ctrlProps/ctrlProp126.xml"/><Relationship Id="rId782" Type="http://schemas.openxmlformats.org/officeDocument/2006/relationships/ctrlProp" Target="../ctrlProps/ctrlProp333.xm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642" Type="http://schemas.openxmlformats.org/officeDocument/2006/relationships/ctrlProp" Target="../ctrlProps/ctrlProp193.xml"/><Relationship Id="rId281" Type="http://schemas.openxmlformats.org/officeDocument/2006/relationships/hyperlink" Target="https://practice.geeksforgeeks.org/problems/evaluation-of-postfix-expression/0" TargetMode="External"/><Relationship Id="rId502" Type="http://schemas.openxmlformats.org/officeDocument/2006/relationships/ctrlProp" Target="../ctrlProps/ctrlProp53.xm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586" Type="http://schemas.openxmlformats.org/officeDocument/2006/relationships/ctrlProp" Target="../ctrlProps/ctrlProp137.xml"/><Relationship Id="rId793" Type="http://schemas.openxmlformats.org/officeDocument/2006/relationships/ctrlProp" Target="../ctrlProps/ctrlProp344.xml"/><Relationship Id="rId807" Type="http://schemas.openxmlformats.org/officeDocument/2006/relationships/ctrlProp" Target="../ctrlProps/ctrlProp358.xml"/><Relationship Id="rId7" Type="http://schemas.openxmlformats.org/officeDocument/2006/relationships/hyperlink" Target="https://practice.geeksforgeeks.org/problems/cyclically-rotate-an-array-by-one/0" TargetMode="External"/><Relationship Id="rId239" Type="http://schemas.openxmlformats.org/officeDocument/2006/relationships/hyperlink" Target="https://practice.geeksforgeeks.org/problems/chocolate-distribution-problem/0" TargetMode="External"/><Relationship Id="rId446" Type="http://schemas.openxmlformats.org/officeDocument/2006/relationships/hyperlink" Target="https://www.youtube.com/channel/UCQHLxxBFrbfdrk1jF0moTpw" TargetMode="External"/><Relationship Id="rId653" Type="http://schemas.openxmlformats.org/officeDocument/2006/relationships/ctrlProp" Target="../ctrlProps/ctrlProp204.xm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860" Type="http://schemas.openxmlformats.org/officeDocument/2006/relationships/ctrlProp" Target="../ctrlProps/ctrlProp411.xml"/><Relationship Id="rId87" Type="http://schemas.openxmlformats.org/officeDocument/2006/relationships/hyperlink" Target="https://practice.geeksforgeeks.org/problems/isomorphic-strings/0" TargetMode="External"/><Relationship Id="rId513" Type="http://schemas.openxmlformats.org/officeDocument/2006/relationships/ctrlProp" Target="../ctrlProps/ctrlProp64.xml"/><Relationship Id="rId597" Type="http://schemas.openxmlformats.org/officeDocument/2006/relationships/ctrlProp" Target="../ctrlProps/ctrlProp148.xml"/><Relationship Id="rId720" Type="http://schemas.openxmlformats.org/officeDocument/2006/relationships/ctrlProp" Target="../ctrlProps/ctrlProp271.xml"/><Relationship Id="rId818" Type="http://schemas.openxmlformats.org/officeDocument/2006/relationships/ctrlProp" Target="../ctrlProps/ctrlProp369.xml"/><Relationship Id="rId152" Type="http://schemas.openxmlformats.org/officeDocument/2006/relationships/hyperlink" Target="https://practice.geeksforgeeks.org/problems/clone-a-linked-list-with-next-and-random-pointer/1" TargetMode="External"/><Relationship Id="rId457" Type="http://schemas.openxmlformats.org/officeDocument/2006/relationships/ctrlProp" Target="../ctrlProps/ctrlProp8.xml"/><Relationship Id="rId664" Type="http://schemas.openxmlformats.org/officeDocument/2006/relationships/ctrlProp" Target="../ctrlProps/ctrlProp215.xml"/><Relationship Id="rId871" Type="http://schemas.openxmlformats.org/officeDocument/2006/relationships/ctrlProp" Target="../ctrlProps/ctrlProp422.xml"/><Relationship Id="rId14" Type="http://schemas.openxmlformats.org/officeDocument/2006/relationships/hyperlink" Target="https://leetcode.com/problems/merge-intervals/" TargetMode="External"/><Relationship Id="rId317" Type="http://schemas.openxmlformats.org/officeDocument/2006/relationships/hyperlink" Target="https://practice.geeksforgeeks.org/problems/merge-k-sorted-linked-lists/1" TargetMode="External"/><Relationship Id="rId524" Type="http://schemas.openxmlformats.org/officeDocument/2006/relationships/ctrlProp" Target="../ctrlProps/ctrlProp75.xml"/><Relationship Id="rId731" Type="http://schemas.openxmlformats.org/officeDocument/2006/relationships/ctrlProp" Target="../ctrlProps/ctrlProp282.xml"/><Relationship Id="rId98" Type="http://schemas.openxmlformats.org/officeDocument/2006/relationships/hyperlink" Target="https://practice.geeksforgeeks.org/problems/find-all-four-sum-numbers/0" TargetMode="External"/><Relationship Id="rId163" Type="http://schemas.openxmlformats.org/officeDocument/2006/relationships/hyperlink" Target="https://www.geeksforgeeks.org/create-a-mirror-tree-from-the-given-binary-tree/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829" Type="http://schemas.openxmlformats.org/officeDocument/2006/relationships/ctrlProp" Target="../ctrlProps/ctrlProp380.xml"/><Relationship Id="rId230" Type="http://schemas.openxmlformats.org/officeDocument/2006/relationships/hyperlink" Target="https://www.geeksforgeeks.org/maximum-product-subset-array/" TargetMode="External"/><Relationship Id="rId468" Type="http://schemas.openxmlformats.org/officeDocument/2006/relationships/ctrlProp" Target="../ctrlProps/ctrlProp19.xml"/><Relationship Id="rId675" Type="http://schemas.openxmlformats.org/officeDocument/2006/relationships/ctrlProp" Target="../ctrlProps/ctrlProp226.xml"/><Relationship Id="rId882" Type="http://schemas.openxmlformats.org/officeDocument/2006/relationships/ctrlProp" Target="../ctrlProps/ctrlProp433.xm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328" Type="http://schemas.openxmlformats.org/officeDocument/2006/relationships/hyperlink" Target="https://www.geeksforgeeks.org/detect-cycle-in-a-graph/" TargetMode="External"/><Relationship Id="rId535" Type="http://schemas.openxmlformats.org/officeDocument/2006/relationships/ctrlProp" Target="../ctrlProps/ctrlProp86.xml"/><Relationship Id="rId742" Type="http://schemas.openxmlformats.org/officeDocument/2006/relationships/ctrlProp" Target="../ctrlProps/ctrlProp293.xm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602" Type="http://schemas.openxmlformats.org/officeDocument/2006/relationships/ctrlProp" Target="../ctrlProps/ctrlProp153.xml"/><Relationship Id="rId241" Type="http://schemas.openxmlformats.org/officeDocument/2006/relationships/hyperlink" Target="https://www.spoj.com/problems/DIEHARD/" TargetMode="External"/><Relationship Id="rId479" Type="http://schemas.openxmlformats.org/officeDocument/2006/relationships/ctrlProp" Target="../ctrlProps/ctrlProp30.xml"/><Relationship Id="rId686" Type="http://schemas.openxmlformats.org/officeDocument/2006/relationships/ctrlProp" Target="../ctrlProps/ctrlProp237.xml"/><Relationship Id="rId893" Type="http://schemas.openxmlformats.org/officeDocument/2006/relationships/ctrlProp" Target="../ctrlProps/ctrlProp444.xml"/><Relationship Id="rId36" Type="http://schemas.openxmlformats.org/officeDocument/2006/relationships/hyperlink" Target="https://www.geeksforgeeks.org/median-of-two-sorted-arrays-of-different-sizes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546" Type="http://schemas.openxmlformats.org/officeDocument/2006/relationships/ctrlProp" Target="../ctrlProps/ctrlProp97.xml"/><Relationship Id="rId753" Type="http://schemas.openxmlformats.org/officeDocument/2006/relationships/ctrlProp" Target="../ctrlProps/ctrlProp304.xml"/><Relationship Id="rId101" Type="http://schemas.openxmlformats.org/officeDocument/2006/relationships/hyperlink" Target="https://practice.geeksforgeeks.org/problems/zero-sum-subarrays/0" TargetMode="External"/><Relationship Id="rId185" Type="http://schemas.openxmlformats.org/officeDocument/2006/relationships/hyperlink" Target="https://www.geeksforgeeks.org/check-given-graph-tree/" TargetMode="External"/><Relationship Id="rId406" Type="http://schemas.openxmlformats.org/officeDocument/2006/relationships/hyperlink" Target="https://practice.geeksforgeeks.org/problems/longest-common-substring/0" TargetMode="External"/><Relationship Id="rId392" Type="http://schemas.openxmlformats.org/officeDocument/2006/relationships/hyperlink" Target="https://practice.geeksforgeeks.org/problems/lcs-of-three-strings/0" TargetMode="External"/><Relationship Id="rId613" Type="http://schemas.openxmlformats.org/officeDocument/2006/relationships/ctrlProp" Target="../ctrlProps/ctrlProp164.xml"/><Relationship Id="rId697" Type="http://schemas.openxmlformats.org/officeDocument/2006/relationships/ctrlProp" Target="../ctrlProps/ctrlProp248.xml"/><Relationship Id="rId820" Type="http://schemas.openxmlformats.org/officeDocument/2006/relationships/ctrlProp" Target="../ctrlProps/ctrlProp371.xml"/><Relationship Id="rId252" Type="http://schemas.openxmlformats.org/officeDocument/2006/relationships/hyperlink" Target="https://www.geeksforgeeks.org/printing-solutions-n-queen-problem/" TargetMode="External"/><Relationship Id="rId47" Type="http://schemas.openxmlformats.org/officeDocument/2006/relationships/hyperlink" Target="https://leetcode.com/problems/reverse-string/" TargetMode="External"/><Relationship Id="rId112" Type="http://schemas.openxmlformats.org/officeDocument/2006/relationships/hyperlink" Target="https://www.spoj.com/problems/EKO/" TargetMode="External"/><Relationship Id="rId557" Type="http://schemas.openxmlformats.org/officeDocument/2006/relationships/ctrlProp" Target="../ctrlProps/ctrlProp108.xml"/><Relationship Id="rId764" Type="http://schemas.openxmlformats.org/officeDocument/2006/relationships/ctrlProp" Target="../ctrlProps/ctrlProp315.xm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624" Type="http://schemas.openxmlformats.org/officeDocument/2006/relationships/ctrlProp" Target="../ctrlProps/ctrlProp175.xml"/><Relationship Id="rId831" Type="http://schemas.openxmlformats.org/officeDocument/2006/relationships/ctrlProp" Target="../ctrlProps/ctrlProp382.xml"/><Relationship Id="rId263" Type="http://schemas.openxmlformats.org/officeDocument/2006/relationships/hyperlink" Target="https://practice.geeksforgeeks.org/problems/largest-number-in-k-swaps/0" TargetMode="External"/><Relationship Id="rId470" Type="http://schemas.openxmlformats.org/officeDocument/2006/relationships/ctrlProp" Target="../ctrlProps/ctrlProp21.xm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568" Type="http://schemas.openxmlformats.org/officeDocument/2006/relationships/ctrlProp" Target="../ctrlProps/ctrlProp119.xml"/><Relationship Id="rId775" Type="http://schemas.openxmlformats.org/officeDocument/2006/relationships/ctrlProp" Target="../ctrlProps/ctrlProp326.xml"/><Relationship Id="rId428" Type="http://schemas.openxmlformats.org/officeDocument/2006/relationships/hyperlink" Target="https://leetcode.com/problems/maximum-length-of-pair-chain/" TargetMode="External"/><Relationship Id="rId635" Type="http://schemas.openxmlformats.org/officeDocument/2006/relationships/ctrlProp" Target="../ctrlProps/ctrlProp186.xml"/><Relationship Id="rId842" Type="http://schemas.openxmlformats.org/officeDocument/2006/relationships/ctrlProp" Target="../ctrlProps/ctrlProp393.xml"/><Relationship Id="rId274" Type="http://schemas.openxmlformats.org/officeDocument/2006/relationships/hyperlink" Target="https://www.geeksforgeeks.org/efficiently-implement-k-stacks-single-array/" TargetMode="External"/><Relationship Id="rId481" Type="http://schemas.openxmlformats.org/officeDocument/2006/relationships/ctrlProp" Target="../ctrlProps/ctrlProp32.xml"/><Relationship Id="rId702" Type="http://schemas.openxmlformats.org/officeDocument/2006/relationships/ctrlProp" Target="../ctrlProps/ctrlProp253.xm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579" Type="http://schemas.openxmlformats.org/officeDocument/2006/relationships/ctrlProp" Target="../ctrlProps/ctrlProp130.xml"/><Relationship Id="rId786" Type="http://schemas.openxmlformats.org/officeDocument/2006/relationships/ctrlProp" Target="../ctrlProps/ctrlProp337.xml"/><Relationship Id="rId341" Type="http://schemas.openxmlformats.org/officeDocument/2006/relationships/hyperlink" Target="https://practice.geeksforgeeks.org/problems/alien-dictionary/1" TargetMode="External"/><Relationship Id="rId439" Type="http://schemas.openxmlformats.org/officeDocument/2006/relationships/hyperlink" Target="https://practice.geeksforgeeks.org/problems/power-of-2/0" TargetMode="External"/><Relationship Id="rId646" Type="http://schemas.openxmlformats.org/officeDocument/2006/relationships/ctrlProp" Target="../ctrlProps/ctrlProp197.xml"/><Relationship Id="rId201" Type="http://schemas.openxmlformats.org/officeDocument/2006/relationships/hyperlink" Target="https://www.geeksforgeeks.org/construct-bst-from-given-preorder-traversa/" TargetMode="External"/><Relationship Id="rId285" Type="http://schemas.openxmlformats.org/officeDocument/2006/relationships/hyperlink" Target="https://practice.geeksforgeeks.org/problems/overlapping-intervals/0" TargetMode="External"/><Relationship Id="rId506" Type="http://schemas.openxmlformats.org/officeDocument/2006/relationships/ctrlProp" Target="../ctrlProps/ctrlProp57.xml"/><Relationship Id="rId853" Type="http://schemas.openxmlformats.org/officeDocument/2006/relationships/ctrlProp" Target="../ctrlProps/ctrlProp404.xml"/><Relationship Id="rId492" Type="http://schemas.openxmlformats.org/officeDocument/2006/relationships/ctrlProp" Target="../ctrlProps/ctrlProp43.xml"/><Relationship Id="rId713" Type="http://schemas.openxmlformats.org/officeDocument/2006/relationships/ctrlProp" Target="../ctrlProps/ctrlProp264.xml"/><Relationship Id="rId797" Type="http://schemas.openxmlformats.org/officeDocument/2006/relationships/ctrlProp" Target="../ctrlProps/ctrlProp348.xml"/><Relationship Id="rId145" Type="http://schemas.openxmlformats.org/officeDocument/2006/relationships/hyperlink" Target="https://www.geeksforgeeks.org/find-pairs-given-sum-doubly-linked-list/" TargetMode="External"/><Relationship Id="rId352" Type="http://schemas.openxmlformats.org/officeDocument/2006/relationships/hyperlink" Target="https://www.geeksforgeeks.org/bipartite-graph/" TargetMode="External"/><Relationship Id="rId212" Type="http://schemas.openxmlformats.org/officeDocument/2006/relationships/hyperlink" Target="https://practice.geeksforgeeks.org/problems/preorder-to-postorder/0" TargetMode="External"/><Relationship Id="rId657" Type="http://schemas.openxmlformats.org/officeDocument/2006/relationships/ctrlProp" Target="../ctrlProps/ctrlProp208.xml"/><Relationship Id="rId864" Type="http://schemas.openxmlformats.org/officeDocument/2006/relationships/ctrlProp" Target="../ctrlProps/ctrlProp415.xml"/><Relationship Id="rId296" Type="http://schemas.openxmlformats.org/officeDocument/2006/relationships/hyperlink" Target="https://practice.geeksforgeeks.org/problems/queue-reversal/1" TargetMode="External"/><Relationship Id="rId517" Type="http://schemas.openxmlformats.org/officeDocument/2006/relationships/ctrlProp" Target="../ctrlProps/ctrlProp68.xml"/><Relationship Id="rId724" Type="http://schemas.openxmlformats.org/officeDocument/2006/relationships/ctrlProp" Target="../ctrlProps/ctrlProp275.xm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363" Type="http://schemas.openxmlformats.org/officeDocument/2006/relationships/hyperlink" Target="https://www.geeksforgeeks.org/paths-travel-nodes-using-edgeseven-bridges-konigsberg/" TargetMode="External"/><Relationship Id="rId570" Type="http://schemas.openxmlformats.org/officeDocument/2006/relationships/ctrlProp" Target="../ctrlProps/ctrlProp121.xm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668" Type="http://schemas.openxmlformats.org/officeDocument/2006/relationships/ctrlProp" Target="../ctrlProps/ctrlProp219.xml"/><Relationship Id="rId875" Type="http://schemas.openxmlformats.org/officeDocument/2006/relationships/ctrlProp" Target="../ctrlProps/ctrlProp426.xml"/><Relationship Id="rId18" Type="http://schemas.openxmlformats.org/officeDocument/2006/relationships/hyperlink" Target="https://practice.geeksforgeeks.org/problems/count-pairs-with-given-sum5022/1" TargetMode="External"/><Relationship Id="rId528" Type="http://schemas.openxmlformats.org/officeDocument/2006/relationships/ctrlProp" Target="../ctrlProps/ctrlProp79.xml"/><Relationship Id="rId735" Type="http://schemas.openxmlformats.org/officeDocument/2006/relationships/ctrlProp" Target="../ctrlProps/ctrlProp286.xml"/><Relationship Id="rId167" Type="http://schemas.openxmlformats.org/officeDocument/2006/relationships/hyperlink" Target="https://practice.geeksforgeeks.org/problems/left-view-of-binary-tree/1" TargetMode="External"/><Relationship Id="rId374" Type="http://schemas.openxmlformats.org/officeDocument/2006/relationships/hyperlink" Target="https://practice.geeksforgeeks.org/problems/unique-rows-in-boolean-matrix/1" TargetMode="External"/><Relationship Id="rId581" Type="http://schemas.openxmlformats.org/officeDocument/2006/relationships/ctrlProp" Target="../ctrlProps/ctrlProp132.xml"/><Relationship Id="rId71" Type="http://schemas.openxmlformats.org/officeDocument/2006/relationships/hyperlink" Target="https://practice.geeksforgeeks.org/problems/roman-number-to-integer/0" TargetMode="External"/><Relationship Id="rId234" Type="http://schemas.openxmlformats.org/officeDocument/2006/relationships/hyperlink" Target="https://practice.geeksforgeeks.org/problems/swap-and-maximize/0" TargetMode="External"/><Relationship Id="rId679" Type="http://schemas.openxmlformats.org/officeDocument/2006/relationships/ctrlProp" Target="../ctrlProps/ctrlProp230.xml"/><Relationship Id="rId802" Type="http://schemas.openxmlformats.org/officeDocument/2006/relationships/ctrlProp" Target="../ctrlProps/ctrlProp353.xml"/><Relationship Id="rId886" Type="http://schemas.openxmlformats.org/officeDocument/2006/relationships/ctrlProp" Target="../ctrlProps/ctrlProp437.xm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441" Type="http://schemas.openxmlformats.org/officeDocument/2006/relationships/hyperlink" Target="https://www.geeksforgeeks.org/copy-set-bits-in-a-range/" TargetMode="External"/><Relationship Id="rId539" Type="http://schemas.openxmlformats.org/officeDocument/2006/relationships/ctrlProp" Target="../ctrlProps/ctrlProp90.xml"/><Relationship Id="rId746" Type="http://schemas.openxmlformats.org/officeDocument/2006/relationships/ctrlProp" Target="../ctrlProps/ctrlProp297.xm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385" Type="http://schemas.openxmlformats.org/officeDocument/2006/relationships/hyperlink" Target="https://www.geeksforgeeks.org/assembly-line-scheduling-dp-34/" TargetMode="External"/><Relationship Id="rId592" Type="http://schemas.openxmlformats.org/officeDocument/2006/relationships/ctrlProp" Target="../ctrlProps/ctrlProp143.xml"/><Relationship Id="rId606" Type="http://schemas.openxmlformats.org/officeDocument/2006/relationships/ctrlProp" Target="../ctrlProps/ctrlProp157.xml"/><Relationship Id="rId813" Type="http://schemas.openxmlformats.org/officeDocument/2006/relationships/ctrlProp" Target="../ctrlProps/ctrlProp364.xml"/><Relationship Id="rId245" Type="http://schemas.openxmlformats.org/officeDocument/2006/relationships/hyperlink" Target="https://www.spoj.com/problems/ARRANGE/" TargetMode="External"/><Relationship Id="rId452" Type="http://schemas.openxmlformats.org/officeDocument/2006/relationships/ctrlProp" Target="../ctrlProps/ctrlProp3.xml"/><Relationship Id="rId897" Type="http://schemas.openxmlformats.org/officeDocument/2006/relationships/ctrlProp" Target="../ctrlProps/ctrlProp448.xm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312" Type="http://schemas.openxmlformats.org/officeDocument/2006/relationships/hyperlink" Target="https://www.geeksforgeeks.org/kth-smallestlargest-element-unsorted-array/" TargetMode="External"/><Relationship Id="rId757" Type="http://schemas.openxmlformats.org/officeDocument/2006/relationships/ctrlProp" Target="../ctrlProps/ctrlProp308.xm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617" Type="http://schemas.openxmlformats.org/officeDocument/2006/relationships/ctrlProp" Target="../ctrlProps/ctrlProp168.xml"/><Relationship Id="rId824" Type="http://schemas.openxmlformats.org/officeDocument/2006/relationships/ctrlProp" Target="../ctrlProps/ctrlProp375.xml"/><Relationship Id="rId256" Type="http://schemas.openxmlformats.org/officeDocument/2006/relationships/hyperlink" Target="https://practice.geeksforgeeks.org/problems/m-coloring-problem/0" TargetMode="External"/><Relationship Id="rId463" Type="http://schemas.openxmlformats.org/officeDocument/2006/relationships/ctrlProp" Target="../ctrlProps/ctrlProp14.xml"/><Relationship Id="rId670" Type="http://schemas.openxmlformats.org/officeDocument/2006/relationships/ctrlProp" Target="../ctrlProps/ctrlProp221.xml"/><Relationship Id="rId116" Type="http://schemas.openxmlformats.org/officeDocument/2006/relationships/hyperlink" Target="https://practice.geeksforgeeks.org/problems/allocate-minimum-number-of-pages/0" TargetMode="External"/><Relationship Id="rId323" Type="http://schemas.openxmlformats.org/officeDocument/2006/relationships/hyperlink" Target="https://www.geeksforgeeks.org/convert-min-heap-to-max-heap/" TargetMode="External"/><Relationship Id="rId530" Type="http://schemas.openxmlformats.org/officeDocument/2006/relationships/ctrlProp" Target="../ctrlProps/ctrlProp81.xml"/><Relationship Id="rId768" Type="http://schemas.openxmlformats.org/officeDocument/2006/relationships/ctrlProp" Target="../ctrlProps/ctrlProp319.xml"/><Relationship Id="rId20" Type="http://schemas.openxmlformats.org/officeDocument/2006/relationships/hyperlink" Target="https://www.geeksforgeeks.org/rearrange-array-alternating-positive-negative-items-o1-extra-space/" TargetMode="External"/><Relationship Id="rId628" Type="http://schemas.openxmlformats.org/officeDocument/2006/relationships/ctrlProp" Target="../ctrlProps/ctrlProp179.xml"/><Relationship Id="rId835" Type="http://schemas.openxmlformats.org/officeDocument/2006/relationships/ctrlProp" Target="../ctrlProps/ctrlProp386.xml"/><Relationship Id="rId267" Type="http://schemas.openxmlformats.org/officeDocument/2006/relationships/hyperlink" Target="https://www.geeksforgeeks.org/print-all-possible-paths-from-top-left-to-bottom-right-of-a-mxn-matrix/" TargetMode="External"/><Relationship Id="rId474" Type="http://schemas.openxmlformats.org/officeDocument/2006/relationships/ctrlProp" Target="../ctrlProps/ctrlProp25.xml"/><Relationship Id="rId127" Type="http://schemas.openxmlformats.org/officeDocument/2006/relationships/hyperlink" Target="https://practice.geeksforgeeks.org/problems/detect-loop-in-linked-list/1" TargetMode="External"/><Relationship Id="rId681" Type="http://schemas.openxmlformats.org/officeDocument/2006/relationships/ctrlProp" Target="../ctrlProps/ctrlProp232.xml"/><Relationship Id="rId779" Type="http://schemas.openxmlformats.org/officeDocument/2006/relationships/ctrlProp" Target="../ctrlProps/ctrlProp330.xml"/><Relationship Id="rId31" Type="http://schemas.openxmlformats.org/officeDocument/2006/relationships/hyperlink" Target="https://practice.geeksforgeeks.org/problems/smallest-subarray-with-sum-greater-than-x/0" TargetMode="External"/><Relationship Id="rId334" Type="http://schemas.openxmlformats.org/officeDocument/2006/relationships/hyperlink" Target="https://leetcode.com/problems/number-of-operations-to-make-network-connected/" TargetMode="External"/><Relationship Id="rId541" Type="http://schemas.openxmlformats.org/officeDocument/2006/relationships/ctrlProp" Target="../ctrlProps/ctrlProp92.xml"/><Relationship Id="rId639" Type="http://schemas.openxmlformats.org/officeDocument/2006/relationships/ctrlProp" Target="../ctrlProps/ctrlProp190.xml"/><Relationship Id="rId180" Type="http://schemas.openxmlformats.org/officeDocument/2006/relationships/hyperlink" Target="https://practice.geeksforgeeks.org/problems/sum-tree/1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846" Type="http://schemas.openxmlformats.org/officeDocument/2006/relationships/ctrlProp" Target="../ctrlProps/ctrlProp397.xml"/><Relationship Id="rId485" Type="http://schemas.openxmlformats.org/officeDocument/2006/relationships/ctrlProp" Target="../ctrlProps/ctrlProp36.xml"/><Relationship Id="rId692" Type="http://schemas.openxmlformats.org/officeDocument/2006/relationships/ctrlProp" Target="../ctrlProps/ctrlProp243.xml"/><Relationship Id="rId706" Type="http://schemas.openxmlformats.org/officeDocument/2006/relationships/ctrlProp" Target="../ctrlProps/ctrlProp257.xml"/><Relationship Id="rId42" Type="http://schemas.openxmlformats.org/officeDocument/2006/relationships/hyperlink" Target="https://practice.geeksforgeeks.org/problems/max-rectangle/1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552" Type="http://schemas.openxmlformats.org/officeDocument/2006/relationships/ctrlProp" Target="../ctrlProps/ctrlProp103.xm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412" Type="http://schemas.openxmlformats.org/officeDocument/2006/relationships/hyperlink" Target="https://practice.geeksforgeeks.org/problems/word-break/0" TargetMode="External"/><Relationship Id="rId857" Type="http://schemas.openxmlformats.org/officeDocument/2006/relationships/ctrlProp" Target="../ctrlProps/ctrlProp408.xml"/><Relationship Id="rId289" Type="http://schemas.openxmlformats.org/officeDocument/2006/relationships/hyperlink" Target="https://practice.geeksforgeeks.org/problems/stack-using-two-queues/1" TargetMode="External"/><Relationship Id="rId496" Type="http://schemas.openxmlformats.org/officeDocument/2006/relationships/ctrlProp" Target="../ctrlProps/ctrlProp47.xml"/><Relationship Id="rId717" Type="http://schemas.openxmlformats.org/officeDocument/2006/relationships/ctrlProp" Target="../ctrlProps/ctrlProp268.xm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56" Type="http://schemas.openxmlformats.org/officeDocument/2006/relationships/hyperlink" Target="https://leetcode.com/problems/cheapest-flights-within-k-stops/description/" TargetMode="External"/><Relationship Id="rId563" Type="http://schemas.openxmlformats.org/officeDocument/2006/relationships/ctrlProp" Target="../ctrlProps/ctrlProp114.xml"/><Relationship Id="rId770" Type="http://schemas.openxmlformats.org/officeDocument/2006/relationships/ctrlProp" Target="../ctrlProps/ctrlProp321.xm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868" Type="http://schemas.openxmlformats.org/officeDocument/2006/relationships/ctrlProp" Target="../ctrlProps/ctrlProp419.xml"/><Relationship Id="rId630" Type="http://schemas.openxmlformats.org/officeDocument/2006/relationships/ctrlProp" Target="../ctrlProps/ctrlProp181.xml"/><Relationship Id="rId728" Type="http://schemas.openxmlformats.org/officeDocument/2006/relationships/ctrlProp" Target="../ctrlProps/ctrlProp279.xml"/><Relationship Id="rId64" Type="http://schemas.openxmlformats.org/officeDocument/2006/relationships/hyperlink" Target="https://practice.geeksforgeeks.org/problems/longest-prefix-suffix2527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574" Type="http://schemas.openxmlformats.org/officeDocument/2006/relationships/ctrlProp" Target="../ctrlProps/ctrlProp125.xml"/><Relationship Id="rId227" Type="http://schemas.openxmlformats.org/officeDocument/2006/relationships/hyperlink" Target="https://www.geeksforgeeks.org/minimum-cost-cut-board-squares/" TargetMode="External"/><Relationship Id="rId781" Type="http://schemas.openxmlformats.org/officeDocument/2006/relationships/ctrlProp" Target="../ctrlProps/ctrlProp332.xml"/><Relationship Id="rId879" Type="http://schemas.openxmlformats.org/officeDocument/2006/relationships/ctrlProp" Target="../ctrlProps/ctrlProp430.xml"/><Relationship Id="rId434" Type="http://schemas.openxmlformats.org/officeDocument/2006/relationships/hyperlink" Target="https://practice.geeksforgeeks.org/problems/boolean-parenthesization/0" TargetMode="External"/><Relationship Id="rId641" Type="http://schemas.openxmlformats.org/officeDocument/2006/relationships/ctrlProp" Target="../ctrlProps/ctrlProp192.xml"/><Relationship Id="rId739" Type="http://schemas.openxmlformats.org/officeDocument/2006/relationships/ctrlProp" Target="../ctrlProps/ctrlProp290.xml"/><Relationship Id="rId280" Type="http://schemas.openxmlformats.org/officeDocument/2006/relationships/hyperlink" Target="https://www.geeksforgeeks.org/arithmetic-expression-evalution/" TargetMode="External"/><Relationship Id="rId501" Type="http://schemas.openxmlformats.org/officeDocument/2006/relationships/ctrlProp" Target="../ctrlProps/ctrlProp52.xm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378" Type="http://schemas.openxmlformats.org/officeDocument/2006/relationships/hyperlink" Target="https://www.geeksforgeeks.org/permutation-coefficient/" TargetMode="External"/><Relationship Id="rId585" Type="http://schemas.openxmlformats.org/officeDocument/2006/relationships/ctrlProp" Target="../ctrlProps/ctrlProp136.xml"/><Relationship Id="rId792" Type="http://schemas.openxmlformats.org/officeDocument/2006/relationships/ctrlProp" Target="../ctrlProps/ctrlProp343.xml"/><Relationship Id="rId806" Type="http://schemas.openxmlformats.org/officeDocument/2006/relationships/ctrlProp" Target="../ctrlProps/ctrlProp357.xm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652" Type="http://schemas.openxmlformats.org/officeDocument/2006/relationships/ctrlProp" Target="../ctrlProps/ctrlProp203.xm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512" Type="http://schemas.openxmlformats.org/officeDocument/2006/relationships/ctrlProp" Target="../ctrlProps/ctrlProp63.xm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596" Type="http://schemas.openxmlformats.org/officeDocument/2006/relationships/ctrlProp" Target="../ctrlProps/ctrlProp147.xml"/><Relationship Id="rId817" Type="http://schemas.openxmlformats.org/officeDocument/2006/relationships/ctrlProp" Target="../ctrlProps/ctrlProp368.xml"/><Relationship Id="rId249" Type="http://schemas.openxmlformats.org/officeDocument/2006/relationships/hyperlink" Target="https://practice.geeksforgeeks.org/problems/rearrange-characters/0" TargetMode="External"/><Relationship Id="rId456" Type="http://schemas.openxmlformats.org/officeDocument/2006/relationships/ctrlProp" Target="../ctrlProps/ctrlProp7.xml"/><Relationship Id="rId663" Type="http://schemas.openxmlformats.org/officeDocument/2006/relationships/ctrlProp" Target="../ctrlProps/ctrlProp214.xml"/><Relationship Id="rId870" Type="http://schemas.openxmlformats.org/officeDocument/2006/relationships/ctrlProp" Target="../ctrlProps/ctrlProp421.xm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316" Type="http://schemas.openxmlformats.org/officeDocument/2006/relationships/hyperlink" Target="https://leetcode.com/problems/reorganize-string/" TargetMode="External"/><Relationship Id="rId523" Type="http://schemas.openxmlformats.org/officeDocument/2006/relationships/ctrlProp" Target="../ctrlProps/ctrlProp74.xml"/><Relationship Id="rId97" Type="http://schemas.openxmlformats.org/officeDocument/2006/relationships/hyperlink" Target="https://practice.geeksforgeeks.org/problems/find-pair-given-difference/0" TargetMode="External"/><Relationship Id="rId730" Type="http://schemas.openxmlformats.org/officeDocument/2006/relationships/ctrlProp" Target="../ctrlProps/ctrlProp281.xml"/><Relationship Id="rId828" Type="http://schemas.openxmlformats.org/officeDocument/2006/relationships/ctrlProp" Target="../ctrlProps/ctrlProp379.xml"/><Relationship Id="rId162" Type="http://schemas.openxmlformats.org/officeDocument/2006/relationships/hyperlink" Target="https://practice.geeksforgeeks.org/problems/diameter-of-binary-tree/1" TargetMode="External"/><Relationship Id="rId467" Type="http://schemas.openxmlformats.org/officeDocument/2006/relationships/ctrlProp" Target="../ctrlProps/ctrlProp18.xml"/><Relationship Id="rId674" Type="http://schemas.openxmlformats.org/officeDocument/2006/relationships/ctrlProp" Target="../ctrlProps/ctrlProp225.xml"/><Relationship Id="rId881" Type="http://schemas.openxmlformats.org/officeDocument/2006/relationships/ctrlProp" Target="../ctrlProps/ctrlProp432.xml"/><Relationship Id="rId24" Type="http://schemas.openxmlformats.org/officeDocument/2006/relationships/hyperlink" Target="https://practice.geeksforgeeks.org/problems/longest-consecutive-subsequence/0" TargetMode="External"/><Relationship Id="rId327" Type="http://schemas.openxmlformats.org/officeDocument/2006/relationships/hyperlink" Target="https://www.geeksforgeeks.org/depth-first-search-or-dfs-for-a-graph/" TargetMode="External"/><Relationship Id="rId534" Type="http://schemas.openxmlformats.org/officeDocument/2006/relationships/ctrlProp" Target="../ctrlProps/ctrlProp85.xml"/><Relationship Id="rId741" Type="http://schemas.openxmlformats.org/officeDocument/2006/relationships/ctrlProp" Target="../ctrlProps/ctrlProp292.xml"/><Relationship Id="rId839" Type="http://schemas.openxmlformats.org/officeDocument/2006/relationships/ctrlProp" Target="../ctrlProps/ctrlProp390.xml"/><Relationship Id="rId173" Type="http://schemas.openxmlformats.org/officeDocument/2006/relationships/hyperlink" Target="https://www.geeksforgeeks.org/diagonal-traversal-of-binary-tree/" TargetMode="External"/><Relationship Id="rId380" Type="http://schemas.openxmlformats.org/officeDocument/2006/relationships/hyperlink" Target="https://www.geeksforgeeks.org/matrix-chain-multiplication-dp-8/" TargetMode="External"/><Relationship Id="rId601" Type="http://schemas.openxmlformats.org/officeDocument/2006/relationships/ctrlProp" Target="../ctrlProps/ctrlProp152.xml"/><Relationship Id="rId240" Type="http://schemas.openxmlformats.org/officeDocument/2006/relationships/hyperlink" Target="https://www.spoj.com/problems/DEFKIN/" TargetMode="External"/><Relationship Id="rId478" Type="http://schemas.openxmlformats.org/officeDocument/2006/relationships/ctrlProp" Target="../ctrlProps/ctrlProp29.xml"/><Relationship Id="rId685" Type="http://schemas.openxmlformats.org/officeDocument/2006/relationships/ctrlProp" Target="../ctrlProps/ctrlProp236.xml"/><Relationship Id="rId892" Type="http://schemas.openxmlformats.org/officeDocument/2006/relationships/ctrlProp" Target="../ctrlProps/ctrlProp443.xml"/><Relationship Id="rId35" Type="http://schemas.openxmlformats.org/officeDocument/2006/relationships/hyperlink" Target="https://practice.geeksforgeeks.org/problems/find-the-median0527/1" TargetMode="External"/><Relationship Id="rId100" Type="http://schemas.openxmlformats.org/officeDocument/2006/relationships/hyperlink" Target="https://practice.geeksforgeeks.org/problems/merge-two-sorted-arrays5135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545" Type="http://schemas.openxmlformats.org/officeDocument/2006/relationships/ctrlProp" Target="../ctrlProps/ctrlProp96.xml"/><Relationship Id="rId752" Type="http://schemas.openxmlformats.org/officeDocument/2006/relationships/ctrlProp" Target="../ctrlProps/ctrlProp303.xm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612" Type="http://schemas.openxmlformats.org/officeDocument/2006/relationships/ctrlProp" Target="../ctrlProps/ctrlProp163.xml"/><Relationship Id="rId251" Type="http://schemas.openxmlformats.org/officeDocument/2006/relationships/hyperlink" Target="https://practice.geeksforgeeks.org/problems/rat-in-a-maze-problem/1" TargetMode="External"/><Relationship Id="rId489" Type="http://schemas.openxmlformats.org/officeDocument/2006/relationships/ctrlProp" Target="../ctrlProps/ctrlProp40.xml"/><Relationship Id="rId696" Type="http://schemas.openxmlformats.org/officeDocument/2006/relationships/ctrlProp" Target="../ctrlProps/ctrlProp247.xml"/><Relationship Id="rId46" Type="http://schemas.openxmlformats.org/officeDocument/2006/relationships/hyperlink" Target="https://www.geeksforgeeks.org/common-elements-in-all-rows-of-a-given-matrix/" TargetMode="External"/><Relationship Id="rId349" Type="http://schemas.openxmlformats.org/officeDocument/2006/relationships/hyperlink" Target="https://leetcode.com/problems/snakes-and-ladders/" TargetMode="External"/><Relationship Id="rId556" Type="http://schemas.openxmlformats.org/officeDocument/2006/relationships/ctrlProp" Target="../ctrlProps/ctrlProp107.xml"/><Relationship Id="rId763" Type="http://schemas.openxmlformats.org/officeDocument/2006/relationships/ctrlProp" Target="../ctrlProps/ctrlProp314.xml"/><Relationship Id="rId111" Type="http://schemas.openxmlformats.org/officeDocument/2006/relationships/hyperlink" Target="https://practice.geeksforgeeks.org/problems/allocate-minimum-number-of-pages/0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416" Type="http://schemas.openxmlformats.org/officeDocument/2006/relationships/hyperlink" Target="https://www.geeksforgeeks.org/longest-palindromic-subsequence-dp-12/" TargetMode="External"/><Relationship Id="rId623" Type="http://schemas.openxmlformats.org/officeDocument/2006/relationships/ctrlProp" Target="../ctrlProps/ctrlProp174.xml"/><Relationship Id="rId830" Type="http://schemas.openxmlformats.org/officeDocument/2006/relationships/ctrlProp" Target="../ctrlProps/ctrlProp381.xm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567" Type="http://schemas.openxmlformats.org/officeDocument/2006/relationships/ctrlProp" Target="../ctrlProps/ctrlProp118.xml"/><Relationship Id="rId122" Type="http://schemas.openxmlformats.org/officeDocument/2006/relationships/hyperlink" Target="https://www.baeldung.com/java-sorting-arrays-with-repeated-entries" TargetMode="External"/><Relationship Id="rId774" Type="http://schemas.openxmlformats.org/officeDocument/2006/relationships/ctrlProp" Target="../ctrlProps/ctrlProp325.xml"/><Relationship Id="rId427" Type="http://schemas.openxmlformats.org/officeDocument/2006/relationships/hyperlink" Target="https://practice.geeksforgeeks.org/problems/mobile-numeric-keypad5456/1" TargetMode="External"/><Relationship Id="rId634" Type="http://schemas.openxmlformats.org/officeDocument/2006/relationships/ctrlProp" Target="../ctrlProps/ctrlProp185.xml"/><Relationship Id="rId841" Type="http://schemas.openxmlformats.org/officeDocument/2006/relationships/ctrlProp" Target="../ctrlProps/ctrlProp392.xml"/><Relationship Id="rId273" Type="http://schemas.openxmlformats.org/officeDocument/2006/relationships/hyperlink" Target="https://www.geeksforgeeks.org/design-a-stack-with-find-middle-operation/" TargetMode="External"/><Relationship Id="rId480" Type="http://schemas.openxmlformats.org/officeDocument/2006/relationships/ctrlProp" Target="../ctrlProps/ctrlProp31.xml"/><Relationship Id="rId701" Type="http://schemas.openxmlformats.org/officeDocument/2006/relationships/ctrlProp" Target="../ctrlProps/ctrlProp252.xm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578" Type="http://schemas.openxmlformats.org/officeDocument/2006/relationships/ctrlProp" Target="../ctrlProps/ctrlProp129.xml"/><Relationship Id="rId743" Type="http://schemas.openxmlformats.org/officeDocument/2006/relationships/ctrlProp" Target="../ctrlProps/ctrlProp294.xml"/><Relationship Id="rId785" Type="http://schemas.openxmlformats.org/officeDocument/2006/relationships/ctrlProp" Target="../ctrlProps/ctrlProp336.xm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603" Type="http://schemas.openxmlformats.org/officeDocument/2006/relationships/ctrlProp" Target="../ctrlProps/ctrlProp154.xml"/><Relationship Id="rId645" Type="http://schemas.openxmlformats.org/officeDocument/2006/relationships/ctrlProp" Target="../ctrlProps/ctrlProp196.xml"/><Relationship Id="rId687" Type="http://schemas.openxmlformats.org/officeDocument/2006/relationships/ctrlProp" Target="../ctrlProps/ctrlProp238.xml"/><Relationship Id="rId810" Type="http://schemas.openxmlformats.org/officeDocument/2006/relationships/ctrlProp" Target="../ctrlProps/ctrlProp361.xml"/><Relationship Id="rId852" Type="http://schemas.openxmlformats.org/officeDocument/2006/relationships/ctrlProp" Target="../ctrlProps/ctrlProp403.xm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491" Type="http://schemas.openxmlformats.org/officeDocument/2006/relationships/ctrlProp" Target="../ctrlProps/ctrlProp42.xml"/><Relationship Id="rId505" Type="http://schemas.openxmlformats.org/officeDocument/2006/relationships/ctrlProp" Target="../ctrlProps/ctrlProp56.xml"/><Relationship Id="rId712" Type="http://schemas.openxmlformats.org/officeDocument/2006/relationships/ctrlProp" Target="../ctrlProps/ctrlProp263.xml"/><Relationship Id="rId894" Type="http://schemas.openxmlformats.org/officeDocument/2006/relationships/ctrlProp" Target="../ctrlProps/ctrlProp445.xm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547" Type="http://schemas.openxmlformats.org/officeDocument/2006/relationships/ctrlProp" Target="../ctrlProps/ctrlProp98.xml"/><Relationship Id="rId589" Type="http://schemas.openxmlformats.org/officeDocument/2006/relationships/ctrlProp" Target="../ctrlProps/ctrlProp140.xml"/><Relationship Id="rId754" Type="http://schemas.openxmlformats.org/officeDocument/2006/relationships/ctrlProp" Target="../ctrlProps/ctrlProp305.xml"/><Relationship Id="rId796" Type="http://schemas.openxmlformats.org/officeDocument/2006/relationships/ctrlProp" Target="../ctrlProps/ctrlProp347.xm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vmlDrawing" Target="../drawings/vmlDrawing1.vml"/><Relationship Id="rId614" Type="http://schemas.openxmlformats.org/officeDocument/2006/relationships/ctrlProp" Target="../ctrlProps/ctrlProp165.xml"/><Relationship Id="rId656" Type="http://schemas.openxmlformats.org/officeDocument/2006/relationships/ctrlProp" Target="../ctrlProps/ctrlProp207.xml"/><Relationship Id="rId821" Type="http://schemas.openxmlformats.org/officeDocument/2006/relationships/ctrlProp" Target="../ctrlProps/ctrlProp372.xml"/><Relationship Id="rId863" Type="http://schemas.openxmlformats.org/officeDocument/2006/relationships/ctrlProp" Target="../ctrlProps/ctrlProp414.xm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60" Type="http://schemas.openxmlformats.org/officeDocument/2006/relationships/ctrlProp" Target="../ctrlProps/ctrlProp11.xml"/><Relationship Id="rId516" Type="http://schemas.openxmlformats.org/officeDocument/2006/relationships/ctrlProp" Target="../ctrlProps/ctrlProp67.xml"/><Relationship Id="rId698" Type="http://schemas.openxmlformats.org/officeDocument/2006/relationships/ctrlProp" Target="../ctrlProps/ctrlProp249.xm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558" Type="http://schemas.openxmlformats.org/officeDocument/2006/relationships/ctrlProp" Target="../ctrlProps/ctrlProp109.xml"/><Relationship Id="rId723" Type="http://schemas.openxmlformats.org/officeDocument/2006/relationships/ctrlProp" Target="../ctrlProps/ctrlProp274.xml"/><Relationship Id="rId765" Type="http://schemas.openxmlformats.org/officeDocument/2006/relationships/ctrlProp" Target="../ctrlProps/ctrlProp316.xm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625" Type="http://schemas.openxmlformats.org/officeDocument/2006/relationships/ctrlProp" Target="../ctrlProps/ctrlProp176.xml"/><Relationship Id="rId832" Type="http://schemas.openxmlformats.org/officeDocument/2006/relationships/ctrlProp" Target="../ctrlProps/ctrlProp383.xm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471" Type="http://schemas.openxmlformats.org/officeDocument/2006/relationships/ctrlProp" Target="../ctrlProps/ctrlProp22.xml"/><Relationship Id="rId667" Type="http://schemas.openxmlformats.org/officeDocument/2006/relationships/ctrlProp" Target="../ctrlProps/ctrlProp218.xml"/><Relationship Id="rId874" Type="http://schemas.openxmlformats.org/officeDocument/2006/relationships/ctrlProp" Target="../ctrlProps/ctrlProp425.xm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527" Type="http://schemas.openxmlformats.org/officeDocument/2006/relationships/ctrlProp" Target="../ctrlProps/ctrlProp78.xml"/><Relationship Id="rId569" Type="http://schemas.openxmlformats.org/officeDocument/2006/relationships/ctrlProp" Target="../ctrlProps/ctrlProp120.xml"/><Relationship Id="rId734" Type="http://schemas.openxmlformats.org/officeDocument/2006/relationships/ctrlProp" Target="../ctrlProps/ctrlProp285.xml"/><Relationship Id="rId776" Type="http://schemas.openxmlformats.org/officeDocument/2006/relationships/ctrlProp" Target="../ctrlProps/ctrlProp327.xm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580" Type="http://schemas.openxmlformats.org/officeDocument/2006/relationships/ctrlProp" Target="../ctrlProps/ctrlProp131.xml"/><Relationship Id="rId636" Type="http://schemas.openxmlformats.org/officeDocument/2006/relationships/ctrlProp" Target="../ctrlProps/ctrlProp187.xml"/><Relationship Id="rId801" Type="http://schemas.openxmlformats.org/officeDocument/2006/relationships/ctrlProp" Target="../ctrlProps/ctrlProp352.xm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678" Type="http://schemas.openxmlformats.org/officeDocument/2006/relationships/ctrlProp" Target="../ctrlProps/ctrlProp229.xml"/><Relationship Id="rId843" Type="http://schemas.openxmlformats.org/officeDocument/2006/relationships/ctrlProp" Target="../ctrlProps/ctrlProp394.xml"/><Relationship Id="rId885" Type="http://schemas.openxmlformats.org/officeDocument/2006/relationships/ctrlProp" Target="../ctrlProps/ctrlProp436.xm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482" Type="http://schemas.openxmlformats.org/officeDocument/2006/relationships/ctrlProp" Target="../ctrlProps/ctrlProp33.xml"/><Relationship Id="rId538" Type="http://schemas.openxmlformats.org/officeDocument/2006/relationships/ctrlProp" Target="../ctrlProps/ctrlProp89.xml"/><Relationship Id="rId703" Type="http://schemas.openxmlformats.org/officeDocument/2006/relationships/ctrlProp" Target="../ctrlProps/ctrlProp254.xml"/><Relationship Id="rId745" Type="http://schemas.openxmlformats.org/officeDocument/2006/relationships/ctrlProp" Target="../ctrlProps/ctrlProp296.xm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591" Type="http://schemas.openxmlformats.org/officeDocument/2006/relationships/ctrlProp" Target="../ctrlProps/ctrlProp142.xml"/><Relationship Id="rId605" Type="http://schemas.openxmlformats.org/officeDocument/2006/relationships/ctrlProp" Target="../ctrlProps/ctrlProp156.xml"/><Relationship Id="rId787" Type="http://schemas.openxmlformats.org/officeDocument/2006/relationships/ctrlProp" Target="../ctrlProps/ctrlProp338.xml"/><Relationship Id="rId812" Type="http://schemas.openxmlformats.org/officeDocument/2006/relationships/ctrlProp" Target="../ctrlProps/ctrlProp363.xm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647" Type="http://schemas.openxmlformats.org/officeDocument/2006/relationships/ctrlProp" Target="../ctrlProps/ctrlProp198.xml"/><Relationship Id="rId689" Type="http://schemas.openxmlformats.org/officeDocument/2006/relationships/ctrlProp" Target="../ctrlProps/ctrlProp240.xml"/><Relationship Id="rId854" Type="http://schemas.openxmlformats.org/officeDocument/2006/relationships/ctrlProp" Target="../ctrlProps/ctrlProp405.xml"/><Relationship Id="rId896" Type="http://schemas.openxmlformats.org/officeDocument/2006/relationships/ctrlProp" Target="../ctrlProps/ctrlProp447.xm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Relationship Id="rId451" Type="http://schemas.openxmlformats.org/officeDocument/2006/relationships/ctrlProp" Target="../ctrlProps/ctrlProp2.xml"/><Relationship Id="rId493" Type="http://schemas.openxmlformats.org/officeDocument/2006/relationships/ctrlProp" Target="../ctrlProps/ctrlProp44.xml"/><Relationship Id="rId507" Type="http://schemas.openxmlformats.org/officeDocument/2006/relationships/ctrlProp" Target="../ctrlProps/ctrlProp58.xml"/><Relationship Id="rId549" Type="http://schemas.openxmlformats.org/officeDocument/2006/relationships/ctrlProp" Target="../ctrlProps/ctrlProp100.xml"/><Relationship Id="rId714" Type="http://schemas.openxmlformats.org/officeDocument/2006/relationships/ctrlProp" Target="../ctrlProps/ctrlProp265.xml"/><Relationship Id="rId756" Type="http://schemas.openxmlformats.org/officeDocument/2006/relationships/ctrlProp" Target="../ctrlProps/ctrlProp307.xm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53" Type="http://schemas.openxmlformats.org/officeDocument/2006/relationships/hyperlink" Target="https://www.geeksforgeeks.org/detect-negative-cycle-graph-bellman-ford/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560" Type="http://schemas.openxmlformats.org/officeDocument/2006/relationships/ctrlProp" Target="../ctrlProps/ctrlProp111.xml"/><Relationship Id="rId798" Type="http://schemas.openxmlformats.org/officeDocument/2006/relationships/ctrlProp" Target="../ctrlProps/ctrlProp349.xm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420" Type="http://schemas.openxmlformats.org/officeDocument/2006/relationships/hyperlink" Target="https://www.geeksforgeeks.org/coin-game-winner-every-player-three-choices/" TargetMode="External"/><Relationship Id="rId616" Type="http://schemas.openxmlformats.org/officeDocument/2006/relationships/ctrlProp" Target="../ctrlProps/ctrlProp167.xml"/><Relationship Id="rId658" Type="http://schemas.openxmlformats.org/officeDocument/2006/relationships/ctrlProp" Target="../ctrlProps/ctrlProp209.xml"/><Relationship Id="rId823" Type="http://schemas.openxmlformats.org/officeDocument/2006/relationships/ctrlProp" Target="../ctrlProps/ctrlProp374.xml"/><Relationship Id="rId865" Type="http://schemas.openxmlformats.org/officeDocument/2006/relationships/ctrlProp" Target="../ctrlProps/ctrlProp416.xml"/><Relationship Id="rId255" Type="http://schemas.openxmlformats.org/officeDocument/2006/relationships/hyperlink" Target="https://practice.geeksforgeeks.org/problems/solve-the-sudoku/0" TargetMode="External"/><Relationship Id="rId297" Type="http://schemas.openxmlformats.org/officeDocument/2006/relationships/hyperlink" Target="https://practice.geeksforgeeks.org/problems/reverse-first-k-elements-of-queue/1" TargetMode="External"/><Relationship Id="rId462" Type="http://schemas.openxmlformats.org/officeDocument/2006/relationships/ctrlProp" Target="../ctrlProps/ctrlProp13.xml"/><Relationship Id="rId518" Type="http://schemas.openxmlformats.org/officeDocument/2006/relationships/ctrlProp" Target="../ctrlProps/ctrlProp69.xml"/><Relationship Id="rId725" Type="http://schemas.openxmlformats.org/officeDocument/2006/relationships/ctrlProp" Target="../ctrlProps/ctrlProp276.xml"/><Relationship Id="rId115" Type="http://schemas.openxmlformats.org/officeDocument/2006/relationships/hyperlink" Target="https://practice.geeksforgeeks.org/problems/smallest-factorial-number5929/1" TargetMode="External"/><Relationship Id="rId157" Type="http://schemas.openxmlformats.org/officeDocument/2006/relationships/hyperlink" Target="https://practice.geeksforgeeks.org/problems/nth-node-from-end-of-linked-list/1" TargetMode="External"/><Relationship Id="rId322" Type="http://schemas.openxmlformats.org/officeDocument/2006/relationships/hyperlink" Target="https://www.geeksforgeeks.org/convert-bst-min-heap/" TargetMode="External"/><Relationship Id="rId364" Type="http://schemas.openxmlformats.org/officeDocument/2006/relationships/hyperlink" Target="https://www.geeksforgeeks.org/chinese-postman-route-inspection-set-1-introduction/" TargetMode="External"/><Relationship Id="rId767" Type="http://schemas.openxmlformats.org/officeDocument/2006/relationships/ctrlProp" Target="../ctrlProps/ctrlProp318.xml"/><Relationship Id="rId61" Type="http://schemas.openxmlformats.org/officeDocument/2006/relationships/hyperlink" Target="https://practice.geeksforgeeks.org/problems/parenthesis-checker/0" TargetMode="External"/><Relationship Id="rId199" Type="http://schemas.openxmlformats.org/officeDocument/2006/relationships/hyperlink" Target="https://practice.geeksforgeeks.org/problems/populate-inorder-successor-for-all-nodes/1" TargetMode="External"/><Relationship Id="rId571" Type="http://schemas.openxmlformats.org/officeDocument/2006/relationships/ctrlProp" Target="../ctrlProps/ctrlProp122.xml"/><Relationship Id="rId627" Type="http://schemas.openxmlformats.org/officeDocument/2006/relationships/ctrlProp" Target="../ctrlProps/ctrlProp178.xml"/><Relationship Id="rId669" Type="http://schemas.openxmlformats.org/officeDocument/2006/relationships/ctrlProp" Target="../ctrlProps/ctrlProp220.xml"/><Relationship Id="rId834" Type="http://schemas.openxmlformats.org/officeDocument/2006/relationships/ctrlProp" Target="../ctrlProps/ctrlProp385.xml"/><Relationship Id="rId876" Type="http://schemas.openxmlformats.org/officeDocument/2006/relationships/ctrlProp" Target="../ctrlProps/ctrlProp427.xm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66" Type="http://schemas.openxmlformats.org/officeDocument/2006/relationships/hyperlink" Target="https://www.geeksforgeeks.org/longest-possible-route-in-a-matrix-with-hurdles/" TargetMode="External"/><Relationship Id="rId431" Type="http://schemas.openxmlformats.org/officeDocument/2006/relationships/hyperlink" Target="https://practice.geeksforgeeks.org/problems/maximum-sum-rectangle/0" TargetMode="External"/><Relationship Id="rId473" Type="http://schemas.openxmlformats.org/officeDocument/2006/relationships/ctrlProp" Target="../ctrlProps/ctrlProp24.xml"/><Relationship Id="rId529" Type="http://schemas.openxmlformats.org/officeDocument/2006/relationships/ctrlProp" Target="../ctrlProps/ctrlProp80.xml"/><Relationship Id="rId680" Type="http://schemas.openxmlformats.org/officeDocument/2006/relationships/ctrlProp" Target="../ctrlProps/ctrlProp231.xml"/><Relationship Id="rId736" Type="http://schemas.openxmlformats.org/officeDocument/2006/relationships/ctrlProp" Target="../ctrlProps/ctrlProp287.xml"/><Relationship Id="rId30" Type="http://schemas.openxmlformats.org/officeDocument/2006/relationships/hyperlink" Target="https://practice.geeksforgeeks.org/problems/chocolate-distribution-problem/0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68" Type="http://schemas.openxmlformats.org/officeDocument/2006/relationships/hyperlink" Target="https://practice.geeksforgeeks.org/problems/right-view-of-binary-tree/1" TargetMode="External"/><Relationship Id="rId333" Type="http://schemas.openxmlformats.org/officeDocument/2006/relationships/hyperlink" Target="https://leetcode.com/problems/clone-graph/" TargetMode="External"/><Relationship Id="rId540" Type="http://schemas.openxmlformats.org/officeDocument/2006/relationships/ctrlProp" Target="../ctrlProps/ctrlProp91.xml"/><Relationship Id="rId778" Type="http://schemas.openxmlformats.org/officeDocument/2006/relationships/ctrlProp" Target="../ctrlProps/ctrlProp329.xml"/><Relationship Id="rId72" Type="http://schemas.openxmlformats.org/officeDocument/2006/relationships/hyperlink" Target="https://leetcode.com/problems/longest-common-prefix/" TargetMode="External"/><Relationship Id="rId375" Type="http://schemas.openxmlformats.org/officeDocument/2006/relationships/hyperlink" Target="https://practice.geeksforgeeks.org/problems/coin-change2448/1" TargetMode="External"/><Relationship Id="rId582" Type="http://schemas.openxmlformats.org/officeDocument/2006/relationships/ctrlProp" Target="../ctrlProps/ctrlProp133.xml"/><Relationship Id="rId638" Type="http://schemas.openxmlformats.org/officeDocument/2006/relationships/ctrlProp" Target="../ctrlProps/ctrlProp189.xml"/><Relationship Id="rId803" Type="http://schemas.openxmlformats.org/officeDocument/2006/relationships/ctrlProp" Target="../ctrlProps/ctrlProp354.xml"/><Relationship Id="rId845" Type="http://schemas.openxmlformats.org/officeDocument/2006/relationships/ctrlProp" Target="../ctrlProps/ctrlProp396.xml"/><Relationship Id="rId3" Type="http://schemas.openxmlformats.org/officeDocument/2006/relationships/hyperlink" Target="https://practice.geeksforgeeks.org/problems/kth-smallest-element/0" TargetMode="External"/><Relationship Id="rId235" Type="http://schemas.openxmlformats.org/officeDocument/2006/relationships/hyperlink" Target="https://www.geeksforgeeks.org/minimum-sum-absolute-difference-pairs-two-arrays/" TargetMode="External"/><Relationship Id="rId277" Type="http://schemas.openxmlformats.org/officeDocument/2006/relationships/hyperlink" Target="https://practice.geeksforgeeks.org/problems/special-stack/1" TargetMode="External"/><Relationship Id="rId400" Type="http://schemas.openxmlformats.org/officeDocument/2006/relationships/hyperlink" Target="https://practice.geeksforgeeks.org/problems/pairs-with-specific-difference/0" TargetMode="External"/><Relationship Id="rId442" Type="http://schemas.openxmlformats.org/officeDocument/2006/relationships/hyperlink" Target="https://practice.geeksforgeeks.org/problems/power-set4302/1" TargetMode="External"/><Relationship Id="rId484" Type="http://schemas.openxmlformats.org/officeDocument/2006/relationships/ctrlProp" Target="../ctrlProps/ctrlProp35.xml"/><Relationship Id="rId705" Type="http://schemas.openxmlformats.org/officeDocument/2006/relationships/ctrlProp" Target="../ctrlProps/ctrlProp256.xml"/><Relationship Id="rId887" Type="http://schemas.openxmlformats.org/officeDocument/2006/relationships/ctrlProp" Target="../ctrlProps/ctrlProp438.xml"/><Relationship Id="rId137" Type="http://schemas.openxmlformats.org/officeDocument/2006/relationships/hyperlink" Target="https://practice.geeksforgeeks.org/problems/sort-a-linked-list/1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44" Type="http://schemas.openxmlformats.org/officeDocument/2006/relationships/hyperlink" Target="https://www.geeksforgeeks.org/total-number-spanning-trees-graph/" TargetMode="External"/><Relationship Id="rId691" Type="http://schemas.openxmlformats.org/officeDocument/2006/relationships/ctrlProp" Target="../ctrlProps/ctrlProp242.xml"/><Relationship Id="rId747" Type="http://schemas.openxmlformats.org/officeDocument/2006/relationships/ctrlProp" Target="../ctrlProps/ctrlProp298.xml"/><Relationship Id="rId789" Type="http://schemas.openxmlformats.org/officeDocument/2006/relationships/ctrlProp" Target="../ctrlProps/ctrlProp340.xml"/><Relationship Id="rId41" Type="http://schemas.openxmlformats.org/officeDocument/2006/relationships/hyperlink" Target="https://practice.geeksforgeeks.org/problems/sorted-matrix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86" Type="http://schemas.openxmlformats.org/officeDocument/2006/relationships/hyperlink" Target="https://practice.geeksforgeeks.org/problems/painting-the-fence3727/1" TargetMode="External"/><Relationship Id="rId551" Type="http://schemas.openxmlformats.org/officeDocument/2006/relationships/ctrlProp" Target="../ctrlProps/ctrlProp102.xml"/><Relationship Id="rId593" Type="http://schemas.openxmlformats.org/officeDocument/2006/relationships/ctrlProp" Target="../ctrlProps/ctrlProp144.xml"/><Relationship Id="rId607" Type="http://schemas.openxmlformats.org/officeDocument/2006/relationships/ctrlProp" Target="../ctrlProps/ctrlProp158.xml"/><Relationship Id="rId649" Type="http://schemas.openxmlformats.org/officeDocument/2006/relationships/ctrlProp" Target="../ctrlProps/ctrlProp200.xml"/><Relationship Id="rId814" Type="http://schemas.openxmlformats.org/officeDocument/2006/relationships/ctrlProp" Target="../ctrlProps/ctrlProp365.xml"/><Relationship Id="rId856" Type="http://schemas.openxmlformats.org/officeDocument/2006/relationships/ctrlProp" Target="../ctrlProps/ctrlProp407.xm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46" Type="http://schemas.openxmlformats.org/officeDocument/2006/relationships/hyperlink" Target="https://www.geeksforgeeks.org/k-centers-problem-set-1-greedy-approximate-algorithm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53" Type="http://schemas.openxmlformats.org/officeDocument/2006/relationships/ctrlProp" Target="../ctrlProps/ctrlProp4.xml"/><Relationship Id="rId509" Type="http://schemas.openxmlformats.org/officeDocument/2006/relationships/ctrlProp" Target="../ctrlProps/ctrlProp60.xml"/><Relationship Id="rId660" Type="http://schemas.openxmlformats.org/officeDocument/2006/relationships/ctrlProp" Target="../ctrlProps/ctrlProp211.xm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313" Type="http://schemas.openxmlformats.org/officeDocument/2006/relationships/hyperlink" Target="https://practice.geeksforgeeks.org/problems/merge-k-sorted-arrays/1" TargetMode="External"/><Relationship Id="rId495" Type="http://schemas.openxmlformats.org/officeDocument/2006/relationships/ctrlProp" Target="../ctrlProps/ctrlProp46.xml"/><Relationship Id="rId716" Type="http://schemas.openxmlformats.org/officeDocument/2006/relationships/ctrlProp" Target="../ctrlProps/ctrlProp267.xml"/><Relationship Id="rId758" Type="http://schemas.openxmlformats.org/officeDocument/2006/relationships/ctrlProp" Target="../ctrlProps/ctrlProp309.xml"/><Relationship Id="rId10" Type="http://schemas.openxmlformats.org/officeDocument/2006/relationships/hyperlink" Target="https://practice.geeksforgeeks.org/problems/minimum-number-of-jumps/0" TargetMode="External"/><Relationship Id="rId52" Type="http://schemas.openxmlformats.org/officeDocument/2006/relationships/hyperlink" Target="https://leetcode.com/problems/count-and-say/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355" Type="http://schemas.openxmlformats.org/officeDocument/2006/relationships/hyperlink" Target="https://www.hackerrank.com/challenges/journey-to-the-moon/problem" TargetMode="External"/><Relationship Id="rId397" Type="http://schemas.openxmlformats.org/officeDocument/2006/relationships/hyperlink" Target="https://practice.geeksforgeeks.org/problems/egg-dropping-puzzle/0" TargetMode="External"/><Relationship Id="rId520" Type="http://schemas.openxmlformats.org/officeDocument/2006/relationships/ctrlProp" Target="../ctrlProps/ctrlProp71.xml"/><Relationship Id="rId562" Type="http://schemas.openxmlformats.org/officeDocument/2006/relationships/ctrlProp" Target="../ctrlProps/ctrlProp113.xml"/><Relationship Id="rId618" Type="http://schemas.openxmlformats.org/officeDocument/2006/relationships/ctrlProp" Target="../ctrlProps/ctrlProp169.xml"/><Relationship Id="rId825" Type="http://schemas.openxmlformats.org/officeDocument/2006/relationships/ctrlProp" Target="../ctrlProps/ctrlProp376.xml"/><Relationship Id="rId215" Type="http://schemas.openxmlformats.org/officeDocument/2006/relationships/hyperlink" Target="https://www.geeksforgeeks.org/flatten-bst-to-sorted-list-increasing-order/" TargetMode="External"/><Relationship Id="rId257" Type="http://schemas.openxmlformats.org/officeDocument/2006/relationships/hyperlink" Target="https://www.geeksforgeeks.org/given-a-string-print-all-possible-palindromic-partition/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64" Type="http://schemas.openxmlformats.org/officeDocument/2006/relationships/ctrlProp" Target="../ctrlProps/ctrlProp15.xml"/><Relationship Id="rId867" Type="http://schemas.openxmlformats.org/officeDocument/2006/relationships/ctrlProp" Target="../ctrlProps/ctrlProp418.xml"/><Relationship Id="rId299" Type="http://schemas.openxmlformats.org/officeDocument/2006/relationships/hyperlink" Target="https://practice.geeksforgeeks.org/problems/circular-tour/1" TargetMode="External"/><Relationship Id="rId727" Type="http://schemas.openxmlformats.org/officeDocument/2006/relationships/ctrlProp" Target="../ctrlProps/ctrlProp278.xm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66" Type="http://schemas.openxmlformats.org/officeDocument/2006/relationships/hyperlink" Target="https://www.geeksforgeeks.org/number-of-triangles-in-directed-and-undirected-graphs/" TargetMode="External"/><Relationship Id="rId573" Type="http://schemas.openxmlformats.org/officeDocument/2006/relationships/ctrlProp" Target="../ctrlProps/ctrlProp124.xml"/><Relationship Id="rId780" Type="http://schemas.openxmlformats.org/officeDocument/2006/relationships/ctrlProp" Target="../ctrlProps/ctrlProp331.xm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878" Type="http://schemas.openxmlformats.org/officeDocument/2006/relationships/ctrlProp" Target="../ctrlProps/ctrlProp429.xml"/><Relationship Id="rId640" Type="http://schemas.openxmlformats.org/officeDocument/2006/relationships/ctrlProp" Target="../ctrlProps/ctrlProp191.xml"/><Relationship Id="rId738" Type="http://schemas.openxmlformats.org/officeDocument/2006/relationships/ctrlProp" Target="../ctrlProps/ctrlProp289.xml"/><Relationship Id="rId74" Type="http://schemas.openxmlformats.org/officeDocument/2006/relationships/hyperlink" Target="https://practice.geeksforgeeks.org/problems/second-most-repeated-string-in-a-sequence/0" TargetMode="External"/><Relationship Id="rId377" Type="http://schemas.openxmlformats.org/officeDocument/2006/relationships/hyperlink" Target="https://practice.geeksforgeeks.org/problems/ncr1019/1" TargetMode="External"/><Relationship Id="rId500" Type="http://schemas.openxmlformats.org/officeDocument/2006/relationships/ctrlProp" Target="../ctrlProps/ctrlProp51.xml"/><Relationship Id="rId584" Type="http://schemas.openxmlformats.org/officeDocument/2006/relationships/ctrlProp" Target="../ctrlProps/ctrlProp135.xml"/><Relationship Id="rId805" Type="http://schemas.openxmlformats.org/officeDocument/2006/relationships/ctrlProp" Target="../ctrlProps/ctrlProp356.xml"/><Relationship Id="rId5" Type="http://schemas.openxmlformats.org/officeDocument/2006/relationships/hyperlink" Target="https://www.geeksforgeeks.org/move-negative-numbers-beginning-positive-end-constant-extra-space/" TargetMode="External"/><Relationship Id="rId237" Type="http://schemas.openxmlformats.org/officeDocument/2006/relationships/hyperlink" Target="https://practice.geeksforgeeks.org/problems/page-faults-in-lru/0" TargetMode="External"/><Relationship Id="rId791" Type="http://schemas.openxmlformats.org/officeDocument/2006/relationships/ctrlProp" Target="../ctrlProps/ctrlProp342.xml"/><Relationship Id="rId889" Type="http://schemas.openxmlformats.org/officeDocument/2006/relationships/ctrlProp" Target="../ctrlProps/ctrlProp440.xml"/><Relationship Id="rId444" Type="http://schemas.openxmlformats.org/officeDocument/2006/relationships/hyperlink" Target="https://www.geeksforgeeks.org/calculate-square-of-a-number-without-using-and-pow/" TargetMode="External"/><Relationship Id="rId651" Type="http://schemas.openxmlformats.org/officeDocument/2006/relationships/ctrlProp" Target="../ctrlProps/ctrlProp202.xml"/><Relationship Id="rId749" Type="http://schemas.openxmlformats.org/officeDocument/2006/relationships/ctrlProp" Target="../ctrlProps/ctrlProp300.xm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88" Type="http://schemas.openxmlformats.org/officeDocument/2006/relationships/hyperlink" Target="https://practice.geeksforgeeks.org/problems/longest-common-subsequence/0" TargetMode="External"/><Relationship Id="rId511" Type="http://schemas.openxmlformats.org/officeDocument/2006/relationships/ctrlProp" Target="../ctrlProps/ctrlProp62.xml"/><Relationship Id="rId609" Type="http://schemas.openxmlformats.org/officeDocument/2006/relationships/ctrlProp" Target="../ctrlProps/ctrlProp160.xm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595" Type="http://schemas.openxmlformats.org/officeDocument/2006/relationships/ctrlProp" Target="../ctrlProps/ctrlProp146.xml"/><Relationship Id="rId816" Type="http://schemas.openxmlformats.org/officeDocument/2006/relationships/ctrlProp" Target="../ctrlProps/ctrlProp367.xml"/><Relationship Id="rId248" Type="http://schemas.openxmlformats.org/officeDocument/2006/relationships/hyperlink" Target="https://practice.geeksforgeeks.org/problems/smallest-number5829/1" TargetMode="External"/><Relationship Id="rId455" Type="http://schemas.openxmlformats.org/officeDocument/2006/relationships/ctrlProp" Target="../ctrlProps/ctrlProp6.xml"/><Relationship Id="rId662" Type="http://schemas.openxmlformats.org/officeDocument/2006/relationships/ctrlProp" Target="../ctrlProps/ctrlProp213.xm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522" Type="http://schemas.openxmlformats.org/officeDocument/2006/relationships/ctrlProp" Target="../ctrlProps/ctrlProp73.xm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399" Type="http://schemas.openxmlformats.org/officeDocument/2006/relationships/hyperlink" Target="https://practice.geeksforgeeks.org/problems/largest-square-formed-in-a-matrix/0" TargetMode="External"/><Relationship Id="rId827" Type="http://schemas.openxmlformats.org/officeDocument/2006/relationships/ctrlProp" Target="../ctrlProps/ctrlProp378.xml"/><Relationship Id="rId259" Type="http://schemas.openxmlformats.org/officeDocument/2006/relationships/hyperlink" Target="https://www.geeksforgeeks.org/the-knights-tour-problem-backtracking-1/" TargetMode="External"/><Relationship Id="rId466" Type="http://schemas.openxmlformats.org/officeDocument/2006/relationships/ctrlProp" Target="../ctrlProps/ctrlProp17.xml"/><Relationship Id="rId673" Type="http://schemas.openxmlformats.org/officeDocument/2006/relationships/ctrlProp" Target="../ctrlProps/ctrlProp224.xml"/><Relationship Id="rId880" Type="http://schemas.openxmlformats.org/officeDocument/2006/relationships/ctrlProp" Target="../ctrlProps/ctrlProp431.xm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326" Type="http://schemas.openxmlformats.org/officeDocument/2006/relationships/hyperlink" Target="https://practice.geeksforgeeks.org/problems/bfs-traversal-of-graph/1" TargetMode="External"/><Relationship Id="rId533" Type="http://schemas.openxmlformats.org/officeDocument/2006/relationships/ctrlProp" Target="../ctrlProps/ctrlProp84.xml"/><Relationship Id="rId740" Type="http://schemas.openxmlformats.org/officeDocument/2006/relationships/ctrlProp" Target="../ctrlProps/ctrlProp291.xml"/><Relationship Id="rId838" Type="http://schemas.openxmlformats.org/officeDocument/2006/relationships/ctrlProp" Target="../ctrlProps/ctrlProp389.xml"/><Relationship Id="rId172" Type="http://schemas.openxmlformats.org/officeDocument/2006/relationships/hyperlink" Target="https://practice.geeksforgeeks.org/problems/check-for-balanced-tree/1" TargetMode="External"/><Relationship Id="rId477" Type="http://schemas.openxmlformats.org/officeDocument/2006/relationships/ctrlProp" Target="../ctrlProps/ctrlProp28.xml"/><Relationship Id="rId600" Type="http://schemas.openxmlformats.org/officeDocument/2006/relationships/ctrlProp" Target="../ctrlProps/ctrlProp151.xml"/><Relationship Id="rId684" Type="http://schemas.openxmlformats.org/officeDocument/2006/relationships/ctrlProp" Target="../ctrlProps/ctrlProp235.xml"/><Relationship Id="rId337" Type="http://schemas.openxmlformats.org/officeDocument/2006/relationships/hyperlink" Target="https://practice.geeksforgeeks.org/problems/topological-sort/1" TargetMode="External"/><Relationship Id="rId891" Type="http://schemas.openxmlformats.org/officeDocument/2006/relationships/ctrlProp" Target="../ctrlProps/ctrlProp442.xml"/><Relationship Id="rId34" Type="http://schemas.openxmlformats.org/officeDocument/2006/relationships/hyperlink" Target="https://practice.geeksforgeeks.org/problems/palindromic-array/0" TargetMode="External"/><Relationship Id="rId544" Type="http://schemas.openxmlformats.org/officeDocument/2006/relationships/ctrlProp" Target="../ctrlProps/ctrlProp95.xml"/><Relationship Id="rId751" Type="http://schemas.openxmlformats.org/officeDocument/2006/relationships/ctrlProp" Target="../ctrlProps/ctrlProp302.xml"/><Relationship Id="rId849" Type="http://schemas.openxmlformats.org/officeDocument/2006/relationships/ctrlProp" Target="../ctrlProps/ctrlProp400.xml"/><Relationship Id="rId183" Type="http://schemas.openxmlformats.org/officeDocument/2006/relationships/hyperlink" Target="https://practice.geeksforgeeks.org/problems/check-mirror-in-n-ary-tree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611" Type="http://schemas.openxmlformats.org/officeDocument/2006/relationships/ctrlProp" Target="../ctrlProps/ctrlProp162.xml"/><Relationship Id="rId250" Type="http://schemas.openxmlformats.org/officeDocument/2006/relationships/hyperlink" Target="https://www.geeksforgeeks.org/find-maximum-sum-possible-equal-sum-three-stacks/" TargetMode="External"/><Relationship Id="rId488" Type="http://schemas.openxmlformats.org/officeDocument/2006/relationships/ctrlProp" Target="../ctrlProps/ctrlProp39.xml"/><Relationship Id="rId695" Type="http://schemas.openxmlformats.org/officeDocument/2006/relationships/ctrlProp" Target="../ctrlProps/ctrlProp246.xml"/><Relationship Id="rId709" Type="http://schemas.openxmlformats.org/officeDocument/2006/relationships/ctrlProp" Target="../ctrlProps/ctrlProp260.xml"/><Relationship Id="rId45" Type="http://schemas.openxmlformats.org/officeDocument/2006/relationships/hyperlink" Target="https://practice.geeksforgeeks.org/problems/kth-element-in-matrix/1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555" Type="http://schemas.openxmlformats.org/officeDocument/2006/relationships/ctrlProp" Target="../ctrlProps/ctrlProp106.xml"/><Relationship Id="rId762" Type="http://schemas.openxmlformats.org/officeDocument/2006/relationships/ctrlProp" Target="../ctrlProps/ctrlProp313.xm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622" Type="http://schemas.openxmlformats.org/officeDocument/2006/relationships/ctrlProp" Target="../ctrlProps/ctrlProp173.xml"/><Relationship Id="rId261" Type="http://schemas.openxmlformats.org/officeDocument/2006/relationships/hyperlink" Target="https://www.geeksforgeeks.org/find-shortest-safe-route-in-a-path-with-landmines/" TargetMode="External"/><Relationship Id="rId499" Type="http://schemas.openxmlformats.org/officeDocument/2006/relationships/ctrlProp" Target="../ctrlProps/ctrlProp50.xml"/><Relationship Id="rId56" Type="http://schemas.openxmlformats.org/officeDocument/2006/relationships/hyperlink" Target="https://practice.geeksforgeeks.org/problems/permutations-of-a-given-string/0" TargetMode="External"/><Relationship Id="rId359" Type="http://schemas.openxmlformats.org/officeDocument/2006/relationships/hyperlink" Target="https://www.geeksforgeeks.org/water-jug-problem-using-bfs/" TargetMode="External"/><Relationship Id="rId566" Type="http://schemas.openxmlformats.org/officeDocument/2006/relationships/ctrlProp" Target="../ctrlProps/ctrlProp117.xml"/><Relationship Id="rId773" Type="http://schemas.openxmlformats.org/officeDocument/2006/relationships/ctrlProp" Target="../ctrlProps/ctrlProp324.xml"/><Relationship Id="rId121" Type="http://schemas.openxmlformats.org/officeDocument/2006/relationships/hyperlink" Target="https://www.geeksforgeeks.org/in-place-merge-sort/" TargetMode="External"/><Relationship Id="rId219" Type="http://schemas.openxmlformats.org/officeDocument/2006/relationships/hyperlink" Target="https://practice.geeksforgeeks.org/problems/water-connection-problem/0" TargetMode="External"/><Relationship Id="rId426" Type="http://schemas.openxmlformats.org/officeDocument/2006/relationships/hyperlink" Target="https://practice.geeksforgeeks.org/problems/word-wrap/0" TargetMode="External"/><Relationship Id="rId633" Type="http://schemas.openxmlformats.org/officeDocument/2006/relationships/ctrlProp" Target="../ctrlProps/ctrlProp184.xml"/><Relationship Id="rId840" Type="http://schemas.openxmlformats.org/officeDocument/2006/relationships/ctrlProp" Target="../ctrlProps/ctrlProp391.xm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577" Type="http://schemas.openxmlformats.org/officeDocument/2006/relationships/ctrlProp" Target="../ctrlProps/ctrlProp128.xml"/><Relationship Id="rId700" Type="http://schemas.openxmlformats.org/officeDocument/2006/relationships/ctrlProp" Target="../ctrlProps/ctrlProp251.xml"/><Relationship Id="rId132" Type="http://schemas.openxmlformats.org/officeDocument/2006/relationships/hyperlink" Target="https://www.geeksforgeeks.org/move-last-element-to-front-of-a-given-linked-list/" TargetMode="External"/><Relationship Id="rId784" Type="http://schemas.openxmlformats.org/officeDocument/2006/relationships/ctrlProp" Target="../ctrlProps/ctrlProp335.xml"/><Relationship Id="rId437" Type="http://schemas.openxmlformats.org/officeDocument/2006/relationships/hyperlink" Target="https://practice.geeksforgeeks.org/problems/bit-difference/0" TargetMode="External"/><Relationship Id="rId644" Type="http://schemas.openxmlformats.org/officeDocument/2006/relationships/ctrlProp" Target="../ctrlProps/ctrlProp195.xml"/><Relationship Id="rId851" Type="http://schemas.openxmlformats.org/officeDocument/2006/relationships/ctrlProp" Target="../ctrlProps/ctrlProp402.xml"/><Relationship Id="rId283" Type="http://schemas.openxmlformats.org/officeDocument/2006/relationships/hyperlink" Target="https://www.geeksforgeeks.org/reverse-a-stack-using-recursion/" TargetMode="External"/><Relationship Id="rId490" Type="http://schemas.openxmlformats.org/officeDocument/2006/relationships/ctrlProp" Target="../ctrlProps/ctrlProp41.xml"/><Relationship Id="rId504" Type="http://schemas.openxmlformats.org/officeDocument/2006/relationships/ctrlProp" Target="../ctrlProps/ctrlProp55.xml"/><Relationship Id="rId711" Type="http://schemas.openxmlformats.org/officeDocument/2006/relationships/ctrlProp" Target="../ctrlProps/ctrlProp262.xml"/><Relationship Id="rId78" Type="http://schemas.openxmlformats.org/officeDocument/2006/relationships/hyperlink" Target="https://practice.geeksforgeeks.org/problems/smallest-distant-window/0" TargetMode="External"/><Relationship Id="rId143" Type="http://schemas.openxmlformats.org/officeDocument/2006/relationships/hyperlink" Target="https://www.geeksforgeeks.org/deletion-circular-linked-list/" TargetMode="External"/><Relationship Id="rId350" Type="http://schemas.openxmlformats.org/officeDocument/2006/relationships/hyperlink" Target="https://www.geeksforgeeks.org/bridge-in-a-graph/" TargetMode="External"/><Relationship Id="rId588" Type="http://schemas.openxmlformats.org/officeDocument/2006/relationships/ctrlProp" Target="../ctrlProps/ctrlProp139.xml"/><Relationship Id="rId795" Type="http://schemas.openxmlformats.org/officeDocument/2006/relationships/ctrlProp" Target="../ctrlProps/ctrlProp346.xml"/><Relationship Id="rId809" Type="http://schemas.openxmlformats.org/officeDocument/2006/relationships/ctrlProp" Target="../ctrlProps/ctrlProp360.xm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448" Type="http://schemas.openxmlformats.org/officeDocument/2006/relationships/drawing" Target="../drawings/drawing1.xml"/><Relationship Id="rId655" Type="http://schemas.openxmlformats.org/officeDocument/2006/relationships/ctrlProp" Target="../ctrlProps/ctrlProp206.xml"/><Relationship Id="rId862" Type="http://schemas.openxmlformats.org/officeDocument/2006/relationships/ctrlProp" Target="../ctrlProps/ctrlProp413.xm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515" Type="http://schemas.openxmlformats.org/officeDocument/2006/relationships/ctrlProp" Target="../ctrlProps/ctrlProp66.xml"/><Relationship Id="rId722" Type="http://schemas.openxmlformats.org/officeDocument/2006/relationships/ctrlProp" Target="../ctrlProps/ctrlProp273.xml"/><Relationship Id="rId89" Type="http://schemas.openxmlformats.org/officeDocument/2006/relationships/hyperlink" Target="https://practice.geeksforgeeks.org/problems/first-and-last-occurrences-of-x/0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599" Type="http://schemas.openxmlformats.org/officeDocument/2006/relationships/ctrlProp" Target="../ctrlProps/ctrlProp150.xml"/><Relationship Id="rId459" Type="http://schemas.openxmlformats.org/officeDocument/2006/relationships/ctrlProp" Target="../ctrlProps/ctrlProp10.xml"/><Relationship Id="rId666" Type="http://schemas.openxmlformats.org/officeDocument/2006/relationships/ctrlProp" Target="../ctrlProps/ctrlProp217.xml"/><Relationship Id="rId873" Type="http://schemas.openxmlformats.org/officeDocument/2006/relationships/ctrlProp" Target="../ctrlProps/ctrlProp424.xm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319" Type="http://schemas.openxmlformats.org/officeDocument/2006/relationships/hyperlink" Target="https://practice.geeksforgeeks.org/problems/find-median-in-a-stream/0" TargetMode="External"/><Relationship Id="rId526" Type="http://schemas.openxmlformats.org/officeDocument/2006/relationships/ctrlProp" Target="../ctrlProps/ctrlProp77.xml"/><Relationship Id="rId733" Type="http://schemas.openxmlformats.org/officeDocument/2006/relationships/ctrlProp" Target="../ctrlProps/ctrlProp284.xm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677" Type="http://schemas.openxmlformats.org/officeDocument/2006/relationships/ctrlProp" Target="../ctrlProps/ctrlProp228.xml"/><Relationship Id="rId800" Type="http://schemas.openxmlformats.org/officeDocument/2006/relationships/ctrlProp" Target="../ctrlProps/ctrlProp351.xml"/><Relationship Id="rId232" Type="http://schemas.openxmlformats.org/officeDocument/2006/relationships/hyperlink" Target="https://practice.geeksforgeeks.org/problems/maximize-arrii-of-an-array/0" TargetMode="External"/><Relationship Id="rId884" Type="http://schemas.openxmlformats.org/officeDocument/2006/relationships/ctrlProp" Target="../ctrlProps/ctrlProp435.xml"/><Relationship Id="rId27" Type="http://schemas.openxmlformats.org/officeDocument/2006/relationships/hyperlink" Target="https://practice.geeksforgeeks.org/problems/array-subset-of-another-array/0" TargetMode="External"/><Relationship Id="rId537" Type="http://schemas.openxmlformats.org/officeDocument/2006/relationships/ctrlProp" Target="../ctrlProps/ctrlProp88.xml"/><Relationship Id="rId744" Type="http://schemas.openxmlformats.org/officeDocument/2006/relationships/ctrlProp" Target="../ctrlProps/ctrlProp295.xm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83" Type="http://schemas.openxmlformats.org/officeDocument/2006/relationships/hyperlink" Target="https://practice.geeksforgeeks.org/problems/friends-pairing-problem5425/1" TargetMode="External"/><Relationship Id="rId590" Type="http://schemas.openxmlformats.org/officeDocument/2006/relationships/ctrlProp" Target="../ctrlProps/ctrlProp141.xml"/><Relationship Id="rId604" Type="http://schemas.openxmlformats.org/officeDocument/2006/relationships/ctrlProp" Target="../ctrlProps/ctrlProp155.xml"/><Relationship Id="rId811" Type="http://schemas.openxmlformats.org/officeDocument/2006/relationships/ctrlProp" Target="../ctrlProps/ctrlProp362.xml"/><Relationship Id="rId243" Type="http://schemas.openxmlformats.org/officeDocument/2006/relationships/hyperlink" Target="https://www.spoj.com/problems/GCJ101BB/" TargetMode="External"/><Relationship Id="rId450" Type="http://schemas.openxmlformats.org/officeDocument/2006/relationships/ctrlProp" Target="../ctrlProps/ctrlProp1.xml"/><Relationship Id="rId688" Type="http://schemas.openxmlformats.org/officeDocument/2006/relationships/ctrlProp" Target="../ctrlProps/ctrlProp239.xml"/><Relationship Id="rId895" Type="http://schemas.openxmlformats.org/officeDocument/2006/relationships/ctrlProp" Target="../ctrlProps/ctrlProp446.xm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548" Type="http://schemas.openxmlformats.org/officeDocument/2006/relationships/ctrlProp" Target="../ctrlProps/ctrlProp99.xml"/><Relationship Id="rId755" Type="http://schemas.openxmlformats.org/officeDocument/2006/relationships/ctrlProp" Target="../ctrlProps/ctrlProp306.xml"/><Relationship Id="rId91" Type="http://schemas.openxmlformats.org/officeDocument/2006/relationships/hyperlink" Target="https://leetcode.com/problems/search-in-rotated-sorted-array/" TargetMode="External"/><Relationship Id="rId187" Type="http://schemas.openxmlformats.org/officeDocument/2006/relationships/hyperlink" Target="https://www.geeksforgeeks.org/maximum-sum-nodes-binary-tree-no-two-adjacent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615" Type="http://schemas.openxmlformats.org/officeDocument/2006/relationships/ctrlProp" Target="../ctrlProps/ctrlProp166.xml"/><Relationship Id="rId822" Type="http://schemas.openxmlformats.org/officeDocument/2006/relationships/ctrlProp" Target="../ctrlProps/ctrlProp373.xml"/><Relationship Id="rId254" Type="http://schemas.openxmlformats.org/officeDocument/2006/relationships/hyperlink" Target="https://leetcode.com/problems/remove-invalid-parentheses/" TargetMode="External"/><Relationship Id="rId699" Type="http://schemas.openxmlformats.org/officeDocument/2006/relationships/ctrlProp" Target="../ctrlProps/ctrlProp250.xm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461" Type="http://schemas.openxmlformats.org/officeDocument/2006/relationships/ctrlProp" Target="../ctrlProps/ctrlProp12.xml"/><Relationship Id="rId559" Type="http://schemas.openxmlformats.org/officeDocument/2006/relationships/ctrlProp" Target="../ctrlProps/ctrlProp110.xml"/><Relationship Id="rId766" Type="http://schemas.openxmlformats.org/officeDocument/2006/relationships/ctrlProp" Target="../ctrlProps/ctrlProp317.xm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419" Type="http://schemas.openxmlformats.org/officeDocument/2006/relationships/hyperlink" Target="https://www.geeksforgeeks.org/weighted-job-scheduling/" TargetMode="External"/><Relationship Id="rId626" Type="http://schemas.openxmlformats.org/officeDocument/2006/relationships/ctrlProp" Target="../ctrlProps/ctrlProp177.xml"/><Relationship Id="rId833" Type="http://schemas.openxmlformats.org/officeDocument/2006/relationships/ctrlProp" Target="../ctrlProps/ctrlProp384.xml"/><Relationship Id="rId265" Type="http://schemas.openxmlformats.org/officeDocument/2006/relationships/hyperlink" Target="https://www.geeksforgeeks.org/find-if-there-is-a-path-of-more-than-k-length-from-a-source/" TargetMode="External"/><Relationship Id="rId472" Type="http://schemas.openxmlformats.org/officeDocument/2006/relationships/ctrlProp" Target="../ctrlProps/ctrlProp23.xml"/><Relationship Id="rId125" Type="http://schemas.openxmlformats.org/officeDocument/2006/relationships/hyperlink" Target="https://www.geeksforgeeks.org/reverse-a-linked-list/" TargetMode="External"/><Relationship Id="rId332" Type="http://schemas.openxmlformats.org/officeDocument/2006/relationships/hyperlink" Target="https://leetcode.com/problems/flood-fill/" TargetMode="External"/><Relationship Id="rId777" Type="http://schemas.openxmlformats.org/officeDocument/2006/relationships/ctrlProp" Target="../ctrlProps/ctrlProp328.xml"/><Relationship Id="rId637" Type="http://schemas.openxmlformats.org/officeDocument/2006/relationships/ctrlProp" Target="../ctrlProps/ctrlProp188.xml"/><Relationship Id="rId844" Type="http://schemas.openxmlformats.org/officeDocument/2006/relationships/ctrlProp" Target="../ctrlProps/ctrlProp395.xml"/><Relationship Id="rId276" Type="http://schemas.openxmlformats.org/officeDocument/2006/relationships/hyperlink" Target="https://practice.geeksforgeeks.org/problems/reverse-a-string-using-stack/1" TargetMode="External"/><Relationship Id="rId483" Type="http://schemas.openxmlformats.org/officeDocument/2006/relationships/ctrlProp" Target="../ctrlProps/ctrlProp34.xml"/><Relationship Id="rId690" Type="http://schemas.openxmlformats.org/officeDocument/2006/relationships/ctrlProp" Target="../ctrlProps/ctrlProp241.xml"/><Relationship Id="rId704" Type="http://schemas.openxmlformats.org/officeDocument/2006/relationships/ctrlProp" Target="../ctrlProps/ctrlProp255.xml"/><Relationship Id="rId40" Type="http://schemas.openxmlformats.org/officeDocument/2006/relationships/hyperlink" Target="https://practice.geeksforgeeks.org/problems/row-with-max-1s0023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343" Type="http://schemas.openxmlformats.org/officeDocument/2006/relationships/hyperlink" Target="https://www.geeksforgeeks.org/prims-minimum-spanning-tree-mst-greedy-algo-5/" TargetMode="External"/><Relationship Id="rId550" Type="http://schemas.openxmlformats.org/officeDocument/2006/relationships/ctrlProp" Target="../ctrlProps/ctrlProp101.xml"/><Relationship Id="rId788" Type="http://schemas.openxmlformats.org/officeDocument/2006/relationships/ctrlProp" Target="../ctrlProps/ctrlProp339.xml"/><Relationship Id="rId203" Type="http://schemas.openxmlformats.org/officeDocument/2006/relationships/hyperlink" Target="https://www.geeksforgeeks.org/convert-normal-bst-balanced-bst/" TargetMode="External"/><Relationship Id="rId648" Type="http://schemas.openxmlformats.org/officeDocument/2006/relationships/ctrlProp" Target="../ctrlProps/ctrlProp199.xml"/><Relationship Id="rId855" Type="http://schemas.openxmlformats.org/officeDocument/2006/relationships/ctrlProp" Target="../ctrlProps/ctrlProp406.xm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94" Type="http://schemas.openxmlformats.org/officeDocument/2006/relationships/ctrlProp" Target="../ctrlProps/ctrlProp45.xml"/><Relationship Id="rId508" Type="http://schemas.openxmlformats.org/officeDocument/2006/relationships/ctrlProp" Target="../ctrlProps/ctrlProp59.xml"/><Relationship Id="rId715" Type="http://schemas.openxmlformats.org/officeDocument/2006/relationships/ctrlProp" Target="../ctrlProps/ctrlProp266.xml"/><Relationship Id="rId147" Type="http://schemas.openxmlformats.org/officeDocument/2006/relationships/hyperlink" Target="https://www.geeksforgeeks.org/sort-k-sorted-doubly-linked-list/" TargetMode="External"/><Relationship Id="rId354" Type="http://schemas.openxmlformats.org/officeDocument/2006/relationships/hyperlink" Target="https://www.geeksforgeeks.org/find-longest-path-directed-acyclic-graph/" TargetMode="External"/><Relationship Id="rId799" Type="http://schemas.openxmlformats.org/officeDocument/2006/relationships/ctrlProp" Target="../ctrlProps/ctrlProp350.xml"/><Relationship Id="rId51" Type="http://schemas.openxmlformats.org/officeDocument/2006/relationships/hyperlink" Target="https://www.programiz.com/java-programming/examples/check-valid-shuffle-of-strings" TargetMode="External"/><Relationship Id="rId561" Type="http://schemas.openxmlformats.org/officeDocument/2006/relationships/ctrlProp" Target="../ctrlProps/ctrlProp112.xml"/><Relationship Id="rId659" Type="http://schemas.openxmlformats.org/officeDocument/2006/relationships/ctrlProp" Target="../ctrlProps/ctrlProp210.xml"/><Relationship Id="rId866" Type="http://schemas.openxmlformats.org/officeDocument/2006/relationships/ctrlProp" Target="../ctrlProps/ctrlProp417.xml"/><Relationship Id="rId214" Type="http://schemas.openxmlformats.org/officeDocument/2006/relationships/hyperlink" Target="https://practice.geeksforgeeks.org/problems/largest-bst/1" TargetMode="External"/><Relationship Id="rId298" Type="http://schemas.openxmlformats.org/officeDocument/2006/relationships/hyperlink" Target="https://www.geeksforgeeks.org/interleave-first-half-queue-second-half/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519" Type="http://schemas.openxmlformats.org/officeDocument/2006/relationships/ctrlProp" Target="../ctrlProps/ctrlProp70.xml"/><Relationship Id="rId158" Type="http://schemas.openxmlformats.org/officeDocument/2006/relationships/hyperlink" Target="https://practice.geeksforgeeks.org/problems/first-non-repeating-character-in-a-stream/0" TargetMode="External"/><Relationship Id="rId726" Type="http://schemas.openxmlformats.org/officeDocument/2006/relationships/ctrlProp" Target="../ctrlProps/ctrlProp277.xml"/><Relationship Id="rId62" Type="http://schemas.openxmlformats.org/officeDocument/2006/relationships/hyperlink" Target="https://practice.geeksforgeeks.org/problems/word-break/0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572" Type="http://schemas.openxmlformats.org/officeDocument/2006/relationships/ctrlProp" Target="../ctrlProps/ctrlProp123.xml"/><Relationship Id="rId225" Type="http://schemas.openxmlformats.org/officeDocument/2006/relationships/hyperlink" Target="https://practice.geeksforgeeks.org/problems/shop-in-candy-store/0" TargetMode="External"/><Relationship Id="rId432" Type="http://schemas.openxmlformats.org/officeDocument/2006/relationships/hyperlink" Target="https://www.geeksforgeeks.org/largest-area-rectangular-sub-matrix-equal-number-1s-0s/" TargetMode="External"/><Relationship Id="rId877" Type="http://schemas.openxmlformats.org/officeDocument/2006/relationships/ctrlProp" Target="../ctrlProps/ctrlProp428.xml"/><Relationship Id="rId737" Type="http://schemas.openxmlformats.org/officeDocument/2006/relationships/ctrlProp" Target="../ctrlProps/ctrlProp288.xml"/><Relationship Id="rId73" Type="http://schemas.openxmlformats.org/officeDocument/2006/relationships/hyperlink" Target="https://practice.geeksforgeeks.org/problems/min-number-of-flips/0" TargetMode="External"/><Relationship Id="rId169" Type="http://schemas.openxmlformats.org/officeDocument/2006/relationships/hyperlink" Target="https://practice.geeksforgeeks.org/problems/top-view-of-binary-tree/1" TargetMode="External"/><Relationship Id="rId376" Type="http://schemas.openxmlformats.org/officeDocument/2006/relationships/hyperlink" Target="https://practice.geeksforgeeks.org/problems/0-1-knapsack-problem/0" TargetMode="External"/><Relationship Id="rId583" Type="http://schemas.openxmlformats.org/officeDocument/2006/relationships/ctrlProp" Target="../ctrlProps/ctrlProp134.xml"/><Relationship Id="rId790" Type="http://schemas.openxmlformats.org/officeDocument/2006/relationships/ctrlProp" Target="../ctrlProps/ctrlProp341.xml"/><Relationship Id="rId804" Type="http://schemas.openxmlformats.org/officeDocument/2006/relationships/ctrlProp" Target="../ctrlProps/ctrlProp355.xml"/><Relationship Id="rId4" Type="http://schemas.openxmlformats.org/officeDocument/2006/relationships/hyperlink" Target="https://practice.geeksforgeeks.org/problems/sort-an-array-of-0s-1s-and-2s/0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650" Type="http://schemas.openxmlformats.org/officeDocument/2006/relationships/ctrlProp" Target="../ctrlProps/ctrlProp201.xml"/><Relationship Id="rId888" Type="http://schemas.openxmlformats.org/officeDocument/2006/relationships/ctrlProp" Target="../ctrlProps/ctrlProp439.xml"/><Relationship Id="rId303" Type="http://schemas.openxmlformats.org/officeDocument/2006/relationships/hyperlink" Target="https://www.geeksforgeeks.org/check-if-all-levels-of-two-trees-are-anagrams-or-not/" TargetMode="External"/><Relationship Id="rId748" Type="http://schemas.openxmlformats.org/officeDocument/2006/relationships/ctrlProp" Target="../ctrlProps/ctrlProp299.xml"/><Relationship Id="rId84" Type="http://schemas.openxmlformats.org/officeDocument/2006/relationships/hyperlink" Target="https://practice.geeksforgeeks.org/problems/wildcard-string-matching/0" TargetMode="External"/><Relationship Id="rId387" Type="http://schemas.openxmlformats.org/officeDocument/2006/relationships/hyperlink" Target="https://practice.geeksforgeeks.org/problems/cutted-segments/0" TargetMode="External"/><Relationship Id="rId510" Type="http://schemas.openxmlformats.org/officeDocument/2006/relationships/ctrlProp" Target="../ctrlProps/ctrlProp61.xml"/><Relationship Id="rId594" Type="http://schemas.openxmlformats.org/officeDocument/2006/relationships/ctrlProp" Target="../ctrlProps/ctrlProp145.xml"/><Relationship Id="rId608" Type="http://schemas.openxmlformats.org/officeDocument/2006/relationships/ctrlProp" Target="../ctrlProps/ctrlProp159.xml"/><Relationship Id="rId815" Type="http://schemas.openxmlformats.org/officeDocument/2006/relationships/ctrlProp" Target="../ctrlProps/ctrlProp366.xml"/><Relationship Id="rId247" Type="http://schemas.openxmlformats.org/officeDocument/2006/relationships/hyperlink" Target="https://practice.geeksforgeeks.org/problems/minimum-cost-of-ropes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454" Type="http://schemas.openxmlformats.org/officeDocument/2006/relationships/ctrlProp" Target="../ctrlProps/ctrlProp5.xml"/><Relationship Id="rId661" Type="http://schemas.openxmlformats.org/officeDocument/2006/relationships/ctrlProp" Target="../ctrlProps/ctrlProp212.xml"/><Relationship Id="rId759" Type="http://schemas.openxmlformats.org/officeDocument/2006/relationships/ctrlProp" Target="../ctrlProps/ctrlProp310.xml"/><Relationship Id="rId11" Type="http://schemas.openxmlformats.org/officeDocument/2006/relationships/hyperlink" Target="https://leetcode.com/problems/find-the-duplicate-number/" TargetMode="External"/><Relationship Id="rId314" Type="http://schemas.openxmlformats.org/officeDocument/2006/relationships/hyperlink" Target="https://practice.geeksforgeeks.org/problems/merge-two-binary-max-heap/0" TargetMode="External"/><Relationship Id="rId398" Type="http://schemas.openxmlformats.org/officeDocument/2006/relationships/hyperlink" Target="https://practice.geeksforgeeks.org/problems/max-length-chain/1" TargetMode="External"/><Relationship Id="rId521" Type="http://schemas.openxmlformats.org/officeDocument/2006/relationships/ctrlProp" Target="../ctrlProps/ctrlProp72.xml"/><Relationship Id="rId619" Type="http://schemas.openxmlformats.org/officeDocument/2006/relationships/ctrlProp" Target="../ctrlProps/ctrlProp170.xm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826" Type="http://schemas.openxmlformats.org/officeDocument/2006/relationships/ctrlProp" Target="../ctrlProps/ctrlProp377.xml"/><Relationship Id="rId258" Type="http://schemas.openxmlformats.org/officeDocument/2006/relationships/hyperlink" Target="https://practice.geeksforgeeks.org/problems/subset-sum-problem2014/1" TargetMode="External"/><Relationship Id="rId465" Type="http://schemas.openxmlformats.org/officeDocument/2006/relationships/ctrlProp" Target="../ctrlProps/ctrlProp16.xml"/><Relationship Id="rId672" Type="http://schemas.openxmlformats.org/officeDocument/2006/relationships/ctrlProp" Target="../ctrlProps/ctrlProp223.xml"/><Relationship Id="rId22" Type="http://schemas.openxmlformats.org/officeDocument/2006/relationships/hyperlink" Target="https://practice.geeksforgeeks.org/problems/factorials-of-large-numbers/0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532" Type="http://schemas.openxmlformats.org/officeDocument/2006/relationships/ctrlProp" Target="../ctrlProps/ctrlProp83.xml"/><Relationship Id="rId171" Type="http://schemas.openxmlformats.org/officeDocument/2006/relationships/hyperlink" Target="https://practice.geeksforgeeks.org/problems/zigzag-tree-traversal/1" TargetMode="External"/><Relationship Id="rId837" Type="http://schemas.openxmlformats.org/officeDocument/2006/relationships/ctrlProp" Target="../ctrlProps/ctrlProp388.xml"/><Relationship Id="rId269" Type="http://schemas.openxmlformats.org/officeDocument/2006/relationships/hyperlink" Target="https://www.geeksforgeeks.org/find-the-k-th-permutation-sequence-of-first-n-natural-numbers/" TargetMode="External"/><Relationship Id="rId476" Type="http://schemas.openxmlformats.org/officeDocument/2006/relationships/ctrlProp" Target="../ctrlProps/ctrlProp27.xml"/><Relationship Id="rId683" Type="http://schemas.openxmlformats.org/officeDocument/2006/relationships/ctrlProp" Target="../ctrlProps/ctrlProp234.xml"/><Relationship Id="rId890" Type="http://schemas.openxmlformats.org/officeDocument/2006/relationships/ctrlProp" Target="../ctrlProps/ctrlProp441.xm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336" Type="http://schemas.openxmlformats.org/officeDocument/2006/relationships/hyperlink" Target="https://www.geeksforgeeks.org/dijkstras-shortest-path-algorithm-greedy-algo-7/" TargetMode="External"/><Relationship Id="rId543" Type="http://schemas.openxmlformats.org/officeDocument/2006/relationships/ctrlProp" Target="../ctrlProps/ctrlProp94.xml"/><Relationship Id="rId182" Type="http://schemas.openxmlformats.org/officeDocument/2006/relationships/hyperlink" Target="https://practice.geeksforgeeks.org/problems/duplicate-subtree-in-binary-tree/1" TargetMode="External"/><Relationship Id="rId403" Type="http://schemas.openxmlformats.org/officeDocument/2006/relationships/hyperlink" Target="https://practice.geeksforgeeks.org/problems/minimum-number-of-jumps/0" TargetMode="External"/><Relationship Id="rId750" Type="http://schemas.openxmlformats.org/officeDocument/2006/relationships/ctrlProp" Target="../ctrlProps/ctrlProp301.xml"/><Relationship Id="rId848" Type="http://schemas.openxmlformats.org/officeDocument/2006/relationships/ctrlProp" Target="../ctrlProps/ctrlProp399.xml"/><Relationship Id="rId487" Type="http://schemas.openxmlformats.org/officeDocument/2006/relationships/ctrlProp" Target="../ctrlProps/ctrlProp38.xml"/><Relationship Id="rId610" Type="http://schemas.openxmlformats.org/officeDocument/2006/relationships/ctrlProp" Target="../ctrlProps/ctrlProp161.xml"/><Relationship Id="rId694" Type="http://schemas.openxmlformats.org/officeDocument/2006/relationships/ctrlProp" Target="../ctrlProps/ctrlProp245.xml"/><Relationship Id="rId708" Type="http://schemas.openxmlformats.org/officeDocument/2006/relationships/ctrlProp" Target="../ctrlProps/ctrlProp259.xm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554" Type="http://schemas.openxmlformats.org/officeDocument/2006/relationships/ctrlProp" Target="../ctrlProps/ctrlProp105.xml"/><Relationship Id="rId761" Type="http://schemas.openxmlformats.org/officeDocument/2006/relationships/ctrlProp" Target="../ctrlProps/ctrlProp312.xml"/><Relationship Id="rId859" Type="http://schemas.openxmlformats.org/officeDocument/2006/relationships/ctrlProp" Target="../ctrlProps/ctrlProp410.xm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414" Type="http://schemas.openxmlformats.org/officeDocument/2006/relationships/hyperlink" Target="https://practice.geeksforgeeks.org/problems/subset-sum-problem2014/1" TargetMode="External"/><Relationship Id="rId498" Type="http://schemas.openxmlformats.org/officeDocument/2006/relationships/ctrlProp" Target="../ctrlProps/ctrlProp49.xml"/><Relationship Id="rId621" Type="http://schemas.openxmlformats.org/officeDocument/2006/relationships/ctrlProp" Target="../ctrlProps/ctrlProp172.xml"/><Relationship Id="rId260" Type="http://schemas.openxmlformats.org/officeDocument/2006/relationships/hyperlink" Target="https://www.geeksforgeeks.org/tug-of-war/" TargetMode="External"/><Relationship Id="rId719" Type="http://schemas.openxmlformats.org/officeDocument/2006/relationships/ctrlProp" Target="../ctrlProps/ctrlProp270.xml"/><Relationship Id="rId55" Type="http://schemas.openxmlformats.org/officeDocument/2006/relationships/hyperlink" Target="https://www.geeksforgeeks.org/print-subsequences-string/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565" Type="http://schemas.openxmlformats.org/officeDocument/2006/relationships/ctrlProp" Target="../ctrlProps/ctrlProp116.xml"/><Relationship Id="rId772" Type="http://schemas.openxmlformats.org/officeDocument/2006/relationships/ctrlProp" Target="../ctrlProps/ctrlProp323.xm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632" Type="http://schemas.openxmlformats.org/officeDocument/2006/relationships/ctrlProp" Target="../ctrlProps/ctrlProp183.xml"/><Relationship Id="rId271" Type="http://schemas.openxmlformats.org/officeDocument/2006/relationships/hyperlink" Target="https://www.geeksforgeeks.org/queue-set-1introduction-and-array-implementation/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69" Type="http://schemas.openxmlformats.org/officeDocument/2006/relationships/hyperlink" Target="https://www.geeksforgeeks.org/trie-insert-and-search/" TargetMode="External"/><Relationship Id="rId576" Type="http://schemas.openxmlformats.org/officeDocument/2006/relationships/ctrlProp" Target="../ctrlProps/ctrlProp127.xml"/><Relationship Id="rId783" Type="http://schemas.openxmlformats.org/officeDocument/2006/relationships/ctrlProp" Target="../ctrlProps/ctrlProp334.xml"/><Relationship Id="rId229" Type="http://schemas.openxmlformats.org/officeDocument/2006/relationships/hyperlink" Target="https://www.geeksforgeeks.org/find-maximum-meetings-in-one-room/" TargetMode="External"/><Relationship Id="rId436" Type="http://schemas.openxmlformats.org/officeDocument/2006/relationships/hyperlink" Target="https://practice.geeksforgeeks.org/problems/finding-the-numbers0215/1" TargetMode="External"/><Relationship Id="rId643" Type="http://schemas.openxmlformats.org/officeDocument/2006/relationships/ctrlProp" Target="../ctrlProps/ctrlProp194.xml"/><Relationship Id="rId850" Type="http://schemas.openxmlformats.org/officeDocument/2006/relationships/ctrlProp" Target="../ctrlProps/ctrlProp401.xml"/><Relationship Id="rId77" Type="http://schemas.openxmlformats.org/officeDocument/2006/relationships/hyperlink" Target="https://www.geeksforgeeks.org/program-generate-possible-valid-ip-addresses-given-string/" TargetMode="External"/><Relationship Id="rId282" Type="http://schemas.openxmlformats.org/officeDocument/2006/relationships/hyperlink" Target="https://stackoverflow.com/questions/45130465/inserting-at-the-end-of-stack" TargetMode="External"/><Relationship Id="rId503" Type="http://schemas.openxmlformats.org/officeDocument/2006/relationships/ctrlProp" Target="../ctrlProps/ctrlProp54.xml"/><Relationship Id="rId587" Type="http://schemas.openxmlformats.org/officeDocument/2006/relationships/ctrlProp" Target="../ctrlProps/ctrlProp138.xml"/><Relationship Id="rId710" Type="http://schemas.openxmlformats.org/officeDocument/2006/relationships/ctrlProp" Target="../ctrlProps/ctrlProp261.xml"/><Relationship Id="rId808" Type="http://schemas.openxmlformats.org/officeDocument/2006/relationships/ctrlProp" Target="../ctrlProps/ctrlProp359.xm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447" Type="http://schemas.openxmlformats.org/officeDocument/2006/relationships/printerSettings" Target="../printerSettings/printerSettings1.bin"/><Relationship Id="rId794" Type="http://schemas.openxmlformats.org/officeDocument/2006/relationships/ctrlProp" Target="../ctrlProps/ctrlProp345.xml"/><Relationship Id="rId654" Type="http://schemas.openxmlformats.org/officeDocument/2006/relationships/ctrlProp" Target="../ctrlProps/ctrlProp205.xml"/><Relationship Id="rId861" Type="http://schemas.openxmlformats.org/officeDocument/2006/relationships/ctrlProp" Target="../ctrlProps/ctrlProp412.xm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514" Type="http://schemas.openxmlformats.org/officeDocument/2006/relationships/ctrlProp" Target="../ctrlProps/ctrlProp65.xml"/><Relationship Id="rId721" Type="http://schemas.openxmlformats.org/officeDocument/2006/relationships/ctrlProp" Target="../ctrlProps/ctrlProp272.xml"/><Relationship Id="rId88" Type="http://schemas.openxmlformats.org/officeDocument/2006/relationships/hyperlink" Target="https://www.geeksforgeeks.org/recursively-print-all-sentences-that-can-be-formed-from-list-of-word-lists/" TargetMode="External"/><Relationship Id="rId153" Type="http://schemas.openxmlformats.org/officeDocument/2006/relationships/hyperlink" Target="https://practice.geeksforgeeks.org/problems/merge-k-sorted-linked-lists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598" Type="http://schemas.openxmlformats.org/officeDocument/2006/relationships/ctrlProp" Target="../ctrlProps/ctrlProp149.xml"/><Relationship Id="rId819" Type="http://schemas.openxmlformats.org/officeDocument/2006/relationships/ctrlProp" Target="../ctrlProps/ctrlProp370.xml"/><Relationship Id="rId220" Type="http://schemas.openxmlformats.org/officeDocument/2006/relationships/hyperlink" Target="https://practice.geeksforgeeks.org/problems/fractional-knapsack/0" TargetMode="External"/><Relationship Id="rId458" Type="http://schemas.openxmlformats.org/officeDocument/2006/relationships/ctrlProp" Target="../ctrlProps/ctrlProp9.xml"/><Relationship Id="rId665" Type="http://schemas.openxmlformats.org/officeDocument/2006/relationships/ctrlProp" Target="../ctrlProps/ctrlProp216.xml"/><Relationship Id="rId872" Type="http://schemas.openxmlformats.org/officeDocument/2006/relationships/ctrlProp" Target="../ctrlProps/ctrlProp423.xml"/><Relationship Id="rId15" Type="http://schemas.openxmlformats.org/officeDocument/2006/relationships/hyperlink" Target="https://leetcode.com/problems/next-permutat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525" Type="http://schemas.openxmlformats.org/officeDocument/2006/relationships/ctrlProp" Target="../ctrlProps/ctrlProp76.xml"/><Relationship Id="rId732" Type="http://schemas.openxmlformats.org/officeDocument/2006/relationships/ctrlProp" Target="../ctrlProps/ctrlProp283.xml"/><Relationship Id="rId99" Type="http://schemas.openxmlformats.org/officeDocument/2006/relationships/hyperlink" Target="https://practice.geeksforgeeks.org/problems/count-triplets-with-sum-smaller-than-x5549/1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69" Type="http://schemas.openxmlformats.org/officeDocument/2006/relationships/ctrlProp" Target="../ctrlProps/ctrlProp20.xml"/><Relationship Id="rId676" Type="http://schemas.openxmlformats.org/officeDocument/2006/relationships/ctrlProp" Target="../ctrlProps/ctrlProp227.xml"/><Relationship Id="rId883" Type="http://schemas.openxmlformats.org/officeDocument/2006/relationships/ctrlProp" Target="../ctrlProps/ctrlProp434.xm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329" Type="http://schemas.openxmlformats.org/officeDocument/2006/relationships/hyperlink" Target="https://practice.geeksforgeeks.org/problems/detect-cycle-in-an-undirected-graph/1" TargetMode="External"/><Relationship Id="rId536" Type="http://schemas.openxmlformats.org/officeDocument/2006/relationships/ctrlProp" Target="../ctrlProps/ctrlProp8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81"/>
  <sheetViews>
    <sheetView tabSelected="1" topLeftCell="A58" zoomScale="70" zoomScaleNormal="70" workbookViewId="0">
      <selection activeCell="D66" sqref="D66"/>
    </sheetView>
  </sheetViews>
  <sheetFormatPr defaultColWidth="11.19921875" defaultRowHeight="21"/>
  <cols>
    <col min="1" max="1" width="10.3984375" style="8" bestFit="1" customWidth="1"/>
    <col min="2" max="2" width="34.5" style="8" customWidth="1"/>
    <col min="3" max="3" width="66.09765625" style="8" customWidth="1"/>
    <col min="4" max="4" width="65.09765625" style="1" customWidth="1"/>
    <col min="5" max="5" width="27.59765625" style="10" bestFit="1" customWidth="1"/>
    <col min="6" max="6" width="27.59765625" style="41" customWidth="1"/>
    <col min="7" max="7" width="11.19921875" style="8" customWidth="1"/>
    <col min="8" max="8" width="7.09765625" style="8" customWidth="1"/>
    <col min="9" max="9" width="27.59765625" style="8" customWidth="1"/>
    <col min="10" max="10" width="11.19921875" style="8"/>
    <col min="11" max="11" width="22.19921875" style="41" customWidth="1"/>
    <col min="12" max="12" width="22.5" style="8" customWidth="1"/>
    <col min="13" max="16384" width="11.19921875" style="8"/>
  </cols>
  <sheetData>
    <row r="1" spans="1:12" ht="37.799999999999997" customHeight="1" thickBot="1">
      <c r="A1" s="52" t="s">
        <v>0</v>
      </c>
      <c r="B1" s="53"/>
      <c r="C1" s="53"/>
      <c r="D1" s="53"/>
      <c r="E1" s="53"/>
      <c r="F1" s="54"/>
    </row>
    <row r="2" spans="1:12" ht="27" customHeight="1" thickBot="1">
      <c r="A2" s="55" t="s">
        <v>463</v>
      </c>
      <c r="B2" s="56"/>
      <c r="C2" s="56"/>
      <c r="D2" s="56"/>
      <c r="E2" s="56"/>
      <c r="F2" s="57"/>
    </row>
    <row r="3" spans="1:12" ht="40.200000000000003" customHeight="1" thickBot="1">
      <c r="A3" s="58">
        <f>SUM(F6:F482)</f>
        <v>14</v>
      </c>
      <c r="B3" s="59"/>
      <c r="C3" s="59"/>
      <c r="D3" s="59"/>
      <c r="E3" s="59"/>
      <c r="F3" s="60"/>
    </row>
    <row r="4" spans="1:12" s="10" customFormat="1" ht="21.6" thickBot="1">
      <c r="A4" s="34" t="s">
        <v>464</v>
      </c>
      <c r="B4" s="34" t="s">
        <v>1</v>
      </c>
      <c r="C4" s="34" t="s">
        <v>2</v>
      </c>
      <c r="D4" s="35" t="s">
        <v>881</v>
      </c>
      <c r="E4" s="50" t="s">
        <v>3</v>
      </c>
      <c r="F4" s="51"/>
      <c r="K4" s="41"/>
    </row>
    <row r="5" spans="1:12" ht="21.6" thickBot="1">
      <c r="A5" s="9"/>
      <c r="B5" s="12"/>
      <c r="C5" s="12"/>
      <c r="D5" s="2"/>
      <c r="E5" s="29"/>
      <c r="F5" s="36"/>
    </row>
    <row r="6" spans="1:12" ht="42.6" thickBot="1">
      <c r="A6" s="14">
        <v>1</v>
      </c>
      <c r="B6" s="11" t="s">
        <v>4</v>
      </c>
      <c r="C6" s="15" t="s">
        <v>5</v>
      </c>
      <c r="D6" s="3" t="s">
        <v>465</v>
      </c>
      <c r="E6" s="30"/>
      <c r="F6" s="37">
        <v>1</v>
      </c>
      <c r="H6" s="26">
        <v>1</v>
      </c>
      <c r="I6" s="27" t="s">
        <v>4</v>
      </c>
      <c r="K6" s="42" t="s">
        <v>882</v>
      </c>
      <c r="L6" s="43" t="s">
        <v>886</v>
      </c>
    </row>
    <row r="7" spans="1:12" ht="42.6" thickBot="1">
      <c r="A7" s="14">
        <v>2</v>
      </c>
      <c r="B7" s="11" t="s">
        <v>4</v>
      </c>
      <c r="C7" s="15" t="s">
        <v>6</v>
      </c>
      <c r="D7" s="3" t="s">
        <v>466</v>
      </c>
      <c r="E7" s="30"/>
      <c r="F7" s="37">
        <v>1</v>
      </c>
      <c r="H7" s="26">
        <v>2</v>
      </c>
      <c r="I7" s="28" t="s">
        <v>41</v>
      </c>
      <c r="K7" s="44" t="s">
        <v>888</v>
      </c>
      <c r="L7" s="45" t="s">
        <v>887</v>
      </c>
    </row>
    <row r="8" spans="1:12" ht="42.6" thickBot="1">
      <c r="A8" s="14">
        <v>3</v>
      </c>
      <c r="B8" s="11" t="s">
        <v>4</v>
      </c>
      <c r="C8" s="15" t="s">
        <v>7</v>
      </c>
      <c r="D8" s="3" t="s">
        <v>467</v>
      </c>
      <c r="E8" s="29"/>
      <c r="F8" s="38">
        <v>0</v>
      </c>
      <c r="H8" s="26">
        <v>3</v>
      </c>
      <c r="I8" s="27" t="s">
        <v>52</v>
      </c>
      <c r="K8" s="44" t="s">
        <v>889</v>
      </c>
      <c r="L8" s="46"/>
    </row>
    <row r="9" spans="1:12" ht="42.6" thickBot="1">
      <c r="A9" s="14">
        <v>4</v>
      </c>
      <c r="B9" s="11" t="s">
        <v>4</v>
      </c>
      <c r="C9" s="15" t="s">
        <v>8</v>
      </c>
      <c r="D9" s="3" t="s">
        <v>468</v>
      </c>
      <c r="E9" s="30"/>
      <c r="F9" s="37">
        <v>1</v>
      </c>
      <c r="H9" s="26">
        <v>4</v>
      </c>
      <c r="I9" s="27" t="s">
        <v>96</v>
      </c>
      <c r="K9" s="44" t="s">
        <v>890</v>
      </c>
      <c r="L9" s="45" t="s">
        <v>891</v>
      </c>
    </row>
    <row r="10" spans="1:12" ht="42.6" thickBot="1">
      <c r="A10" s="14">
        <v>5</v>
      </c>
      <c r="B10" s="11" t="s">
        <v>4</v>
      </c>
      <c r="C10" s="15" t="s">
        <v>9</v>
      </c>
      <c r="D10" s="3" t="s">
        <v>469</v>
      </c>
      <c r="E10" s="30"/>
      <c r="F10" s="37">
        <v>1</v>
      </c>
      <c r="H10" s="26">
        <v>5</v>
      </c>
      <c r="I10" s="28" t="s">
        <v>133</v>
      </c>
      <c r="K10" s="44" t="s">
        <v>883</v>
      </c>
      <c r="L10" s="45" t="s">
        <v>892</v>
      </c>
    </row>
    <row r="11" spans="1:12" ht="42.6" thickBot="1">
      <c r="A11" s="14">
        <v>6</v>
      </c>
      <c r="B11" s="11" t="s">
        <v>4</v>
      </c>
      <c r="C11" s="15" t="s">
        <v>10</v>
      </c>
      <c r="D11" s="3" t="s">
        <v>470</v>
      </c>
      <c r="E11" s="29"/>
      <c r="F11" s="38"/>
      <c r="H11" s="26">
        <v>6</v>
      </c>
      <c r="I11" s="27" t="s">
        <v>170</v>
      </c>
      <c r="K11" s="44" t="s">
        <v>885</v>
      </c>
      <c r="L11" s="45" t="s">
        <v>884</v>
      </c>
    </row>
    <row r="12" spans="1:12" ht="42.6" thickBot="1">
      <c r="A12" s="14">
        <v>7</v>
      </c>
      <c r="B12" s="11" t="s">
        <v>4</v>
      </c>
      <c r="C12" s="15" t="s">
        <v>11</v>
      </c>
      <c r="D12" s="3" t="s">
        <v>471</v>
      </c>
      <c r="E12" s="30"/>
      <c r="F12" s="37">
        <v>1</v>
      </c>
      <c r="H12" s="26">
        <v>7</v>
      </c>
      <c r="I12" s="27" t="s">
        <v>206</v>
      </c>
      <c r="K12" s="47" t="s">
        <v>893</v>
      </c>
      <c r="L12" s="48"/>
    </row>
    <row r="13" spans="1:12" ht="42.6" thickBot="1">
      <c r="A13" s="14">
        <v>8</v>
      </c>
      <c r="B13" s="11" t="s">
        <v>4</v>
      </c>
      <c r="C13" s="15" t="s">
        <v>12</v>
      </c>
      <c r="D13" s="3" t="s">
        <v>472</v>
      </c>
      <c r="E13" s="29"/>
      <c r="F13" s="38">
        <v>0</v>
      </c>
      <c r="H13" s="26">
        <v>8</v>
      </c>
      <c r="I13" s="27" t="s">
        <v>229</v>
      </c>
    </row>
    <row r="14" spans="1:12" ht="42.6" thickBot="1">
      <c r="A14" s="14">
        <v>9</v>
      </c>
      <c r="B14" s="11" t="s">
        <v>4</v>
      </c>
      <c r="C14" s="15" t="s">
        <v>13</v>
      </c>
      <c r="D14" s="3" t="s">
        <v>473</v>
      </c>
      <c r="E14" s="29"/>
      <c r="F14" s="38"/>
      <c r="H14" s="26">
        <v>9</v>
      </c>
      <c r="I14" s="27" t="s">
        <v>264</v>
      </c>
    </row>
    <row r="15" spans="1:12" ht="42.6" thickBot="1">
      <c r="A15" s="14">
        <v>10</v>
      </c>
      <c r="B15" s="11" t="s">
        <v>4</v>
      </c>
      <c r="C15" s="15" t="s">
        <v>14</v>
      </c>
      <c r="D15" s="3" t="s">
        <v>474</v>
      </c>
      <c r="E15" s="31"/>
      <c r="F15" s="39"/>
      <c r="H15" s="26">
        <v>10</v>
      </c>
      <c r="I15" s="27" t="s">
        <v>284</v>
      </c>
    </row>
    <row r="16" spans="1:12" ht="42.6" thickBot="1">
      <c r="A16" s="14">
        <v>11</v>
      </c>
      <c r="B16" s="11" t="s">
        <v>4</v>
      </c>
      <c r="C16" s="15" t="s">
        <v>15</v>
      </c>
      <c r="D16" s="3" t="s">
        <v>475</v>
      </c>
      <c r="E16" s="30"/>
      <c r="F16" s="37">
        <v>1</v>
      </c>
      <c r="H16" s="26">
        <v>11</v>
      </c>
      <c r="I16" s="28" t="s">
        <v>323</v>
      </c>
    </row>
    <row r="17" spans="1:9" ht="42.6" thickBot="1">
      <c r="A17" s="14">
        <v>12</v>
      </c>
      <c r="B17" s="11" t="s">
        <v>4</v>
      </c>
      <c r="C17" s="15" t="s">
        <v>16</v>
      </c>
      <c r="D17" s="3" t="s">
        <v>476</v>
      </c>
      <c r="E17" s="29"/>
      <c r="F17" s="38"/>
      <c r="H17" s="26">
        <v>12</v>
      </c>
      <c r="I17" s="28" t="s">
        <v>342</v>
      </c>
    </row>
    <row r="18" spans="1:9" ht="42.6" thickBot="1">
      <c r="A18" s="14">
        <v>13</v>
      </c>
      <c r="B18" s="11" t="s">
        <v>4</v>
      </c>
      <c r="C18" s="15" t="s">
        <v>17</v>
      </c>
      <c r="D18" s="3" t="s">
        <v>472</v>
      </c>
      <c r="E18" s="29"/>
      <c r="F18" s="38"/>
      <c r="H18" s="26">
        <v>13</v>
      </c>
      <c r="I18" s="28" t="s">
        <v>386</v>
      </c>
    </row>
    <row r="19" spans="1:9" ht="42" customHeight="1" thickBot="1">
      <c r="A19" s="14">
        <v>14</v>
      </c>
      <c r="B19" s="11" t="s">
        <v>4</v>
      </c>
      <c r="C19" s="15" t="s">
        <v>18</v>
      </c>
      <c r="D19" s="3" t="s">
        <v>477</v>
      </c>
      <c r="E19" s="30"/>
      <c r="F19" s="37">
        <v>1</v>
      </c>
      <c r="H19" s="26">
        <v>14</v>
      </c>
      <c r="I19" s="27" t="s">
        <v>392</v>
      </c>
    </row>
    <row r="20" spans="1:9" ht="48" customHeight="1" thickBot="1">
      <c r="A20" s="14">
        <v>15</v>
      </c>
      <c r="B20" s="11" t="s">
        <v>4</v>
      </c>
      <c r="C20" s="15" t="s">
        <v>19</v>
      </c>
      <c r="D20" s="3" t="s">
        <v>478</v>
      </c>
      <c r="E20" s="30"/>
      <c r="F20" s="37">
        <v>1</v>
      </c>
      <c r="H20" s="26">
        <v>15</v>
      </c>
      <c r="I20" s="27" t="s">
        <v>452</v>
      </c>
    </row>
    <row r="21" spans="1:9" ht="42">
      <c r="A21" s="14">
        <v>16</v>
      </c>
      <c r="B21" s="11" t="s">
        <v>4</v>
      </c>
      <c r="C21" s="15" t="s">
        <v>20</v>
      </c>
      <c r="D21" s="3" t="s">
        <v>479</v>
      </c>
      <c r="E21" s="29"/>
      <c r="F21" s="38"/>
    </row>
    <row r="22" spans="1:9" ht="42">
      <c r="A22" s="14">
        <v>17</v>
      </c>
      <c r="B22" s="11" t="s">
        <v>4</v>
      </c>
      <c r="C22" s="15" t="s">
        <v>21</v>
      </c>
      <c r="D22" s="3" t="s">
        <v>480</v>
      </c>
      <c r="E22" s="29"/>
      <c r="F22" s="38"/>
    </row>
    <row r="23" spans="1:9" ht="42">
      <c r="A23" s="14">
        <v>18</v>
      </c>
      <c r="B23" s="11" t="s">
        <v>4</v>
      </c>
      <c r="C23" s="15" t="s">
        <v>22</v>
      </c>
      <c r="D23" s="3" t="s">
        <v>481</v>
      </c>
      <c r="E23" s="29"/>
      <c r="F23" s="38"/>
    </row>
    <row r="24" spans="1:9" ht="42">
      <c r="A24" s="14">
        <v>19</v>
      </c>
      <c r="B24" s="11" t="s">
        <v>4</v>
      </c>
      <c r="C24" s="15" t="s">
        <v>23</v>
      </c>
      <c r="D24" s="3" t="s">
        <v>482</v>
      </c>
      <c r="E24" s="29"/>
      <c r="F24" s="38"/>
    </row>
    <row r="25" spans="1:9" ht="42">
      <c r="A25" s="14">
        <v>20</v>
      </c>
      <c r="B25" s="11" t="s">
        <v>4</v>
      </c>
      <c r="C25" s="15" t="s">
        <v>24</v>
      </c>
      <c r="D25" s="3" t="s">
        <v>483</v>
      </c>
      <c r="E25" s="29"/>
      <c r="F25" s="38"/>
    </row>
    <row r="26" spans="1:9" ht="42">
      <c r="A26" s="14">
        <v>21</v>
      </c>
      <c r="B26" s="11" t="s">
        <v>4</v>
      </c>
      <c r="C26" s="15" t="s">
        <v>25</v>
      </c>
      <c r="D26" s="3" t="s">
        <v>484</v>
      </c>
      <c r="E26" s="29"/>
      <c r="F26" s="38"/>
    </row>
    <row r="27" spans="1:9" ht="42">
      <c r="A27" s="14">
        <v>22</v>
      </c>
      <c r="B27" s="11" t="s">
        <v>4</v>
      </c>
      <c r="C27" s="15" t="s">
        <v>26</v>
      </c>
      <c r="D27" s="3" t="s">
        <v>485</v>
      </c>
      <c r="E27" s="29"/>
      <c r="F27" s="38"/>
    </row>
    <row r="28" spans="1:9" ht="42">
      <c r="A28" s="14">
        <v>23</v>
      </c>
      <c r="B28" s="11" t="s">
        <v>4</v>
      </c>
      <c r="C28" s="15" t="s">
        <v>27</v>
      </c>
      <c r="D28" s="3" t="s">
        <v>486</v>
      </c>
      <c r="E28" s="29"/>
      <c r="F28" s="38"/>
    </row>
    <row r="29" spans="1:9" ht="42">
      <c r="A29" s="14">
        <v>24</v>
      </c>
      <c r="B29" s="11" t="s">
        <v>4</v>
      </c>
      <c r="C29" s="15" t="s">
        <v>28</v>
      </c>
      <c r="D29" s="3" t="s">
        <v>487</v>
      </c>
      <c r="E29" s="29"/>
      <c r="F29" s="38"/>
    </row>
    <row r="30" spans="1:9" ht="63">
      <c r="A30" s="14">
        <v>25</v>
      </c>
      <c r="B30" s="11" t="s">
        <v>4</v>
      </c>
      <c r="C30" s="15" t="s">
        <v>29</v>
      </c>
      <c r="D30" s="3" t="s">
        <v>488</v>
      </c>
      <c r="E30" s="29"/>
      <c r="F30" s="38"/>
    </row>
    <row r="31" spans="1:9" ht="42">
      <c r="A31" s="14">
        <v>26</v>
      </c>
      <c r="B31" s="11" t="s">
        <v>4</v>
      </c>
      <c r="C31" s="15" t="s">
        <v>30</v>
      </c>
      <c r="D31" s="3" t="s">
        <v>489</v>
      </c>
      <c r="E31" s="29"/>
      <c r="F31" s="38"/>
    </row>
    <row r="32" spans="1:9" ht="42">
      <c r="A32" s="14">
        <v>27</v>
      </c>
      <c r="B32" s="11" t="s">
        <v>4</v>
      </c>
      <c r="C32" s="15" t="s">
        <v>31</v>
      </c>
      <c r="D32" s="3" t="s">
        <v>490</v>
      </c>
      <c r="E32" s="29"/>
      <c r="F32" s="38"/>
    </row>
    <row r="33" spans="1:6" ht="42">
      <c r="A33" s="14">
        <v>28</v>
      </c>
      <c r="B33" s="11" t="s">
        <v>4</v>
      </c>
      <c r="C33" s="15" t="s">
        <v>32</v>
      </c>
      <c r="D33" s="3" t="s">
        <v>491</v>
      </c>
      <c r="E33" s="29"/>
      <c r="F33" s="38"/>
    </row>
    <row r="34" spans="1:6" ht="42">
      <c r="A34" s="14">
        <v>29</v>
      </c>
      <c r="B34" s="11" t="s">
        <v>4</v>
      </c>
      <c r="C34" s="15" t="s">
        <v>33</v>
      </c>
      <c r="D34" s="3" t="s">
        <v>492</v>
      </c>
      <c r="E34" s="29"/>
      <c r="F34" s="38"/>
    </row>
    <row r="35" spans="1:6" ht="42">
      <c r="A35" s="14">
        <v>30</v>
      </c>
      <c r="B35" s="11" t="s">
        <v>4</v>
      </c>
      <c r="C35" s="15" t="s">
        <v>34</v>
      </c>
      <c r="D35" s="3" t="s">
        <v>493</v>
      </c>
      <c r="E35" s="29"/>
      <c r="F35" s="38"/>
    </row>
    <row r="36" spans="1:6" ht="42">
      <c r="A36" s="14">
        <v>31</v>
      </c>
      <c r="B36" s="11" t="s">
        <v>4</v>
      </c>
      <c r="C36" s="15" t="s">
        <v>35</v>
      </c>
      <c r="D36" s="3" t="s">
        <v>494</v>
      </c>
      <c r="E36" s="29"/>
      <c r="F36" s="38"/>
    </row>
    <row r="37" spans="1:6" ht="42">
      <c r="A37" s="14">
        <v>32</v>
      </c>
      <c r="B37" s="11" t="s">
        <v>4</v>
      </c>
      <c r="C37" s="15" t="s">
        <v>36</v>
      </c>
      <c r="D37" s="3" t="s">
        <v>495</v>
      </c>
      <c r="E37" s="29"/>
      <c r="F37" s="38"/>
    </row>
    <row r="38" spans="1:6" ht="63">
      <c r="A38" s="14">
        <v>33</v>
      </c>
      <c r="B38" s="11" t="s">
        <v>4</v>
      </c>
      <c r="C38" s="15" t="s">
        <v>37</v>
      </c>
      <c r="D38" s="3" t="s">
        <v>496</v>
      </c>
      <c r="E38" s="29"/>
      <c r="F38" s="38"/>
    </row>
    <row r="39" spans="1:6" ht="42">
      <c r="A39" s="14">
        <v>34</v>
      </c>
      <c r="B39" s="11" t="s">
        <v>4</v>
      </c>
      <c r="C39" s="15" t="s">
        <v>38</v>
      </c>
      <c r="D39" s="3" t="s">
        <v>497</v>
      </c>
      <c r="E39" s="29"/>
      <c r="F39" s="38"/>
    </row>
    <row r="40" spans="1:6" ht="42">
      <c r="A40" s="14">
        <v>35</v>
      </c>
      <c r="B40" s="11" t="s">
        <v>4</v>
      </c>
      <c r="C40" s="15" t="s">
        <v>39</v>
      </c>
      <c r="D40" s="3" t="s">
        <v>498</v>
      </c>
      <c r="E40" s="29"/>
      <c r="F40" s="38"/>
    </row>
    <row r="41" spans="1:6" ht="42">
      <c r="A41" s="14">
        <v>36</v>
      </c>
      <c r="B41" s="11" t="s">
        <v>4</v>
      </c>
      <c r="C41" s="15" t="s">
        <v>40</v>
      </c>
      <c r="D41" s="3" t="s">
        <v>499</v>
      </c>
      <c r="E41" s="29"/>
      <c r="F41" s="38"/>
    </row>
    <row r="42" spans="1:6" ht="21.6" thickBot="1">
      <c r="A42" s="9"/>
      <c r="B42" s="12"/>
      <c r="C42" s="16"/>
      <c r="D42" s="4"/>
      <c r="E42" s="29"/>
      <c r="F42" s="40"/>
    </row>
    <row r="43" spans="1:6">
      <c r="A43" s="17"/>
      <c r="B43" s="18"/>
      <c r="C43" s="19"/>
      <c r="D43" s="5"/>
      <c r="E43" s="32"/>
      <c r="F43" s="38"/>
    </row>
    <row r="44" spans="1:6" ht="42">
      <c r="A44" s="14">
        <v>1</v>
      </c>
      <c r="B44" s="13" t="s">
        <v>41</v>
      </c>
      <c r="C44" s="15" t="s">
        <v>42</v>
      </c>
      <c r="D44" s="3" t="s">
        <v>500</v>
      </c>
      <c r="E44" s="30"/>
      <c r="F44" s="37">
        <v>1</v>
      </c>
    </row>
    <row r="45" spans="1:6">
      <c r="A45" s="14">
        <v>2</v>
      </c>
      <c r="B45" s="13" t="s">
        <v>41</v>
      </c>
      <c r="C45" s="15" t="s">
        <v>43</v>
      </c>
      <c r="D45" s="3" t="s">
        <v>501</v>
      </c>
      <c r="E45" s="29"/>
      <c r="F45" s="38"/>
    </row>
    <row r="46" spans="1:6" ht="42">
      <c r="A46" s="14">
        <v>3</v>
      </c>
      <c r="B46" s="13" t="s">
        <v>41</v>
      </c>
      <c r="C46" s="15" t="s">
        <v>44</v>
      </c>
      <c r="D46" s="3" t="s">
        <v>502</v>
      </c>
      <c r="E46" s="29"/>
      <c r="F46" s="38"/>
    </row>
    <row r="47" spans="1:6" ht="42">
      <c r="A47" s="14">
        <v>4</v>
      </c>
      <c r="B47" s="13" t="s">
        <v>41</v>
      </c>
      <c r="C47" s="15" t="s">
        <v>45</v>
      </c>
      <c r="D47" s="3" t="s">
        <v>503</v>
      </c>
      <c r="E47" s="29"/>
      <c r="F47" s="38"/>
    </row>
    <row r="48" spans="1:6" ht="42">
      <c r="A48" s="14">
        <v>5</v>
      </c>
      <c r="B48" s="13" t="s">
        <v>41</v>
      </c>
      <c r="C48" s="15" t="s">
        <v>46</v>
      </c>
      <c r="D48" s="3" t="s">
        <v>504</v>
      </c>
      <c r="E48" s="29"/>
      <c r="F48" s="38"/>
    </row>
    <row r="49" spans="1:6" ht="42">
      <c r="A49" s="14">
        <v>6</v>
      </c>
      <c r="B49" s="13" t="s">
        <v>41</v>
      </c>
      <c r="C49" s="15" t="s">
        <v>47</v>
      </c>
      <c r="D49" s="3" t="s">
        <v>505</v>
      </c>
      <c r="E49" s="29"/>
      <c r="F49" s="38"/>
    </row>
    <row r="50" spans="1:6" ht="42">
      <c r="A50" s="14">
        <v>7</v>
      </c>
      <c r="B50" s="13" t="s">
        <v>41</v>
      </c>
      <c r="C50" s="15" t="s">
        <v>48</v>
      </c>
      <c r="D50" s="3" t="s">
        <v>506</v>
      </c>
      <c r="E50" s="29"/>
      <c r="F50" s="38"/>
    </row>
    <row r="51" spans="1:6" ht="63">
      <c r="A51" s="14">
        <v>8</v>
      </c>
      <c r="B51" s="13" t="s">
        <v>41</v>
      </c>
      <c r="C51" s="15" t="s">
        <v>49</v>
      </c>
      <c r="D51" s="3" t="s">
        <v>507</v>
      </c>
      <c r="E51" s="29"/>
      <c r="F51" s="38"/>
    </row>
    <row r="52" spans="1:6" ht="42">
      <c r="A52" s="14">
        <v>9</v>
      </c>
      <c r="B52" s="13" t="s">
        <v>41</v>
      </c>
      <c r="C52" s="15" t="s">
        <v>50</v>
      </c>
      <c r="D52" s="3" t="s">
        <v>508</v>
      </c>
      <c r="E52" s="29"/>
      <c r="F52" s="38"/>
    </row>
    <row r="53" spans="1:6" ht="42">
      <c r="A53" s="14">
        <v>10</v>
      </c>
      <c r="B53" s="13" t="s">
        <v>41</v>
      </c>
      <c r="C53" s="15" t="s">
        <v>51</v>
      </c>
      <c r="D53" s="3" t="s">
        <v>509</v>
      </c>
      <c r="E53" s="29"/>
      <c r="F53" s="38"/>
    </row>
    <row r="54" spans="1:6" ht="21.6" thickBot="1">
      <c r="A54" s="9"/>
      <c r="B54" s="12"/>
      <c r="C54" s="12"/>
      <c r="D54" s="2"/>
      <c r="E54" s="29"/>
      <c r="F54" s="40"/>
    </row>
    <row r="55" spans="1:6">
      <c r="A55" s="17"/>
      <c r="B55" s="18"/>
      <c r="C55" s="19"/>
      <c r="D55" s="5"/>
      <c r="E55" s="32"/>
      <c r="F55" s="38"/>
    </row>
    <row r="56" spans="1:6">
      <c r="A56" s="14">
        <v>1</v>
      </c>
      <c r="B56" s="11" t="s">
        <v>52</v>
      </c>
      <c r="C56" s="15" t="s">
        <v>53</v>
      </c>
      <c r="D56" s="3" t="s">
        <v>510</v>
      </c>
      <c r="E56" s="30"/>
      <c r="F56" s="37">
        <v>1</v>
      </c>
    </row>
    <row r="57" spans="1:6" ht="42">
      <c r="A57" s="14">
        <v>2</v>
      </c>
      <c r="B57" s="11" t="s">
        <v>52</v>
      </c>
      <c r="C57" s="15" t="s">
        <v>54</v>
      </c>
      <c r="D57" s="3" t="s">
        <v>511</v>
      </c>
      <c r="E57" s="30"/>
      <c r="F57" s="37">
        <v>1</v>
      </c>
    </row>
    <row r="58" spans="1:6" ht="42">
      <c r="A58" s="14">
        <v>3</v>
      </c>
      <c r="B58" s="11" t="s">
        <v>52</v>
      </c>
      <c r="C58" s="15" t="s">
        <v>55</v>
      </c>
      <c r="D58" s="3" t="s">
        <v>512</v>
      </c>
      <c r="E58" s="30"/>
      <c r="F58" s="37">
        <v>1</v>
      </c>
    </row>
    <row r="59" spans="1:6">
      <c r="A59" s="14">
        <v>4</v>
      </c>
      <c r="B59" s="11" t="s">
        <v>52</v>
      </c>
      <c r="C59" s="16" t="s">
        <v>56</v>
      </c>
      <c r="D59" s="4"/>
      <c r="E59" s="29"/>
      <c r="F59" s="38"/>
    </row>
    <row r="60" spans="1:6" ht="42">
      <c r="A60" s="14">
        <v>5</v>
      </c>
      <c r="B60" s="11" t="s">
        <v>52</v>
      </c>
      <c r="C60" s="15" t="s">
        <v>57</v>
      </c>
      <c r="D60" s="3" t="s">
        <v>513</v>
      </c>
      <c r="E60" s="29"/>
      <c r="F60" s="38"/>
    </row>
    <row r="61" spans="1:6" ht="42">
      <c r="A61" s="14">
        <v>6</v>
      </c>
      <c r="B61" s="11" t="s">
        <v>52</v>
      </c>
      <c r="C61" s="15" t="s">
        <v>58</v>
      </c>
      <c r="D61" s="3" t="s">
        <v>514</v>
      </c>
      <c r="E61" s="29"/>
      <c r="F61" s="38"/>
    </row>
    <row r="62" spans="1:6">
      <c r="A62" s="14">
        <v>7</v>
      </c>
      <c r="B62" s="11" t="s">
        <v>52</v>
      </c>
      <c r="C62" s="15" t="s">
        <v>59</v>
      </c>
      <c r="D62" s="3" t="s">
        <v>515</v>
      </c>
      <c r="E62" s="29"/>
      <c r="F62" s="38"/>
    </row>
    <row r="63" spans="1:6" ht="42">
      <c r="A63" s="14">
        <v>8</v>
      </c>
      <c r="B63" s="11" t="s">
        <v>52</v>
      </c>
      <c r="C63" s="15" t="s">
        <v>60</v>
      </c>
      <c r="D63" s="3" t="s">
        <v>516</v>
      </c>
      <c r="E63" s="29"/>
      <c r="F63" s="38"/>
    </row>
    <row r="64" spans="1:6" ht="42">
      <c r="A64" s="14">
        <v>9</v>
      </c>
      <c r="B64" s="11" t="s">
        <v>52</v>
      </c>
      <c r="C64" s="15" t="s">
        <v>61</v>
      </c>
      <c r="D64" s="3" t="s">
        <v>517</v>
      </c>
      <c r="E64" s="29"/>
      <c r="F64" s="38"/>
    </row>
    <row r="65" spans="1:6" ht="42">
      <c r="A65" s="14">
        <v>10</v>
      </c>
      <c r="B65" s="11" t="s">
        <v>52</v>
      </c>
      <c r="C65" s="15" t="s">
        <v>62</v>
      </c>
      <c r="D65" s="3" t="s">
        <v>518</v>
      </c>
      <c r="E65" s="29"/>
      <c r="F65" s="38"/>
    </row>
    <row r="66" spans="1:6" ht="42">
      <c r="A66" s="14">
        <v>11</v>
      </c>
      <c r="B66" s="11" t="s">
        <v>52</v>
      </c>
      <c r="C66" s="15" t="s">
        <v>63</v>
      </c>
      <c r="D66" s="3" t="s">
        <v>519</v>
      </c>
      <c r="E66" s="29"/>
      <c r="F66" s="38"/>
    </row>
    <row r="67" spans="1:6" ht="42">
      <c r="A67" s="14">
        <v>12</v>
      </c>
      <c r="B67" s="11" t="s">
        <v>52</v>
      </c>
      <c r="C67" s="15" t="s">
        <v>64</v>
      </c>
      <c r="D67" s="3" t="s">
        <v>520</v>
      </c>
      <c r="E67" s="29"/>
      <c r="F67" s="38"/>
    </row>
    <row r="68" spans="1:6" ht="42">
      <c r="A68" s="14">
        <v>13</v>
      </c>
      <c r="B68" s="11" t="s">
        <v>52</v>
      </c>
      <c r="C68" s="15" t="s">
        <v>65</v>
      </c>
      <c r="D68" s="3" t="s">
        <v>521</v>
      </c>
      <c r="E68" s="29"/>
      <c r="F68" s="38"/>
    </row>
    <row r="69" spans="1:6" ht="42">
      <c r="A69" s="14">
        <v>14</v>
      </c>
      <c r="B69" s="11" t="s">
        <v>52</v>
      </c>
      <c r="C69" s="15" t="s">
        <v>66</v>
      </c>
      <c r="D69" s="3" t="s">
        <v>522</v>
      </c>
      <c r="E69" s="29"/>
      <c r="F69" s="38"/>
    </row>
    <row r="70" spans="1:6" ht="42">
      <c r="A70" s="14">
        <v>15</v>
      </c>
      <c r="B70" s="11" t="s">
        <v>52</v>
      </c>
      <c r="C70" s="15" t="s">
        <v>67</v>
      </c>
      <c r="D70" s="3" t="s">
        <v>523</v>
      </c>
      <c r="E70" s="29"/>
      <c r="F70" s="38"/>
    </row>
    <row r="71" spans="1:6" ht="42">
      <c r="A71" s="14">
        <v>16</v>
      </c>
      <c r="B71" s="11" t="s">
        <v>52</v>
      </c>
      <c r="C71" s="15" t="s">
        <v>68</v>
      </c>
      <c r="D71" s="3" t="s">
        <v>524</v>
      </c>
      <c r="E71" s="29"/>
      <c r="F71" s="38"/>
    </row>
    <row r="72" spans="1:6" ht="42">
      <c r="A72" s="14">
        <v>17</v>
      </c>
      <c r="B72" s="11" t="s">
        <v>52</v>
      </c>
      <c r="C72" s="15" t="s">
        <v>69</v>
      </c>
      <c r="D72" s="3" t="s">
        <v>525</v>
      </c>
      <c r="E72" s="29"/>
      <c r="F72" s="38"/>
    </row>
    <row r="73" spans="1:6" ht="42">
      <c r="A73" s="14">
        <v>18</v>
      </c>
      <c r="B73" s="11" t="s">
        <v>52</v>
      </c>
      <c r="C73" s="15" t="s">
        <v>70</v>
      </c>
      <c r="D73" s="3" t="s">
        <v>526</v>
      </c>
      <c r="E73" s="29"/>
      <c r="F73" s="38"/>
    </row>
    <row r="74" spans="1:6" ht="42">
      <c r="A74" s="14">
        <v>19</v>
      </c>
      <c r="B74" s="11" t="s">
        <v>52</v>
      </c>
      <c r="C74" s="15" t="s">
        <v>71</v>
      </c>
      <c r="D74" s="3" t="s">
        <v>527</v>
      </c>
      <c r="E74" s="29"/>
      <c r="F74" s="38"/>
    </row>
    <row r="75" spans="1:6" ht="42">
      <c r="A75" s="14">
        <v>20</v>
      </c>
      <c r="B75" s="11" t="s">
        <v>52</v>
      </c>
      <c r="C75" s="15" t="s">
        <v>72</v>
      </c>
      <c r="D75" s="3" t="s">
        <v>528</v>
      </c>
      <c r="E75" s="29"/>
      <c r="F75" s="38"/>
    </row>
    <row r="76" spans="1:6" ht="42">
      <c r="A76" s="14">
        <v>21</v>
      </c>
      <c r="B76" s="11" t="s">
        <v>52</v>
      </c>
      <c r="C76" s="15" t="s">
        <v>73</v>
      </c>
      <c r="D76" s="3" t="s">
        <v>529</v>
      </c>
      <c r="E76" s="29"/>
      <c r="F76" s="38"/>
    </row>
    <row r="77" spans="1:6" ht="42">
      <c r="A77" s="14">
        <v>22</v>
      </c>
      <c r="B77" s="11" t="s">
        <v>52</v>
      </c>
      <c r="C77" s="15" t="s">
        <v>74</v>
      </c>
      <c r="D77" s="3" t="s">
        <v>530</v>
      </c>
      <c r="E77" s="29"/>
      <c r="F77" s="38"/>
    </row>
    <row r="78" spans="1:6" ht="42">
      <c r="A78" s="14">
        <v>23</v>
      </c>
      <c r="B78" s="11" t="s">
        <v>52</v>
      </c>
      <c r="C78" s="15" t="s">
        <v>75</v>
      </c>
      <c r="D78" s="3" t="s">
        <v>531</v>
      </c>
      <c r="E78" s="29"/>
      <c r="F78" s="38"/>
    </row>
    <row r="79" spans="1:6" ht="42">
      <c r="A79" s="14">
        <v>24</v>
      </c>
      <c r="B79" s="11" t="s">
        <v>52</v>
      </c>
      <c r="C79" s="15" t="s">
        <v>76</v>
      </c>
      <c r="D79" s="3" t="s">
        <v>532</v>
      </c>
      <c r="E79" s="29"/>
      <c r="F79" s="38"/>
    </row>
    <row r="80" spans="1:6" ht="42">
      <c r="A80" s="14">
        <v>25</v>
      </c>
      <c r="B80" s="11" t="s">
        <v>52</v>
      </c>
      <c r="C80" s="15" t="s">
        <v>77</v>
      </c>
      <c r="D80" s="3" t="s">
        <v>533</v>
      </c>
      <c r="E80" s="29"/>
      <c r="F80" s="38"/>
    </row>
    <row r="81" spans="1:6" ht="42">
      <c r="A81" s="14">
        <v>26</v>
      </c>
      <c r="B81" s="11" t="s">
        <v>52</v>
      </c>
      <c r="C81" s="15" t="s">
        <v>78</v>
      </c>
      <c r="D81" s="3" t="s">
        <v>534</v>
      </c>
      <c r="E81" s="29"/>
      <c r="F81" s="38"/>
    </row>
    <row r="82" spans="1:6">
      <c r="A82" s="14">
        <v>27</v>
      </c>
      <c r="B82" s="11" t="s">
        <v>52</v>
      </c>
      <c r="C82" s="15" t="s">
        <v>79</v>
      </c>
      <c r="D82" s="3" t="s">
        <v>535</v>
      </c>
      <c r="E82" s="29"/>
      <c r="F82" s="38"/>
    </row>
    <row r="83" spans="1:6" ht="42">
      <c r="A83" s="14">
        <v>28</v>
      </c>
      <c r="B83" s="11" t="s">
        <v>52</v>
      </c>
      <c r="C83" s="15" t="s">
        <v>80</v>
      </c>
      <c r="D83" s="3" t="s">
        <v>536</v>
      </c>
      <c r="E83" s="29"/>
      <c r="F83" s="38"/>
    </row>
    <row r="84" spans="1:6" ht="42">
      <c r="A84" s="14">
        <v>29</v>
      </c>
      <c r="B84" s="11" t="s">
        <v>52</v>
      </c>
      <c r="C84" s="15" t="s">
        <v>81</v>
      </c>
      <c r="D84" s="3" t="s">
        <v>537</v>
      </c>
      <c r="E84" s="29"/>
      <c r="F84" s="38"/>
    </row>
    <row r="85" spans="1:6" ht="42">
      <c r="A85" s="14">
        <v>30</v>
      </c>
      <c r="B85" s="11" t="s">
        <v>52</v>
      </c>
      <c r="C85" s="15" t="s">
        <v>82</v>
      </c>
      <c r="D85" s="3" t="s">
        <v>538</v>
      </c>
      <c r="E85" s="29"/>
      <c r="F85" s="38"/>
    </row>
    <row r="86" spans="1:6" ht="42">
      <c r="A86" s="14">
        <v>31</v>
      </c>
      <c r="B86" s="11" t="s">
        <v>52</v>
      </c>
      <c r="C86" s="15" t="s">
        <v>83</v>
      </c>
      <c r="D86" s="3" t="s">
        <v>539</v>
      </c>
      <c r="E86" s="29"/>
      <c r="F86" s="38"/>
    </row>
    <row r="87" spans="1:6" ht="42">
      <c r="A87" s="14">
        <v>32</v>
      </c>
      <c r="B87" s="11" t="s">
        <v>52</v>
      </c>
      <c r="C87" s="15" t="s">
        <v>84</v>
      </c>
      <c r="D87" s="3" t="s">
        <v>540</v>
      </c>
      <c r="E87" s="29"/>
      <c r="F87" s="38"/>
    </row>
    <row r="88" spans="1:6" ht="42">
      <c r="A88" s="14">
        <v>33</v>
      </c>
      <c r="B88" s="11" t="s">
        <v>52</v>
      </c>
      <c r="C88" s="15" t="s">
        <v>85</v>
      </c>
      <c r="D88" s="3" t="s">
        <v>541</v>
      </c>
      <c r="E88" s="29"/>
      <c r="F88" s="38"/>
    </row>
    <row r="89" spans="1:6" ht="42">
      <c r="A89" s="14">
        <v>34</v>
      </c>
      <c r="B89" s="11" t="s">
        <v>52</v>
      </c>
      <c r="C89" s="15" t="s">
        <v>86</v>
      </c>
      <c r="D89" s="3" t="s">
        <v>542</v>
      </c>
      <c r="E89" s="29"/>
      <c r="F89" s="38"/>
    </row>
    <row r="90" spans="1:6" ht="42">
      <c r="A90" s="14">
        <v>35</v>
      </c>
      <c r="B90" s="11" t="s">
        <v>52</v>
      </c>
      <c r="C90" s="15" t="s">
        <v>87</v>
      </c>
      <c r="D90" s="3" t="s">
        <v>543</v>
      </c>
      <c r="E90" s="29"/>
      <c r="F90" s="38"/>
    </row>
    <row r="91" spans="1:6" ht="42">
      <c r="A91" s="14">
        <v>36</v>
      </c>
      <c r="B91" s="11" t="s">
        <v>52</v>
      </c>
      <c r="C91" s="15" t="s">
        <v>88</v>
      </c>
      <c r="D91" s="3" t="s">
        <v>544</v>
      </c>
      <c r="E91" s="29"/>
      <c r="F91" s="38"/>
    </row>
    <row r="92" spans="1:6" ht="63">
      <c r="A92" s="14">
        <v>37</v>
      </c>
      <c r="B92" s="11" t="s">
        <v>52</v>
      </c>
      <c r="C92" s="15" t="s">
        <v>89</v>
      </c>
      <c r="D92" s="3" t="s">
        <v>545</v>
      </c>
      <c r="E92" s="29"/>
      <c r="F92" s="38"/>
    </row>
    <row r="93" spans="1:6" ht="42">
      <c r="A93" s="14">
        <v>38</v>
      </c>
      <c r="B93" s="11" t="s">
        <v>52</v>
      </c>
      <c r="C93" s="15" t="s">
        <v>90</v>
      </c>
      <c r="D93" s="3" t="s">
        <v>546</v>
      </c>
      <c r="E93" s="29"/>
      <c r="F93" s="38"/>
    </row>
    <row r="94" spans="1:6" ht="42">
      <c r="A94" s="14">
        <v>39</v>
      </c>
      <c r="B94" s="11" t="s">
        <v>52</v>
      </c>
      <c r="C94" s="15" t="s">
        <v>91</v>
      </c>
      <c r="D94" s="3" t="s">
        <v>547</v>
      </c>
      <c r="E94" s="29"/>
      <c r="F94" s="38"/>
    </row>
    <row r="95" spans="1:6" ht="42">
      <c r="A95" s="14">
        <v>40</v>
      </c>
      <c r="B95" s="11" t="s">
        <v>52</v>
      </c>
      <c r="C95" s="15" t="s">
        <v>92</v>
      </c>
      <c r="D95" s="3" t="s">
        <v>548</v>
      </c>
      <c r="E95" s="29"/>
      <c r="F95" s="38"/>
    </row>
    <row r="96" spans="1:6" ht="42">
      <c r="A96" s="14">
        <v>41</v>
      </c>
      <c r="B96" s="11" t="s">
        <v>52</v>
      </c>
      <c r="C96" s="15" t="s">
        <v>93</v>
      </c>
      <c r="D96" s="3" t="s">
        <v>549</v>
      </c>
      <c r="E96" s="29"/>
      <c r="F96" s="38"/>
    </row>
    <row r="97" spans="1:6" ht="42">
      <c r="A97" s="14">
        <v>42</v>
      </c>
      <c r="B97" s="11" t="s">
        <v>52</v>
      </c>
      <c r="C97" s="15" t="s">
        <v>94</v>
      </c>
      <c r="D97" s="3" t="s">
        <v>550</v>
      </c>
      <c r="E97" s="29"/>
      <c r="F97" s="38"/>
    </row>
    <row r="98" spans="1:6" ht="42">
      <c r="A98" s="14">
        <v>43</v>
      </c>
      <c r="B98" s="11" t="s">
        <v>52</v>
      </c>
      <c r="C98" s="15" t="s">
        <v>95</v>
      </c>
      <c r="D98" s="3" t="s">
        <v>551</v>
      </c>
      <c r="E98" s="29"/>
      <c r="F98" s="38"/>
    </row>
    <row r="99" spans="1:6" ht="21.6" thickBot="1">
      <c r="A99" s="9"/>
      <c r="B99" s="12"/>
      <c r="C99" s="12"/>
      <c r="D99" s="2"/>
      <c r="E99" s="29"/>
      <c r="F99" s="40"/>
    </row>
    <row r="100" spans="1:6">
      <c r="A100" s="17"/>
      <c r="B100" s="20"/>
      <c r="C100" s="19"/>
      <c r="D100" s="5"/>
      <c r="E100" s="32"/>
      <c r="F100" s="38"/>
    </row>
    <row r="101" spans="1:6" ht="42">
      <c r="A101" s="14">
        <v>1</v>
      </c>
      <c r="B101" s="11" t="s">
        <v>96</v>
      </c>
      <c r="C101" s="15" t="s">
        <v>97</v>
      </c>
      <c r="D101" s="3" t="s">
        <v>552</v>
      </c>
      <c r="E101" s="30"/>
      <c r="F101" s="49">
        <v>1</v>
      </c>
    </row>
    <row r="102" spans="1:6" ht="42">
      <c r="A102" s="14">
        <v>2</v>
      </c>
      <c r="B102" s="11" t="s">
        <v>96</v>
      </c>
      <c r="C102" s="15" t="s">
        <v>98</v>
      </c>
      <c r="D102" s="3" t="s">
        <v>553</v>
      </c>
      <c r="E102" s="29"/>
      <c r="F102" s="38"/>
    </row>
    <row r="103" spans="1:6" ht="42">
      <c r="A103" s="14">
        <v>3</v>
      </c>
      <c r="B103" s="11" t="s">
        <v>96</v>
      </c>
      <c r="C103" s="15" t="s">
        <v>99</v>
      </c>
      <c r="D103" s="3" t="s">
        <v>554</v>
      </c>
      <c r="E103" s="29"/>
      <c r="F103" s="38"/>
    </row>
    <row r="104" spans="1:6" ht="42">
      <c r="A104" s="14">
        <v>4</v>
      </c>
      <c r="B104" s="11" t="s">
        <v>96</v>
      </c>
      <c r="C104" s="15" t="s">
        <v>100</v>
      </c>
      <c r="D104" s="3" t="s">
        <v>555</v>
      </c>
      <c r="E104" s="30"/>
      <c r="F104" s="49">
        <v>1</v>
      </c>
    </row>
    <row r="105" spans="1:6" ht="42">
      <c r="A105" s="14">
        <v>5</v>
      </c>
      <c r="B105" s="11" t="s">
        <v>96</v>
      </c>
      <c r="C105" s="15" t="s">
        <v>101</v>
      </c>
      <c r="D105" s="3" t="s">
        <v>583</v>
      </c>
      <c r="E105" s="29"/>
      <c r="F105" s="38"/>
    </row>
    <row r="106" spans="1:6" ht="42">
      <c r="A106" s="14">
        <v>6</v>
      </c>
      <c r="B106" s="11" t="s">
        <v>96</v>
      </c>
      <c r="C106" s="15" t="s">
        <v>102</v>
      </c>
      <c r="D106" s="3" t="s">
        <v>556</v>
      </c>
      <c r="E106" s="29"/>
      <c r="F106" s="38"/>
    </row>
    <row r="107" spans="1:6" ht="42">
      <c r="A107" s="14">
        <v>7</v>
      </c>
      <c r="B107" s="11" t="s">
        <v>96</v>
      </c>
      <c r="C107" s="15" t="s">
        <v>103</v>
      </c>
      <c r="D107" s="3" t="s">
        <v>557</v>
      </c>
      <c r="E107" s="29"/>
      <c r="F107" s="38"/>
    </row>
    <row r="108" spans="1:6" ht="42">
      <c r="A108" s="14">
        <v>8</v>
      </c>
      <c r="B108" s="11" t="s">
        <v>96</v>
      </c>
      <c r="C108" s="15" t="s">
        <v>104</v>
      </c>
      <c r="D108" s="3" t="s">
        <v>558</v>
      </c>
      <c r="E108" s="29"/>
      <c r="F108" s="38"/>
    </row>
    <row r="109" spans="1:6" ht="42">
      <c r="A109" s="14">
        <v>9</v>
      </c>
      <c r="B109" s="11" t="s">
        <v>96</v>
      </c>
      <c r="C109" s="15" t="s">
        <v>105</v>
      </c>
      <c r="D109" s="3" t="s">
        <v>559</v>
      </c>
      <c r="E109" s="29"/>
      <c r="F109" s="38"/>
    </row>
    <row r="110" spans="1:6" ht="42">
      <c r="A110" s="14">
        <v>10</v>
      </c>
      <c r="B110" s="11" t="s">
        <v>96</v>
      </c>
      <c r="C110" s="15" t="s">
        <v>106</v>
      </c>
      <c r="D110" s="3" t="s">
        <v>560</v>
      </c>
      <c r="E110" s="29"/>
      <c r="F110" s="38"/>
    </row>
    <row r="111" spans="1:6" ht="42">
      <c r="A111" s="14">
        <v>11</v>
      </c>
      <c r="B111" s="11" t="s">
        <v>96</v>
      </c>
      <c r="C111" s="15" t="s">
        <v>107</v>
      </c>
      <c r="D111" s="3" t="s">
        <v>561</v>
      </c>
      <c r="E111" s="29"/>
      <c r="F111" s="38"/>
    </row>
    <row r="112" spans="1:6" ht="42">
      <c r="A112" s="14">
        <v>12</v>
      </c>
      <c r="B112" s="11" t="s">
        <v>96</v>
      </c>
      <c r="C112" s="15" t="s">
        <v>108</v>
      </c>
      <c r="D112" s="3" t="s">
        <v>584</v>
      </c>
      <c r="E112" s="29"/>
      <c r="F112" s="38"/>
    </row>
    <row r="113" spans="1:6" ht="42">
      <c r="A113" s="14">
        <v>13</v>
      </c>
      <c r="B113" s="11" t="s">
        <v>96</v>
      </c>
      <c r="C113" s="15" t="s">
        <v>109</v>
      </c>
      <c r="D113" s="3" t="s">
        <v>562</v>
      </c>
      <c r="E113" s="29"/>
      <c r="F113" s="38"/>
    </row>
    <row r="114" spans="1:6" ht="42">
      <c r="A114" s="14">
        <v>14</v>
      </c>
      <c r="B114" s="11" t="s">
        <v>96</v>
      </c>
      <c r="C114" s="15" t="s">
        <v>110</v>
      </c>
      <c r="D114" s="3" t="s">
        <v>476</v>
      </c>
      <c r="E114" s="29"/>
      <c r="F114" s="38"/>
    </row>
    <row r="115" spans="1:6" ht="42">
      <c r="A115" s="14">
        <v>15</v>
      </c>
      <c r="B115" s="11" t="s">
        <v>96</v>
      </c>
      <c r="C115" s="15" t="s">
        <v>111</v>
      </c>
      <c r="D115" s="3" t="s">
        <v>563</v>
      </c>
      <c r="E115" s="29"/>
      <c r="F115" s="38"/>
    </row>
    <row r="116" spans="1:6" ht="42">
      <c r="A116" s="14">
        <v>16</v>
      </c>
      <c r="B116" s="11" t="s">
        <v>96</v>
      </c>
      <c r="C116" s="15" t="s">
        <v>112</v>
      </c>
      <c r="D116" s="3" t="s">
        <v>564</v>
      </c>
      <c r="E116" s="29"/>
      <c r="F116" s="38"/>
    </row>
    <row r="117" spans="1:6" ht="42">
      <c r="A117" s="14">
        <v>17</v>
      </c>
      <c r="B117" s="11" t="s">
        <v>96</v>
      </c>
      <c r="C117" s="15" t="s">
        <v>113</v>
      </c>
      <c r="D117" s="3" t="s">
        <v>565</v>
      </c>
      <c r="E117" s="29"/>
      <c r="F117" s="38"/>
    </row>
    <row r="118" spans="1:6" ht="42">
      <c r="A118" s="14">
        <v>18</v>
      </c>
      <c r="B118" s="11" t="s">
        <v>96</v>
      </c>
      <c r="C118" s="15" t="s">
        <v>114</v>
      </c>
      <c r="D118" s="3" t="s">
        <v>566</v>
      </c>
      <c r="E118" s="29"/>
      <c r="F118" s="38"/>
    </row>
    <row r="119" spans="1:6" ht="63">
      <c r="A119" s="14">
        <v>19</v>
      </c>
      <c r="B119" s="11" t="s">
        <v>96</v>
      </c>
      <c r="C119" s="15" t="s">
        <v>115</v>
      </c>
      <c r="D119" s="3" t="s">
        <v>567</v>
      </c>
      <c r="E119" s="29"/>
      <c r="F119" s="38"/>
    </row>
    <row r="120" spans="1:6" ht="63">
      <c r="A120" s="14">
        <v>20</v>
      </c>
      <c r="B120" s="11" t="s">
        <v>96</v>
      </c>
      <c r="C120" s="15" t="s">
        <v>116</v>
      </c>
      <c r="D120" s="3" t="s">
        <v>568</v>
      </c>
      <c r="E120" s="29"/>
      <c r="F120" s="38"/>
    </row>
    <row r="121" spans="1:6" ht="63">
      <c r="A121" s="14">
        <v>21</v>
      </c>
      <c r="B121" s="11" t="s">
        <v>96</v>
      </c>
      <c r="C121" s="15" t="s">
        <v>117</v>
      </c>
      <c r="D121" s="3" t="s">
        <v>569</v>
      </c>
      <c r="E121" s="29"/>
      <c r="F121" s="38"/>
    </row>
    <row r="122" spans="1:6" ht="42">
      <c r="A122" s="14">
        <v>22</v>
      </c>
      <c r="B122" s="11" t="s">
        <v>96</v>
      </c>
      <c r="C122" s="15" t="s">
        <v>118</v>
      </c>
      <c r="D122" s="3" t="s">
        <v>570</v>
      </c>
      <c r="E122" s="29"/>
      <c r="F122" s="38"/>
    </row>
    <row r="123" spans="1:6" ht="42">
      <c r="A123" s="14">
        <v>23</v>
      </c>
      <c r="B123" s="11" t="s">
        <v>96</v>
      </c>
      <c r="C123" s="15" t="s">
        <v>119</v>
      </c>
      <c r="D123" s="3" t="s">
        <v>571</v>
      </c>
      <c r="E123" s="29"/>
      <c r="F123" s="38"/>
    </row>
    <row r="124" spans="1:6">
      <c r="A124" s="14">
        <v>24</v>
      </c>
      <c r="B124" s="11" t="s">
        <v>96</v>
      </c>
      <c r="C124" s="15" t="s">
        <v>120</v>
      </c>
      <c r="D124" s="3" t="s">
        <v>572</v>
      </c>
      <c r="E124" s="29"/>
      <c r="F124" s="38"/>
    </row>
    <row r="125" spans="1:6" ht="42">
      <c r="A125" s="14">
        <v>25</v>
      </c>
      <c r="B125" s="11" t="s">
        <v>96</v>
      </c>
      <c r="C125" s="15" t="s">
        <v>121</v>
      </c>
      <c r="D125" s="3" t="s">
        <v>573</v>
      </c>
      <c r="E125" s="29"/>
      <c r="F125" s="38"/>
    </row>
    <row r="126" spans="1:6">
      <c r="A126" s="14">
        <v>26</v>
      </c>
      <c r="B126" s="11" t="s">
        <v>96</v>
      </c>
      <c r="C126" s="15" t="s">
        <v>122</v>
      </c>
      <c r="D126" s="3" t="s">
        <v>574</v>
      </c>
      <c r="E126" s="29"/>
      <c r="F126" s="38"/>
    </row>
    <row r="127" spans="1:6" ht="42">
      <c r="A127" s="14">
        <v>27</v>
      </c>
      <c r="B127" s="11" t="s">
        <v>96</v>
      </c>
      <c r="C127" s="15" t="s">
        <v>123</v>
      </c>
      <c r="D127" s="3" t="s">
        <v>575</v>
      </c>
      <c r="E127" s="29"/>
      <c r="F127" s="38"/>
    </row>
    <row r="128" spans="1:6" ht="42">
      <c r="A128" s="14">
        <v>28</v>
      </c>
      <c r="B128" s="11" t="s">
        <v>96</v>
      </c>
      <c r="C128" s="15" t="s">
        <v>124</v>
      </c>
      <c r="D128" s="3" t="s">
        <v>576</v>
      </c>
      <c r="E128" s="29"/>
      <c r="F128" s="38"/>
    </row>
    <row r="129" spans="1:6" ht="42">
      <c r="A129" s="14">
        <v>29</v>
      </c>
      <c r="B129" s="11" t="s">
        <v>96</v>
      </c>
      <c r="C129" s="15" t="s">
        <v>125</v>
      </c>
      <c r="D129" s="3" t="s">
        <v>577</v>
      </c>
      <c r="E129" s="29"/>
      <c r="F129" s="38"/>
    </row>
    <row r="130" spans="1:6" ht="42">
      <c r="A130" s="14">
        <v>30</v>
      </c>
      <c r="B130" s="11" t="s">
        <v>96</v>
      </c>
      <c r="C130" s="15" t="s">
        <v>126</v>
      </c>
      <c r="D130" s="3" t="s">
        <v>573</v>
      </c>
      <c r="E130" s="29"/>
      <c r="F130" s="38"/>
    </row>
    <row r="131" spans="1:6">
      <c r="A131" s="14">
        <v>31</v>
      </c>
      <c r="B131" s="11" t="s">
        <v>96</v>
      </c>
      <c r="C131" s="15" t="s">
        <v>127</v>
      </c>
      <c r="D131" s="3" t="s">
        <v>578</v>
      </c>
      <c r="E131" s="29"/>
      <c r="F131" s="38"/>
    </row>
    <row r="132" spans="1:6">
      <c r="A132" s="14">
        <v>32</v>
      </c>
      <c r="B132" s="11" t="s">
        <v>96</v>
      </c>
      <c r="C132" s="15" t="s">
        <v>128</v>
      </c>
      <c r="D132" s="3" t="s">
        <v>579</v>
      </c>
      <c r="E132" s="29"/>
      <c r="F132" s="38"/>
    </row>
    <row r="133" spans="1:6">
      <c r="A133" s="14">
        <v>33</v>
      </c>
      <c r="B133" s="11" t="s">
        <v>96</v>
      </c>
      <c r="C133" s="15" t="s">
        <v>129</v>
      </c>
      <c r="D133" s="3" t="s">
        <v>580</v>
      </c>
      <c r="E133" s="29"/>
      <c r="F133" s="38"/>
    </row>
    <row r="134" spans="1:6" ht="42">
      <c r="A134" s="14">
        <v>34</v>
      </c>
      <c r="B134" s="11" t="s">
        <v>96</v>
      </c>
      <c r="C134" s="15" t="s">
        <v>130</v>
      </c>
      <c r="D134" s="3" t="s">
        <v>479</v>
      </c>
      <c r="E134" s="29"/>
      <c r="F134" s="38"/>
    </row>
    <row r="135" spans="1:6">
      <c r="A135" s="14">
        <v>35</v>
      </c>
      <c r="B135" s="11" t="s">
        <v>96</v>
      </c>
      <c r="C135" s="15" t="s">
        <v>131</v>
      </c>
      <c r="D135" s="3" t="s">
        <v>581</v>
      </c>
      <c r="E135" s="29"/>
      <c r="F135" s="38"/>
    </row>
    <row r="136" spans="1:6" ht="42">
      <c r="A136" s="14">
        <v>36</v>
      </c>
      <c r="B136" s="11" t="s">
        <v>96</v>
      </c>
      <c r="C136" s="15" t="s">
        <v>132</v>
      </c>
      <c r="D136" s="3" t="s">
        <v>582</v>
      </c>
      <c r="E136" s="29"/>
      <c r="F136" s="38"/>
    </row>
    <row r="137" spans="1:6" ht="21.6" thickBot="1">
      <c r="A137" s="9"/>
      <c r="B137" s="12"/>
      <c r="C137" s="12"/>
      <c r="D137" s="2"/>
      <c r="E137" s="29"/>
      <c r="F137" s="40"/>
    </row>
    <row r="138" spans="1:6">
      <c r="A138" s="17"/>
      <c r="B138" s="21"/>
      <c r="C138" s="19"/>
      <c r="D138" s="5"/>
      <c r="E138" s="32"/>
      <c r="F138" s="38"/>
    </row>
    <row r="139" spans="1:6">
      <c r="A139" s="14">
        <v>1</v>
      </c>
      <c r="B139" s="13" t="s">
        <v>133</v>
      </c>
      <c r="C139" s="15" t="s">
        <v>134</v>
      </c>
      <c r="D139" s="3" t="s">
        <v>585</v>
      </c>
      <c r="E139" s="29"/>
      <c r="F139" s="38"/>
    </row>
    <row r="140" spans="1:6" ht="42">
      <c r="A140" s="14">
        <v>2</v>
      </c>
      <c r="B140" s="13" t="s">
        <v>133</v>
      </c>
      <c r="C140" s="15" t="s">
        <v>135</v>
      </c>
      <c r="D140" s="3" t="s">
        <v>586</v>
      </c>
      <c r="E140" s="29"/>
      <c r="F140" s="38"/>
    </row>
    <row r="141" spans="1:6" ht="42">
      <c r="A141" s="14">
        <v>3</v>
      </c>
      <c r="B141" s="13" t="s">
        <v>133</v>
      </c>
      <c r="C141" s="15" t="s">
        <v>136</v>
      </c>
      <c r="D141" s="3" t="s">
        <v>587</v>
      </c>
      <c r="E141" s="29"/>
      <c r="F141" s="38"/>
    </row>
    <row r="142" spans="1:6" ht="42">
      <c r="A142" s="14">
        <v>4</v>
      </c>
      <c r="B142" s="13" t="s">
        <v>133</v>
      </c>
      <c r="C142" s="15" t="s">
        <v>137</v>
      </c>
      <c r="D142" s="3" t="s">
        <v>588</v>
      </c>
      <c r="E142" s="29"/>
      <c r="F142" s="38"/>
    </row>
    <row r="143" spans="1:6" ht="42">
      <c r="A143" s="14">
        <v>5</v>
      </c>
      <c r="B143" s="13" t="s">
        <v>133</v>
      </c>
      <c r="C143" s="15" t="s">
        <v>138</v>
      </c>
      <c r="D143" s="3" t="s">
        <v>589</v>
      </c>
      <c r="E143" s="29"/>
      <c r="F143" s="38"/>
    </row>
    <row r="144" spans="1:6" ht="42">
      <c r="A144" s="14">
        <v>6</v>
      </c>
      <c r="B144" s="13" t="s">
        <v>133</v>
      </c>
      <c r="C144" s="15" t="s">
        <v>139</v>
      </c>
      <c r="D144" s="3" t="s">
        <v>590</v>
      </c>
      <c r="E144" s="29"/>
      <c r="F144" s="38"/>
    </row>
    <row r="145" spans="1:6" ht="42">
      <c r="A145" s="14">
        <v>7</v>
      </c>
      <c r="B145" s="13" t="s">
        <v>133</v>
      </c>
      <c r="C145" s="15" t="s">
        <v>140</v>
      </c>
      <c r="D145" s="3" t="s">
        <v>591</v>
      </c>
      <c r="E145" s="29"/>
      <c r="F145" s="38"/>
    </row>
    <row r="146" spans="1:6" ht="42">
      <c r="A146" s="14">
        <v>8</v>
      </c>
      <c r="B146" s="13" t="s">
        <v>133</v>
      </c>
      <c r="C146" s="15" t="s">
        <v>141</v>
      </c>
      <c r="D146" s="3" t="s">
        <v>592</v>
      </c>
      <c r="E146" s="29"/>
      <c r="F146" s="38"/>
    </row>
    <row r="147" spans="1:6" ht="42">
      <c r="A147" s="14">
        <v>9</v>
      </c>
      <c r="B147" s="13" t="s">
        <v>133</v>
      </c>
      <c r="C147" s="15" t="s">
        <v>142</v>
      </c>
      <c r="D147" s="3" t="s">
        <v>593</v>
      </c>
      <c r="E147" s="29"/>
      <c r="F147" s="38"/>
    </row>
    <row r="148" spans="1:6" ht="42">
      <c r="A148" s="14">
        <v>10</v>
      </c>
      <c r="B148" s="13" t="s">
        <v>133</v>
      </c>
      <c r="C148" s="15" t="s">
        <v>143</v>
      </c>
      <c r="D148" s="3" t="s">
        <v>594</v>
      </c>
      <c r="E148" s="29"/>
      <c r="F148" s="38"/>
    </row>
    <row r="149" spans="1:6" ht="42">
      <c r="A149" s="14">
        <v>11</v>
      </c>
      <c r="B149" s="13" t="s">
        <v>133</v>
      </c>
      <c r="C149" s="15" t="s">
        <v>144</v>
      </c>
      <c r="D149" s="3" t="s">
        <v>595</v>
      </c>
      <c r="E149" s="29"/>
      <c r="F149" s="38"/>
    </row>
    <row r="150" spans="1:6" ht="42">
      <c r="A150" s="14">
        <v>12</v>
      </c>
      <c r="B150" s="13" t="s">
        <v>133</v>
      </c>
      <c r="C150" s="15" t="s">
        <v>145</v>
      </c>
      <c r="D150" s="3" t="s">
        <v>596</v>
      </c>
      <c r="E150" s="29"/>
      <c r="F150" s="38"/>
    </row>
    <row r="151" spans="1:6" ht="42">
      <c r="A151" s="14">
        <v>13</v>
      </c>
      <c r="B151" s="13" t="s">
        <v>133</v>
      </c>
      <c r="C151" s="15" t="s">
        <v>146</v>
      </c>
      <c r="D151" s="3" t="s">
        <v>597</v>
      </c>
      <c r="E151" s="29"/>
      <c r="F151" s="38"/>
    </row>
    <row r="152" spans="1:6" ht="42">
      <c r="A152" s="14">
        <v>14</v>
      </c>
      <c r="B152" s="13" t="s">
        <v>133</v>
      </c>
      <c r="C152" s="15" t="s">
        <v>147</v>
      </c>
      <c r="D152" s="3" t="s">
        <v>598</v>
      </c>
      <c r="E152" s="29"/>
      <c r="F152" s="38"/>
    </row>
    <row r="153" spans="1:6" ht="42">
      <c r="A153" s="14">
        <v>15</v>
      </c>
      <c r="B153" s="13" t="s">
        <v>133</v>
      </c>
      <c r="C153" s="15" t="s">
        <v>148</v>
      </c>
      <c r="D153" s="3" t="s">
        <v>599</v>
      </c>
      <c r="E153" s="29"/>
      <c r="F153" s="38"/>
    </row>
    <row r="154" spans="1:6" ht="42">
      <c r="A154" s="14">
        <v>16</v>
      </c>
      <c r="B154" s="13" t="s">
        <v>133</v>
      </c>
      <c r="C154" s="15" t="s">
        <v>149</v>
      </c>
      <c r="D154" s="3" t="s">
        <v>600</v>
      </c>
      <c r="E154" s="29"/>
      <c r="F154" s="38"/>
    </row>
    <row r="155" spans="1:6" ht="42">
      <c r="A155" s="14">
        <v>17</v>
      </c>
      <c r="B155" s="13" t="s">
        <v>133</v>
      </c>
      <c r="C155" s="15" t="s">
        <v>150</v>
      </c>
      <c r="D155" s="3" t="s">
        <v>601</v>
      </c>
      <c r="E155" s="29"/>
      <c r="F155" s="38"/>
    </row>
    <row r="156" spans="1:6" ht="42">
      <c r="A156" s="14">
        <v>18</v>
      </c>
      <c r="B156" s="13" t="s">
        <v>133</v>
      </c>
      <c r="C156" s="15" t="s">
        <v>151</v>
      </c>
      <c r="D156" s="3" t="s">
        <v>602</v>
      </c>
      <c r="E156" s="29"/>
      <c r="F156" s="38"/>
    </row>
    <row r="157" spans="1:6" ht="42">
      <c r="A157" s="14">
        <v>19</v>
      </c>
      <c r="B157" s="13" t="s">
        <v>133</v>
      </c>
      <c r="C157" s="15" t="s">
        <v>152</v>
      </c>
      <c r="D157" s="3" t="s">
        <v>603</v>
      </c>
      <c r="E157" s="29"/>
      <c r="F157" s="38"/>
    </row>
    <row r="158" spans="1:6" ht="42">
      <c r="A158" s="14">
        <v>20</v>
      </c>
      <c r="B158" s="13" t="s">
        <v>133</v>
      </c>
      <c r="C158" s="15" t="s">
        <v>153</v>
      </c>
      <c r="D158" s="3" t="s">
        <v>604</v>
      </c>
      <c r="E158" s="29"/>
      <c r="F158" s="38"/>
    </row>
    <row r="159" spans="1:6" ht="42">
      <c r="A159" s="14">
        <v>21</v>
      </c>
      <c r="B159" s="13" t="s">
        <v>133</v>
      </c>
      <c r="C159" s="15" t="s">
        <v>154</v>
      </c>
      <c r="D159" s="3" t="s">
        <v>605</v>
      </c>
      <c r="E159" s="29"/>
      <c r="F159" s="38"/>
    </row>
    <row r="160" spans="1:6" ht="42">
      <c r="A160" s="14">
        <v>22</v>
      </c>
      <c r="B160" s="13" t="s">
        <v>133</v>
      </c>
      <c r="C160" s="15" t="s">
        <v>155</v>
      </c>
      <c r="D160" s="3" t="s">
        <v>606</v>
      </c>
      <c r="E160" s="29"/>
      <c r="F160" s="38"/>
    </row>
    <row r="161" spans="1:6" ht="42">
      <c r="A161" s="14">
        <v>23</v>
      </c>
      <c r="B161" s="13" t="s">
        <v>133</v>
      </c>
      <c r="C161" s="15" t="s">
        <v>156</v>
      </c>
      <c r="D161" s="3" t="s">
        <v>607</v>
      </c>
      <c r="E161" s="29"/>
      <c r="F161" s="38"/>
    </row>
    <row r="162" spans="1:6" ht="42">
      <c r="A162" s="14">
        <v>24</v>
      </c>
      <c r="B162" s="13" t="s">
        <v>133</v>
      </c>
      <c r="C162" s="15" t="s">
        <v>157</v>
      </c>
      <c r="D162" s="3" t="s">
        <v>608</v>
      </c>
      <c r="E162" s="29"/>
      <c r="F162" s="38"/>
    </row>
    <row r="163" spans="1:6" ht="42">
      <c r="A163" s="14">
        <v>25</v>
      </c>
      <c r="B163" s="13" t="s">
        <v>133</v>
      </c>
      <c r="C163" s="15" t="s">
        <v>158</v>
      </c>
      <c r="D163" s="3" t="s">
        <v>609</v>
      </c>
      <c r="E163" s="29"/>
      <c r="F163" s="38"/>
    </row>
    <row r="164" spans="1:6">
      <c r="A164" s="14">
        <v>26</v>
      </c>
      <c r="B164" s="13" t="s">
        <v>133</v>
      </c>
      <c r="C164" s="16" t="s">
        <v>159</v>
      </c>
      <c r="D164" s="4"/>
      <c r="E164" s="29"/>
      <c r="F164" s="38"/>
    </row>
    <row r="165" spans="1:6">
      <c r="A165" s="14">
        <v>27</v>
      </c>
      <c r="B165" s="13" t="s">
        <v>133</v>
      </c>
      <c r="C165" s="16" t="s">
        <v>160</v>
      </c>
      <c r="D165" s="4"/>
      <c r="E165" s="29"/>
      <c r="F165" s="38"/>
    </row>
    <row r="166" spans="1:6" ht="42">
      <c r="A166" s="14">
        <v>28</v>
      </c>
      <c r="B166" s="13" t="s">
        <v>133</v>
      </c>
      <c r="C166" s="15" t="s">
        <v>161</v>
      </c>
      <c r="D166" s="3" t="s">
        <v>610</v>
      </c>
      <c r="E166" s="29"/>
      <c r="F166" s="38"/>
    </row>
    <row r="167" spans="1:6" ht="42">
      <c r="A167" s="14">
        <v>29</v>
      </c>
      <c r="B167" s="13" t="s">
        <v>133</v>
      </c>
      <c r="C167" s="15" t="s">
        <v>162</v>
      </c>
      <c r="D167" s="3" t="s">
        <v>611</v>
      </c>
      <c r="E167" s="29"/>
      <c r="F167" s="38"/>
    </row>
    <row r="168" spans="1:6" ht="42">
      <c r="A168" s="14">
        <v>30</v>
      </c>
      <c r="B168" s="13" t="s">
        <v>133</v>
      </c>
      <c r="C168" s="15" t="s">
        <v>163</v>
      </c>
      <c r="D168" s="3" t="s">
        <v>612</v>
      </c>
      <c r="E168" s="29"/>
      <c r="F168" s="38"/>
    </row>
    <row r="169" spans="1:6" ht="42">
      <c r="A169" s="14">
        <v>31</v>
      </c>
      <c r="B169" s="13" t="s">
        <v>133</v>
      </c>
      <c r="C169" s="15" t="s">
        <v>164</v>
      </c>
      <c r="D169" s="3" t="s">
        <v>613</v>
      </c>
      <c r="E169" s="29"/>
      <c r="F169" s="38"/>
    </row>
    <row r="170" spans="1:6" ht="42">
      <c r="A170" s="14">
        <v>32</v>
      </c>
      <c r="B170" s="13" t="s">
        <v>133</v>
      </c>
      <c r="C170" s="15" t="s">
        <v>165</v>
      </c>
      <c r="D170" s="3" t="s">
        <v>614</v>
      </c>
      <c r="E170" s="29"/>
      <c r="F170" s="38"/>
    </row>
    <row r="171" spans="1:6" ht="42">
      <c r="A171" s="14">
        <v>33</v>
      </c>
      <c r="B171" s="13" t="s">
        <v>133</v>
      </c>
      <c r="C171" s="15" t="s">
        <v>166</v>
      </c>
      <c r="D171" s="3" t="s">
        <v>615</v>
      </c>
      <c r="E171" s="29"/>
      <c r="F171" s="38"/>
    </row>
    <row r="172" spans="1:6" ht="42">
      <c r="A172" s="14">
        <v>34</v>
      </c>
      <c r="B172" s="13" t="s">
        <v>133</v>
      </c>
      <c r="C172" s="15" t="s">
        <v>167</v>
      </c>
      <c r="D172" s="3" t="s">
        <v>616</v>
      </c>
      <c r="E172" s="29"/>
      <c r="F172" s="38"/>
    </row>
    <row r="173" spans="1:6" ht="42">
      <c r="A173" s="14">
        <v>35</v>
      </c>
      <c r="B173" s="13" t="s">
        <v>133</v>
      </c>
      <c r="C173" s="15" t="s">
        <v>168</v>
      </c>
      <c r="D173" s="3" t="s">
        <v>617</v>
      </c>
      <c r="E173" s="29"/>
      <c r="F173" s="38"/>
    </row>
    <row r="174" spans="1:6" ht="42">
      <c r="A174" s="14">
        <v>36</v>
      </c>
      <c r="B174" s="13" t="s">
        <v>133</v>
      </c>
      <c r="C174" s="15" t="s">
        <v>169</v>
      </c>
      <c r="D174" s="3" t="s">
        <v>618</v>
      </c>
      <c r="E174" s="29"/>
      <c r="F174" s="38"/>
    </row>
    <row r="175" spans="1:6" ht="21.6" thickBot="1">
      <c r="A175" s="9"/>
      <c r="B175" s="12"/>
      <c r="C175" s="12"/>
      <c r="D175" s="2"/>
      <c r="E175" s="29"/>
      <c r="F175" s="40"/>
    </row>
    <row r="176" spans="1:6">
      <c r="A176" s="17"/>
      <c r="B176" s="21"/>
      <c r="C176" s="19"/>
      <c r="D176" s="5"/>
      <c r="E176" s="32"/>
      <c r="F176" s="38"/>
    </row>
    <row r="177" spans="1:6" ht="42">
      <c r="A177" s="14">
        <v>1</v>
      </c>
      <c r="B177" s="11" t="s">
        <v>170</v>
      </c>
      <c r="C177" s="15" t="s">
        <v>171</v>
      </c>
      <c r="D177" s="3" t="s">
        <v>619</v>
      </c>
      <c r="E177" s="29"/>
      <c r="F177" s="38"/>
    </row>
    <row r="178" spans="1:6" ht="42">
      <c r="A178" s="14">
        <v>2</v>
      </c>
      <c r="B178" s="11" t="s">
        <v>170</v>
      </c>
      <c r="C178" s="15" t="s">
        <v>172</v>
      </c>
      <c r="D178" s="3" t="s">
        <v>620</v>
      </c>
      <c r="E178" s="29"/>
      <c r="F178" s="38"/>
    </row>
    <row r="179" spans="1:6" ht="42">
      <c r="A179" s="14">
        <v>3</v>
      </c>
      <c r="B179" s="11" t="s">
        <v>170</v>
      </c>
      <c r="C179" s="15" t="s">
        <v>173</v>
      </c>
      <c r="D179" s="3" t="s">
        <v>621</v>
      </c>
      <c r="E179" s="29"/>
      <c r="F179" s="38"/>
    </row>
    <row r="180" spans="1:6" ht="42">
      <c r="A180" s="14">
        <v>4</v>
      </c>
      <c r="B180" s="11" t="s">
        <v>170</v>
      </c>
      <c r="C180" s="15" t="s">
        <v>174</v>
      </c>
      <c r="D180" s="3" t="s">
        <v>622</v>
      </c>
      <c r="E180" s="29"/>
      <c r="F180" s="38"/>
    </row>
    <row r="181" spans="1:6" ht="42">
      <c r="A181" s="14">
        <v>5</v>
      </c>
      <c r="B181" s="11" t="s">
        <v>170</v>
      </c>
      <c r="C181" s="15" t="s">
        <v>175</v>
      </c>
      <c r="D181" s="3" t="s">
        <v>623</v>
      </c>
      <c r="E181" s="29"/>
      <c r="F181" s="38"/>
    </row>
    <row r="182" spans="1:6" ht="42">
      <c r="A182" s="14">
        <v>6</v>
      </c>
      <c r="B182" s="11" t="s">
        <v>170</v>
      </c>
      <c r="C182" s="15" t="s">
        <v>176</v>
      </c>
      <c r="D182" s="3" t="s">
        <v>624</v>
      </c>
      <c r="E182" s="29"/>
      <c r="F182" s="38"/>
    </row>
    <row r="183" spans="1:6" ht="42">
      <c r="A183" s="14">
        <v>7</v>
      </c>
      <c r="B183" s="11" t="s">
        <v>170</v>
      </c>
      <c r="C183" s="15" t="s">
        <v>177</v>
      </c>
      <c r="D183" s="3" t="s">
        <v>625</v>
      </c>
      <c r="E183" s="29"/>
      <c r="F183" s="38"/>
    </row>
    <row r="184" spans="1:6" ht="42">
      <c r="A184" s="14">
        <v>8</v>
      </c>
      <c r="B184" s="11" t="s">
        <v>170</v>
      </c>
      <c r="C184" s="15" t="s">
        <v>178</v>
      </c>
      <c r="D184" s="3" t="s">
        <v>626</v>
      </c>
      <c r="E184" s="29"/>
      <c r="F184" s="38"/>
    </row>
    <row r="185" spans="1:6" ht="42">
      <c r="A185" s="14">
        <v>9</v>
      </c>
      <c r="B185" s="11" t="s">
        <v>170</v>
      </c>
      <c r="C185" s="15" t="s">
        <v>179</v>
      </c>
      <c r="D185" s="3" t="s">
        <v>627</v>
      </c>
      <c r="E185" s="29"/>
      <c r="F185" s="38"/>
    </row>
    <row r="186" spans="1:6" ht="42">
      <c r="A186" s="14">
        <v>10</v>
      </c>
      <c r="B186" s="11" t="s">
        <v>170</v>
      </c>
      <c r="C186" s="15" t="s">
        <v>180</v>
      </c>
      <c r="D186" s="3" t="s">
        <v>628</v>
      </c>
      <c r="E186" s="29"/>
      <c r="F186" s="38"/>
    </row>
    <row r="187" spans="1:6" ht="42">
      <c r="A187" s="14">
        <v>11</v>
      </c>
      <c r="B187" s="11" t="s">
        <v>170</v>
      </c>
      <c r="C187" s="15" t="s">
        <v>181</v>
      </c>
      <c r="D187" s="3" t="s">
        <v>629</v>
      </c>
      <c r="E187" s="29"/>
      <c r="F187" s="38"/>
    </row>
    <row r="188" spans="1:6" ht="42">
      <c r="A188" s="14">
        <v>12</v>
      </c>
      <c r="B188" s="11" t="s">
        <v>170</v>
      </c>
      <c r="C188" s="15" t="s">
        <v>182</v>
      </c>
      <c r="D188" s="3" t="s">
        <v>630</v>
      </c>
      <c r="E188" s="29"/>
      <c r="F188" s="38"/>
    </row>
    <row r="189" spans="1:6" ht="42">
      <c r="A189" s="14">
        <v>13</v>
      </c>
      <c r="B189" s="11" t="s">
        <v>170</v>
      </c>
      <c r="C189" s="15" t="s">
        <v>183</v>
      </c>
      <c r="D189" s="3" t="s">
        <v>631</v>
      </c>
      <c r="E189" s="29"/>
      <c r="F189" s="38"/>
    </row>
    <row r="190" spans="1:6" ht="42">
      <c r="A190" s="14">
        <v>14</v>
      </c>
      <c r="B190" s="11" t="s">
        <v>170</v>
      </c>
      <c r="C190" s="15" t="s">
        <v>184</v>
      </c>
      <c r="D190" s="3" t="s">
        <v>632</v>
      </c>
      <c r="E190" s="29"/>
      <c r="F190" s="38"/>
    </row>
    <row r="191" spans="1:6" ht="42">
      <c r="A191" s="14">
        <v>15</v>
      </c>
      <c r="B191" s="11" t="s">
        <v>170</v>
      </c>
      <c r="C191" s="15" t="s">
        <v>185</v>
      </c>
      <c r="D191" s="3" t="s">
        <v>633</v>
      </c>
      <c r="E191" s="29"/>
      <c r="F191" s="38"/>
    </row>
    <row r="192" spans="1:6" ht="42">
      <c r="A192" s="14">
        <v>16</v>
      </c>
      <c r="B192" s="11" t="s">
        <v>170</v>
      </c>
      <c r="C192" s="15" t="s">
        <v>186</v>
      </c>
      <c r="D192" s="3" t="s">
        <v>634</v>
      </c>
      <c r="E192" s="29"/>
      <c r="F192" s="38"/>
    </row>
    <row r="193" spans="1:6" ht="42">
      <c r="A193" s="14">
        <v>17</v>
      </c>
      <c r="B193" s="11" t="s">
        <v>170</v>
      </c>
      <c r="C193" s="15" t="s">
        <v>187</v>
      </c>
      <c r="D193" s="3" t="s">
        <v>635</v>
      </c>
      <c r="E193" s="29"/>
      <c r="F193" s="38"/>
    </row>
    <row r="194" spans="1:6" ht="42">
      <c r="A194" s="14">
        <v>18</v>
      </c>
      <c r="B194" s="11" t="s">
        <v>170</v>
      </c>
      <c r="C194" s="15" t="s">
        <v>188</v>
      </c>
      <c r="D194" s="3" t="s">
        <v>636</v>
      </c>
      <c r="E194" s="29"/>
      <c r="F194" s="38"/>
    </row>
    <row r="195" spans="1:6" ht="42">
      <c r="A195" s="14">
        <v>19</v>
      </c>
      <c r="B195" s="11" t="s">
        <v>170</v>
      </c>
      <c r="C195" s="15" t="s">
        <v>189</v>
      </c>
      <c r="D195" s="3" t="s">
        <v>637</v>
      </c>
      <c r="E195" s="29"/>
      <c r="F195" s="38"/>
    </row>
    <row r="196" spans="1:6" ht="42">
      <c r="A196" s="14">
        <v>20</v>
      </c>
      <c r="B196" s="11" t="s">
        <v>170</v>
      </c>
      <c r="C196" s="15" t="s">
        <v>190</v>
      </c>
      <c r="D196" s="3" t="s">
        <v>638</v>
      </c>
      <c r="E196" s="29"/>
      <c r="F196" s="38"/>
    </row>
    <row r="197" spans="1:6" ht="42">
      <c r="A197" s="14">
        <v>21</v>
      </c>
      <c r="B197" s="11" t="s">
        <v>170</v>
      </c>
      <c r="C197" s="15" t="s">
        <v>191</v>
      </c>
      <c r="D197" s="3" t="s">
        <v>639</v>
      </c>
      <c r="E197" s="29"/>
      <c r="F197" s="38"/>
    </row>
    <row r="198" spans="1:6" ht="42">
      <c r="A198" s="14">
        <v>22</v>
      </c>
      <c r="B198" s="11" t="s">
        <v>170</v>
      </c>
      <c r="C198" s="15" t="s">
        <v>192</v>
      </c>
      <c r="D198" s="3" t="s">
        <v>640</v>
      </c>
      <c r="E198" s="29"/>
      <c r="F198" s="38"/>
    </row>
    <row r="199" spans="1:6" ht="42">
      <c r="A199" s="14">
        <v>23</v>
      </c>
      <c r="B199" s="11" t="s">
        <v>170</v>
      </c>
      <c r="C199" s="15" t="s">
        <v>193</v>
      </c>
      <c r="D199" s="3" t="s">
        <v>641</v>
      </c>
      <c r="E199" s="29"/>
      <c r="F199" s="38"/>
    </row>
    <row r="200" spans="1:6" ht="42">
      <c r="A200" s="14">
        <v>24</v>
      </c>
      <c r="B200" s="11" t="s">
        <v>170</v>
      </c>
      <c r="C200" s="15" t="s">
        <v>194</v>
      </c>
      <c r="D200" s="3" t="s">
        <v>642</v>
      </c>
      <c r="E200" s="29"/>
      <c r="F200" s="38"/>
    </row>
    <row r="201" spans="1:6" ht="42">
      <c r="A201" s="14">
        <v>25</v>
      </c>
      <c r="B201" s="11" t="s">
        <v>170</v>
      </c>
      <c r="C201" s="15" t="s">
        <v>195</v>
      </c>
      <c r="D201" s="3" t="s">
        <v>643</v>
      </c>
      <c r="E201" s="29"/>
      <c r="F201" s="38"/>
    </row>
    <row r="202" spans="1:6" ht="42">
      <c r="A202" s="14">
        <v>26</v>
      </c>
      <c r="B202" s="11" t="s">
        <v>170</v>
      </c>
      <c r="C202" s="15" t="s">
        <v>196</v>
      </c>
      <c r="D202" s="3" t="s">
        <v>644</v>
      </c>
      <c r="E202" s="29"/>
      <c r="F202" s="38"/>
    </row>
    <row r="203" spans="1:6">
      <c r="A203" s="14">
        <v>27</v>
      </c>
      <c r="B203" s="11" t="s">
        <v>170</v>
      </c>
      <c r="C203" s="15" t="s">
        <v>197</v>
      </c>
      <c r="D203" s="3" t="s">
        <v>645</v>
      </c>
      <c r="E203" s="29"/>
      <c r="F203" s="38"/>
    </row>
    <row r="204" spans="1:6" ht="42">
      <c r="A204" s="14">
        <v>28</v>
      </c>
      <c r="B204" s="11" t="s">
        <v>170</v>
      </c>
      <c r="C204" s="15" t="s">
        <v>198</v>
      </c>
      <c r="D204" s="3" t="s">
        <v>646</v>
      </c>
      <c r="E204" s="29"/>
      <c r="F204" s="38"/>
    </row>
    <row r="205" spans="1:6" ht="42">
      <c r="A205" s="14">
        <v>29</v>
      </c>
      <c r="B205" s="11" t="s">
        <v>170</v>
      </c>
      <c r="C205" s="15" t="s">
        <v>199</v>
      </c>
      <c r="D205" s="3" t="s">
        <v>647</v>
      </c>
      <c r="E205" s="29"/>
      <c r="F205" s="38"/>
    </row>
    <row r="206" spans="1:6" ht="42">
      <c r="A206" s="14">
        <v>30</v>
      </c>
      <c r="B206" s="11" t="s">
        <v>170</v>
      </c>
      <c r="C206" s="15" t="s">
        <v>200</v>
      </c>
      <c r="D206" s="3" t="s">
        <v>648</v>
      </c>
      <c r="E206" s="29"/>
      <c r="F206" s="38"/>
    </row>
    <row r="207" spans="1:6" ht="42">
      <c r="A207" s="14">
        <v>31</v>
      </c>
      <c r="B207" s="11" t="s">
        <v>170</v>
      </c>
      <c r="C207" s="15" t="s">
        <v>201</v>
      </c>
      <c r="D207" s="3" t="s">
        <v>649</v>
      </c>
      <c r="E207" s="29"/>
      <c r="F207" s="38"/>
    </row>
    <row r="208" spans="1:6" ht="42">
      <c r="A208" s="14">
        <v>32</v>
      </c>
      <c r="B208" s="11" t="s">
        <v>170</v>
      </c>
      <c r="C208" s="15" t="s">
        <v>202</v>
      </c>
      <c r="D208" s="3" t="s">
        <v>650</v>
      </c>
      <c r="E208" s="29"/>
      <c r="F208" s="38"/>
    </row>
    <row r="209" spans="1:6" ht="42">
      <c r="A209" s="14">
        <v>33</v>
      </c>
      <c r="B209" s="11" t="s">
        <v>170</v>
      </c>
      <c r="C209" s="15" t="s">
        <v>203</v>
      </c>
      <c r="D209" s="3" t="s">
        <v>651</v>
      </c>
      <c r="E209" s="29"/>
      <c r="F209" s="38"/>
    </row>
    <row r="210" spans="1:6" ht="42">
      <c r="A210" s="14">
        <v>34</v>
      </c>
      <c r="B210" s="11" t="s">
        <v>170</v>
      </c>
      <c r="C210" s="15" t="s">
        <v>204</v>
      </c>
      <c r="D210" s="3" t="s">
        <v>652</v>
      </c>
      <c r="E210" s="29"/>
      <c r="F210" s="38"/>
    </row>
    <row r="211" spans="1:6" ht="42">
      <c r="A211" s="14">
        <v>35</v>
      </c>
      <c r="B211" s="11" t="s">
        <v>170</v>
      </c>
      <c r="C211" s="15" t="s">
        <v>205</v>
      </c>
      <c r="D211" s="3" t="s">
        <v>653</v>
      </c>
      <c r="E211" s="29"/>
      <c r="F211" s="38"/>
    </row>
    <row r="212" spans="1:6" ht="21.6" thickBot="1">
      <c r="A212" s="9"/>
      <c r="B212" s="13"/>
      <c r="C212" s="16"/>
      <c r="D212" s="4"/>
      <c r="E212" s="29"/>
      <c r="F212" s="40"/>
    </row>
    <row r="213" spans="1:6">
      <c r="A213" s="17"/>
      <c r="B213" s="20"/>
      <c r="C213" s="19"/>
      <c r="D213" s="5"/>
      <c r="E213" s="32"/>
      <c r="F213" s="38"/>
    </row>
    <row r="214" spans="1:6" ht="42">
      <c r="A214" s="14">
        <v>1</v>
      </c>
      <c r="B214" s="11" t="s">
        <v>206</v>
      </c>
      <c r="C214" s="15" t="s">
        <v>207</v>
      </c>
      <c r="D214" s="3" t="s">
        <v>654</v>
      </c>
      <c r="E214" s="29"/>
      <c r="F214" s="38"/>
    </row>
    <row r="215" spans="1:6">
      <c r="A215" s="14">
        <v>2</v>
      </c>
      <c r="B215" s="11" t="s">
        <v>206</v>
      </c>
      <c r="C215" s="15" t="s">
        <v>208</v>
      </c>
      <c r="D215" s="3" t="s">
        <v>655</v>
      </c>
      <c r="E215" s="29"/>
      <c r="F215" s="38"/>
    </row>
    <row r="216" spans="1:6" ht="42">
      <c r="A216" s="14">
        <v>3</v>
      </c>
      <c r="B216" s="11" t="s">
        <v>206</v>
      </c>
      <c r="C216" s="15" t="s">
        <v>209</v>
      </c>
      <c r="D216" s="3" t="s">
        <v>656</v>
      </c>
      <c r="E216" s="29"/>
      <c r="F216" s="38"/>
    </row>
    <row r="217" spans="1:6" ht="42">
      <c r="A217" s="14">
        <v>4</v>
      </c>
      <c r="B217" s="11" t="s">
        <v>206</v>
      </c>
      <c r="C217" s="15" t="s">
        <v>210</v>
      </c>
      <c r="D217" s="3" t="s">
        <v>657</v>
      </c>
      <c r="E217" s="29"/>
      <c r="F217" s="38"/>
    </row>
    <row r="218" spans="1:6" ht="42">
      <c r="A218" s="14">
        <v>5</v>
      </c>
      <c r="B218" s="11" t="s">
        <v>206</v>
      </c>
      <c r="C218" s="15" t="s">
        <v>211</v>
      </c>
      <c r="D218" s="3" t="s">
        <v>658</v>
      </c>
      <c r="E218" s="29"/>
      <c r="F218" s="38"/>
    </row>
    <row r="219" spans="1:6" ht="42">
      <c r="A219" s="14">
        <v>6</v>
      </c>
      <c r="B219" s="11" t="s">
        <v>206</v>
      </c>
      <c r="C219" s="15" t="s">
        <v>212</v>
      </c>
      <c r="D219" s="3" t="s">
        <v>659</v>
      </c>
      <c r="E219" s="29"/>
      <c r="F219" s="38"/>
    </row>
    <row r="220" spans="1:6" ht="42">
      <c r="A220" s="14">
        <v>7</v>
      </c>
      <c r="B220" s="11" t="s">
        <v>206</v>
      </c>
      <c r="C220" s="22" t="s">
        <v>213</v>
      </c>
      <c r="D220" s="6" t="s">
        <v>660</v>
      </c>
      <c r="E220" s="29"/>
      <c r="F220" s="38"/>
    </row>
    <row r="221" spans="1:6" ht="42">
      <c r="A221" s="14">
        <v>8</v>
      </c>
      <c r="B221" s="11" t="s">
        <v>206</v>
      </c>
      <c r="C221" s="15" t="s">
        <v>214</v>
      </c>
      <c r="D221" s="3" t="s">
        <v>661</v>
      </c>
      <c r="E221" s="29"/>
      <c r="F221" s="38"/>
    </row>
    <row r="222" spans="1:6" ht="42">
      <c r="A222" s="14">
        <v>9</v>
      </c>
      <c r="B222" s="11" t="s">
        <v>206</v>
      </c>
      <c r="C222" s="15" t="s">
        <v>215</v>
      </c>
      <c r="D222" s="3" t="s">
        <v>662</v>
      </c>
      <c r="E222" s="29"/>
      <c r="F222" s="38"/>
    </row>
    <row r="223" spans="1:6" ht="42">
      <c r="A223" s="14">
        <v>10</v>
      </c>
      <c r="B223" s="11" t="s">
        <v>206</v>
      </c>
      <c r="C223" s="15" t="s">
        <v>216</v>
      </c>
      <c r="D223" s="3" t="s">
        <v>663</v>
      </c>
      <c r="E223" s="29"/>
      <c r="F223" s="38"/>
    </row>
    <row r="224" spans="1:6" ht="42">
      <c r="A224" s="14">
        <v>11</v>
      </c>
      <c r="B224" s="11" t="s">
        <v>206</v>
      </c>
      <c r="C224" s="15" t="s">
        <v>217</v>
      </c>
      <c r="D224" s="3" t="s">
        <v>664</v>
      </c>
      <c r="E224" s="29"/>
      <c r="F224" s="38"/>
    </row>
    <row r="225" spans="1:6" ht="42">
      <c r="A225" s="14">
        <v>12</v>
      </c>
      <c r="B225" s="11" t="s">
        <v>206</v>
      </c>
      <c r="C225" s="15" t="s">
        <v>218</v>
      </c>
      <c r="D225" s="3" t="s">
        <v>665</v>
      </c>
      <c r="E225" s="29"/>
      <c r="F225" s="38"/>
    </row>
    <row r="226" spans="1:6" ht="42">
      <c r="A226" s="14">
        <v>13</v>
      </c>
      <c r="B226" s="11" t="s">
        <v>206</v>
      </c>
      <c r="C226" s="15" t="s">
        <v>219</v>
      </c>
      <c r="D226" s="3" t="s">
        <v>666</v>
      </c>
      <c r="E226" s="29"/>
      <c r="F226" s="38"/>
    </row>
    <row r="227" spans="1:6" ht="42">
      <c r="A227" s="14">
        <v>14</v>
      </c>
      <c r="B227" s="11" t="s">
        <v>206</v>
      </c>
      <c r="C227" s="15" t="s">
        <v>220</v>
      </c>
      <c r="D227" s="3" t="s">
        <v>667</v>
      </c>
      <c r="E227" s="29"/>
      <c r="F227" s="38"/>
    </row>
    <row r="228" spans="1:6" ht="42">
      <c r="A228" s="14">
        <v>15</v>
      </c>
      <c r="B228" s="11" t="s">
        <v>206</v>
      </c>
      <c r="C228" s="15" t="s">
        <v>221</v>
      </c>
      <c r="D228" s="3" t="s">
        <v>668</v>
      </c>
      <c r="E228" s="29"/>
      <c r="F228" s="38"/>
    </row>
    <row r="229" spans="1:6" ht="42">
      <c r="A229" s="14">
        <v>16</v>
      </c>
      <c r="B229" s="11" t="s">
        <v>206</v>
      </c>
      <c r="C229" s="15" t="s">
        <v>222</v>
      </c>
      <c r="D229" s="3" t="s">
        <v>669</v>
      </c>
      <c r="E229" s="29"/>
      <c r="F229" s="38"/>
    </row>
    <row r="230" spans="1:6" ht="42">
      <c r="A230" s="14">
        <v>17</v>
      </c>
      <c r="B230" s="11" t="s">
        <v>206</v>
      </c>
      <c r="C230" s="15" t="s">
        <v>223</v>
      </c>
      <c r="D230" s="3" t="s">
        <v>670</v>
      </c>
      <c r="E230" s="29"/>
      <c r="F230" s="38"/>
    </row>
    <row r="231" spans="1:6" ht="42">
      <c r="A231" s="14">
        <v>18</v>
      </c>
      <c r="B231" s="11" t="s">
        <v>206</v>
      </c>
      <c r="C231" s="15" t="s">
        <v>224</v>
      </c>
      <c r="D231" s="3" t="s">
        <v>671</v>
      </c>
      <c r="E231" s="29"/>
      <c r="F231" s="38"/>
    </row>
    <row r="232" spans="1:6" ht="42">
      <c r="A232" s="14">
        <v>19</v>
      </c>
      <c r="B232" s="11" t="s">
        <v>206</v>
      </c>
      <c r="C232" s="15" t="s">
        <v>225</v>
      </c>
      <c r="D232" s="3" t="s">
        <v>672</v>
      </c>
      <c r="E232" s="29"/>
      <c r="F232" s="38"/>
    </row>
    <row r="233" spans="1:6" ht="42">
      <c r="A233" s="14">
        <v>20</v>
      </c>
      <c r="B233" s="11" t="s">
        <v>206</v>
      </c>
      <c r="C233" s="15" t="s">
        <v>226</v>
      </c>
      <c r="D233" s="3" t="s">
        <v>673</v>
      </c>
      <c r="E233" s="29"/>
      <c r="F233" s="38"/>
    </row>
    <row r="234" spans="1:6" ht="42">
      <c r="A234" s="14">
        <v>21</v>
      </c>
      <c r="B234" s="11" t="s">
        <v>206</v>
      </c>
      <c r="C234" s="15" t="s">
        <v>227</v>
      </c>
      <c r="D234" s="3" t="s">
        <v>674</v>
      </c>
      <c r="E234" s="29"/>
      <c r="F234" s="38"/>
    </row>
    <row r="235" spans="1:6" ht="42">
      <c r="A235" s="14">
        <v>22</v>
      </c>
      <c r="B235" s="11" t="s">
        <v>206</v>
      </c>
      <c r="C235" s="15" t="s">
        <v>228</v>
      </c>
      <c r="D235" s="3" t="s">
        <v>675</v>
      </c>
      <c r="E235" s="29"/>
      <c r="F235" s="38"/>
    </row>
    <row r="236" spans="1:6" ht="21.6" thickBot="1">
      <c r="A236" s="9"/>
      <c r="B236" s="12"/>
      <c r="C236" s="16"/>
      <c r="D236" s="4"/>
      <c r="E236" s="29"/>
      <c r="F236" s="40"/>
    </row>
    <row r="237" spans="1:6">
      <c r="A237" s="17"/>
      <c r="B237" s="21"/>
      <c r="C237" s="19"/>
      <c r="D237" s="5"/>
      <c r="E237" s="32"/>
      <c r="F237" s="38"/>
    </row>
    <row r="238" spans="1:6" ht="42">
      <c r="A238" s="14">
        <v>1</v>
      </c>
      <c r="B238" s="11" t="s">
        <v>229</v>
      </c>
      <c r="C238" s="15" t="s">
        <v>230</v>
      </c>
      <c r="D238" s="3" t="s">
        <v>676</v>
      </c>
      <c r="E238" s="29"/>
      <c r="F238" s="38"/>
    </row>
    <row r="239" spans="1:6" ht="42">
      <c r="A239" s="14">
        <v>2</v>
      </c>
      <c r="B239" s="11" t="s">
        <v>229</v>
      </c>
      <c r="C239" s="15" t="s">
        <v>231</v>
      </c>
      <c r="D239" s="3" t="s">
        <v>677</v>
      </c>
      <c r="E239" s="29"/>
      <c r="F239" s="38"/>
    </row>
    <row r="240" spans="1:6" ht="42">
      <c r="A240" s="14">
        <v>3</v>
      </c>
      <c r="B240" s="11" t="s">
        <v>229</v>
      </c>
      <c r="C240" s="15" t="s">
        <v>232</v>
      </c>
      <c r="D240" s="3" t="s">
        <v>678</v>
      </c>
      <c r="E240" s="29"/>
      <c r="F240" s="38"/>
    </row>
    <row r="241" spans="1:6" ht="42">
      <c r="A241" s="14">
        <v>4</v>
      </c>
      <c r="B241" s="11" t="s">
        <v>229</v>
      </c>
      <c r="C241" s="15" t="s">
        <v>233</v>
      </c>
      <c r="D241" s="3" t="s">
        <v>679</v>
      </c>
      <c r="E241" s="29"/>
      <c r="F241" s="38"/>
    </row>
    <row r="242" spans="1:6" ht="42">
      <c r="A242" s="14">
        <v>5</v>
      </c>
      <c r="B242" s="11" t="s">
        <v>229</v>
      </c>
      <c r="C242" s="15" t="s">
        <v>234</v>
      </c>
      <c r="D242" s="3" t="s">
        <v>680</v>
      </c>
      <c r="E242" s="29"/>
      <c r="F242" s="38"/>
    </row>
    <row r="243" spans="1:6" ht="42">
      <c r="A243" s="14">
        <v>6</v>
      </c>
      <c r="B243" s="11" t="s">
        <v>229</v>
      </c>
      <c r="C243" s="15" t="s">
        <v>235</v>
      </c>
      <c r="D243" s="3" t="s">
        <v>681</v>
      </c>
      <c r="E243" s="29"/>
      <c r="F243" s="38"/>
    </row>
    <row r="244" spans="1:6" ht="42">
      <c r="A244" s="14">
        <v>7</v>
      </c>
      <c r="B244" s="11" t="s">
        <v>229</v>
      </c>
      <c r="C244" s="15" t="s">
        <v>236</v>
      </c>
      <c r="D244" s="3" t="s">
        <v>682</v>
      </c>
      <c r="E244" s="29"/>
      <c r="F244" s="38"/>
    </row>
    <row r="245" spans="1:6" ht="42">
      <c r="A245" s="14">
        <v>8</v>
      </c>
      <c r="B245" s="11" t="s">
        <v>229</v>
      </c>
      <c r="C245" s="15" t="s">
        <v>237</v>
      </c>
      <c r="D245" s="3" t="s">
        <v>683</v>
      </c>
      <c r="E245" s="29"/>
      <c r="F245" s="38"/>
    </row>
    <row r="246" spans="1:6" ht="42">
      <c r="A246" s="14">
        <v>9</v>
      </c>
      <c r="B246" s="11" t="s">
        <v>229</v>
      </c>
      <c r="C246" s="15" t="s">
        <v>238</v>
      </c>
      <c r="D246" s="3" t="s">
        <v>684</v>
      </c>
      <c r="E246" s="29"/>
      <c r="F246" s="38"/>
    </row>
    <row r="247" spans="1:6" ht="42">
      <c r="A247" s="14">
        <v>10</v>
      </c>
      <c r="B247" s="11" t="s">
        <v>229</v>
      </c>
      <c r="C247" s="15" t="s">
        <v>239</v>
      </c>
      <c r="D247" s="3" t="s">
        <v>685</v>
      </c>
      <c r="E247" s="29"/>
      <c r="F247" s="38"/>
    </row>
    <row r="248" spans="1:6" ht="42">
      <c r="A248" s="14">
        <v>11</v>
      </c>
      <c r="B248" s="11" t="s">
        <v>229</v>
      </c>
      <c r="C248" s="15" t="s">
        <v>240</v>
      </c>
      <c r="D248" s="3" t="s">
        <v>686</v>
      </c>
      <c r="E248" s="29"/>
      <c r="F248" s="38"/>
    </row>
    <row r="249" spans="1:6" ht="42">
      <c r="A249" s="14">
        <v>12</v>
      </c>
      <c r="B249" s="11" t="s">
        <v>229</v>
      </c>
      <c r="C249" s="15" t="s">
        <v>241</v>
      </c>
      <c r="D249" s="3" t="s">
        <v>687</v>
      </c>
      <c r="E249" s="29"/>
      <c r="F249" s="38"/>
    </row>
    <row r="250" spans="1:6">
      <c r="A250" s="14">
        <v>13</v>
      </c>
      <c r="B250" s="11" t="s">
        <v>229</v>
      </c>
      <c r="C250" s="15" t="s">
        <v>242</v>
      </c>
      <c r="D250" s="3" t="s">
        <v>688</v>
      </c>
      <c r="E250" s="29"/>
      <c r="F250" s="38"/>
    </row>
    <row r="251" spans="1:6" ht="42">
      <c r="A251" s="14">
        <v>14</v>
      </c>
      <c r="B251" s="11" t="s">
        <v>229</v>
      </c>
      <c r="C251" s="15" t="s">
        <v>243</v>
      </c>
      <c r="D251" s="3" t="s">
        <v>689</v>
      </c>
      <c r="E251" s="29"/>
      <c r="F251" s="38"/>
    </row>
    <row r="252" spans="1:6" ht="42">
      <c r="A252" s="14">
        <v>15</v>
      </c>
      <c r="B252" s="11" t="s">
        <v>229</v>
      </c>
      <c r="C252" s="15" t="s">
        <v>244</v>
      </c>
      <c r="D252" s="3" t="s">
        <v>690</v>
      </c>
      <c r="E252" s="29"/>
      <c r="F252" s="38"/>
    </row>
    <row r="253" spans="1:6" ht="42">
      <c r="A253" s="14">
        <v>16</v>
      </c>
      <c r="B253" s="11" t="s">
        <v>229</v>
      </c>
      <c r="C253" s="15" t="s">
        <v>245</v>
      </c>
      <c r="D253" s="3" t="s">
        <v>691</v>
      </c>
      <c r="E253" s="29"/>
      <c r="F253" s="38"/>
    </row>
    <row r="254" spans="1:6" ht="42">
      <c r="A254" s="14">
        <v>17</v>
      </c>
      <c r="B254" s="11" t="s">
        <v>229</v>
      </c>
      <c r="C254" s="15" t="s">
        <v>246</v>
      </c>
      <c r="D254" s="3" t="s">
        <v>692</v>
      </c>
      <c r="E254" s="29"/>
      <c r="F254" s="38"/>
    </row>
    <row r="255" spans="1:6" ht="42">
      <c r="A255" s="14">
        <v>18</v>
      </c>
      <c r="B255" s="11" t="s">
        <v>229</v>
      </c>
      <c r="C255" s="15" t="s">
        <v>247</v>
      </c>
      <c r="D255" s="3" t="s">
        <v>693</v>
      </c>
      <c r="E255" s="29"/>
      <c r="F255" s="38"/>
    </row>
    <row r="256" spans="1:6" ht="42">
      <c r="A256" s="14">
        <v>19</v>
      </c>
      <c r="B256" s="11" t="s">
        <v>229</v>
      </c>
      <c r="C256" s="15" t="s">
        <v>248</v>
      </c>
      <c r="D256" s="3" t="s">
        <v>694</v>
      </c>
      <c r="E256" s="29"/>
      <c r="F256" s="38"/>
    </row>
    <row r="257" spans="1:6" ht="42">
      <c r="A257" s="14">
        <v>20</v>
      </c>
      <c r="B257" s="11" t="s">
        <v>229</v>
      </c>
      <c r="C257" s="15" t="s">
        <v>249</v>
      </c>
      <c r="D257" s="3" t="s">
        <v>695</v>
      </c>
      <c r="E257" s="29"/>
      <c r="F257" s="38"/>
    </row>
    <row r="258" spans="1:6" ht="42">
      <c r="A258" s="14">
        <v>21</v>
      </c>
      <c r="B258" s="11" t="s">
        <v>229</v>
      </c>
      <c r="C258" s="15" t="s">
        <v>250</v>
      </c>
      <c r="D258" s="3" t="s">
        <v>696</v>
      </c>
      <c r="E258" s="29"/>
      <c r="F258" s="38"/>
    </row>
    <row r="259" spans="1:6" ht="42">
      <c r="A259" s="14">
        <v>22</v>
      </c>
      <c r="B259" s="11" t="s">
        <v>229</v>
      </c>
      <c r="C259" s="15" t="s">
        <v>251</v>
      </c>
      <c r="D259" s="3" t="s">
        <v>697</v>
      </c>
      <c r="E259" s="29"/>
      <c r="F259" s="38"/>
    </row>
    <row r="260" spans="1:6" ht="42">
      <c r="A260" s="14">
        <v>23</v>
      </c>
      <c r="B260" s="11" t="s">
        <v>229</v>
      </c>
      <c r="C260" s="15" t="s">
        <v>252</v>
      </c>
      <c r="D260" s="3" t="s">
        <v>698</v>
      </c>
      <c r="E260" s="29"/>
      <c r="F260" s="38"/>
    </row>
    <row r="261" spans="1:6" ht="42">
      <c r="A261" s="14">
        <v>24</v>
      </c>
      <c r="B261" s="11" t="s">
        <v>229</v>
      </c>
      <c r="C261" s="15" t="s">
        <v>253</v>
      </c>
      <c r="D261" s="3" t="s">
        <v>493</v>
      </c>
      <c r="E261" s="29"/>
      <c r="F261" s="38"/>
    </row>
    <row r="262" spans="1:6">
      <c r="A262" s="14">
        <v>25</v>
      </c>
      <c r="B262" s="11" t="s">
        <v>229</v>
      </c>
      <c r="C262" s="15" t="s">
        <v>254</v>
      </c>
      <c r="D262" s="3" t="s">
        <v>699</v>
      </c>
      <c r="E262" s="29"/>
      <c r="F262" s="38"/>
    </row>
    <row r="263" spans="1:6">
      <c r="A263" s="14">
        <v>26</v>
      </c>
      <c r="B263" s="11" t="s">
        <v>229</v>
      </c>
      <c r="C263" s="15" t="s">
        <v>255</v>
      </c>
      <c r="D263" s="3" t="s">
        <v>700</v>
      </c>
      <c r="E263" s="29"/>
      <c r="F263" s="38"/>
    </row>
    <row r="264" spans="1:6">
      <c r="A264" s="14">
        <v>27</v>
      </c>
      <c r="B264" s="11" t="s">
        <v>229</v>
      </c>
      <c r="C264" s="15" t="s">
        <v>256</v>
      </c>
      <c r="D264" s="3" t="s">
        <v>701</v>
      </c>
      <c r="E264" s="29"/>
      <c r="F264" s="38"/>
    </row>
    <row r="265" spans="1:6">
      <c r="A265" s="14">
        <v>28</v>
      </c>
      <c r="B265" s="11" t="s">
        <v>229</v>
      </c>
      <c r="C265" s="15" t="s">
        <v>257</v>
      </c>
      <c r="D265" s="3" t="s">
        <v>702</v>
      </c>
      <c r="E265" s="29"/>
      <c r="F265" s="38"/>
    </row>
    <row r="266" spans="1:6">
      <c r="A266" s="14">
        <v>29</v>
      </c>
      <c r="B266" s="11" t="s">
        <v>229</v>
      </c>
      <c r="C266" s="15" t="s">
        <v>258</v>
      </c>
      <c r="D266" s="3" t="s">
        <v>703</v>
      </c>
      <c r="E266" s="29"/>
      <c r="F266" s="38"/>
    </row>
    <row r="267" spans="1:6">
      <c r="A267" s="14">
        <v>30</v>
      </c>
      <c r="B267" s="11" t="s">
        <v>229</v>
      </c>
      <c r="C267" s="15" t="s">
        <v>259</v>
      </c>
      <c r="D267" s="3" t="s">
        <v>704</v>
      </c>
      <c r="E267" s="29"/>
      <c r="F267" s="38"/>
    </row>
    <row r="268" spans="1:6" ht="42">
      <c r="A268" s="14">
        <v>31</v>
      </c>
      <c r="B268" s="11" t="s">
        <v>229</v>
      </c>
      <c r="C268" s="15" t="s">
        <v>260</v>
      </c>
      <c r="D268" s="3" t="s">
        <v>705</v>
      </c>
      <c r="E268" s="29"/>
      <c r="F268" s="38"/>
    </row>
    <row r="269" spans="1:6" ht="42">
      <c r="A269" s="14">
        <v>32</v>
      </c>
      <c r="B269" s="11" t="s">
        <v>229</v>
      </c>
      <c r="C269" s="15" t="s">
        <v>261</v>
      </c>
      <c r="D269" s="3" t="s">
        <v>706</v>
      </c>
      <c r="E269" s="29"/>
      <c r="F269" s="38"/>
    </row>
    <row r="270" spans="1:6" ht="42">
      <c r="A270" s="14">
        <v>33</v>
      </c>
      <c r="B270" s="11" t="s">
        <v>229</v>
      </c>
      <c r="C270" s="15" t="s">
        <v>262</v>
      </c>
      <c r="D270" s="3" t="s">
        <v>707</v>
      </c>
      <c r="E270" s="29"/>
      <c r="F270" s="38"/>
    </row>
    <row r="271" spans="1:6" ht="42">
      <c r="A271" s="14">
        <v>34</v>
      </c>
      <c r="B271" s="11" t="s">
        <v>229</v>
      </c>
      <c r="C271" s="15" t="s">
        <v>86</v>
      </c>
      <c r="D271" s="3" t="s">
        <v>542</v>
      </c>
      <c r="E271" s="29"/>
      <c r="F271" s="38"/>
    </row>
    <row r="272" spans="1:6" ht="42">
      <c r="A272" s="14">
        <v>35</v>
      </c>
      <c r="B272" s="11" t="s">
        <v>229</v>
      </c>
      <c r="C272" s="15" t="s">
        <v>263</v>
      </c>
      <c r="D272" s="3" t="s">
        <v>708</v>
      </c>
      <c r="E272" s="29"/>
      <c r="F272" s="38"/>
    </row>
    <row r="273" spans="1:6" ht="21.6" thickBot="1">
      <c r="A273" s="9"/>
      <c r="B273" s="12"/>
      <c r="C273" s="16"/>
      <c r="D273" s="4"/>
      <c r="E273" s="29"/>
      <c r="F273" s="40"/>
    </row>
    <row r="274" spans="1:6">
      <c r="A274" s="17"/>
      <c r="B274" s="21"/>
      <c r="C274" s="19"/>
      <c r="D274" s="5"/>
      <c r="E274" s="32"/>
      <c r="F274" s="38"/>
    </row>
    <row r="275" spans="1:6" ht="42">
      <c r="A275" s="14">
        <v>1</v>
      </c>
      <c r="B275" s="11" t="s">
        <v>264</v>
      </c>
      <c r="C275" s="15" t="s">
        <v>265</v>
      </c>
      <c r="D275" s="3" t="s">
        <v>709</v>
      </c>
      <c r="E275" s="29"/>
      <c r="F275" s="38"/>
    </row>
    <row r="276" spans="1:6" ht="42">
      <c r="A276" s="14">
        <v>2</v>
      </c>
      <c r="B276" s="11" t="s">
        <v>264</v>
      </c>
      <c r="C276" s="15" t="s">
        <v>266</v>
      </c>
      <c r="D276" s="3" t="s">
        <v>710</v>
      </c>
      <c r="E276" s="29"/>
      <c r="F276" s="38"/>
    </row>
    <row r="277" spans="1:6" ht="42">
      <c r="A277" s="14">
        <v>3</v>
      </c>
      <c r="B277" s="11" t="s">
        <v>264</v>
      </c>
      <c r="C277" s="15" t="s">
        <v>267</v>
      </c>
      <c r="D277" s="3" t="s">
        <v>711</v>
      </c>
      <c r="E277" s="29"/>
      <c r="F277" s="38"/>
    </row>
    <row r="278" spans="1:6" ht="42">
      <c r="A278" s="14">
        <v>4</v>
      </c>
      <c r="B278" s="11" t="s">
        <v>264</v>
      </c>
      <c r="C278" s="15" t="s">
        <v>268</v>
      </c>
      <c r="D278" s="3" t="s">
        <v>712</v>
      </c>
      <c r="E278" s="29"/>
      <c r="F278" s="38"/>
    </row>
    <row r="279" spans="1:6" ht="42">
      <c r="A279" s="14">
        <v>5</v>
      </c>
      <c r="B279" s="11" t="s">
        <v>264</v>
      </c>
      <c r="C279" s="15" t="s">
        <v>269</v>
      </c>
      <c r="D279" s="3" t="s">
        <v>713</v>
      </c>
      <c r="E279" s="29"/>
      <c r="F279" s="38"/>
    </row>
    <row r="280" spans="1:6" ht="42">
      <c r="A280" s="14">
        <v>6</v>
      </c>
      <c r="B280" s="11" t="s">
        <v>264</v>
      </c>
      <c r="C280" s="15" t="s">
        <v>270</v>
      </c>
      <c r="D280" s="3" t="s">
        <v>714</v>
      </c>
      <c r="E280" s="29"/>
      <c r="F280" s="38"/>
    </row>
    <row r="281" spans="1:6" ht="42">
      <c r="A281" s="14">
        <v>7</v>
      </c>
      <c r="B281" s="11" t="s">
        <v>264</v>
      </c>
      <c r="C281" s="15" t="s">
        <v>271</v>
      </c>
      <c r="D281" s="3" t="s">
        <v>715</v>
      </c>
      <c r="E281" s="29"/>
      <c r="F281" s="38"/>
    </row>
    <row r="282" spans="1:6" ht="42">
      <c r="A282" s="14">
        <v>8</v>
      </c>
      <c r="B282" s="11" t="s">
        <v>264</v>
      </c>
      <c r="C282" s="15" t="s">
        <v>272</v>
      </c>
      <c r="D282" s="3" t="s">
        <v>716</v>
      </c>
      <c r="E282" s="29"/>
      <c r="F282" s="38"/>
    </row>
    <row r="283" spans="1:6" ht="42">
      <c r="A283" s="14">
        <v>9</v>
      </c>
      <c r="B283" s="11" t="s">
        <v>264</v>
      </c>
      <c r="C283" s="15" t="s">
        <v>273</v>
      </c>
      <c r="D283" s="3" t="s">
        <v>717</v>
      </c>
      <c r="E283" s="29"/>
      <c r="F283" s="38"/>
    </row>
    <row r="284" spans="1:6">
      <c r="A284" s="14">
        <v>10</v>
      </c>
      <c r="B284" s="11" t="s">
        <v>264</v>
      </c>
      <c r="C284" s="15" t="s">
        <v>274</v>
      </c>
      <c r="D284" s="3" t="s">
        <v>718</v>
      </c>
      <c r="E284" s="29"/>
      <c r="F284" s="38"/>
    </row>
    <row r="285" spans="1:6" ht="42">
      <c r="A285" s="14">
        <v>11</v>
      </c>
      <c r="B285" s="11" t="s">
        <v>264</v>
      </c>
      <c r="C285" s="15" t="s">
        <v>275</v>
      </c>
      <c r="D285" s="3" t="s">
        <v>719</v>
      </c>
      <c r="E285" s="29"/>
      <c r="F285" s="38"/>
    </row>
    <row r="286" spans="1:6" ht="42">
      <c r="A286" s="14">
        <v>12</v>
      </c>
      <c r="B286" s="11" t="s">
        <v>264</v>
      </c>
      <c r="C286" s="15" t="s">
        <v>276</v>
      </c>
      <c r="D286" s="3" t="s">
        <v>720</v>
      </c>
      <c r="E286" s="29"/>
      <c r="F286" s="38"/>
    </row>
    <row r="287" spans="1:6" ht="42">
      <c r="A287" s="14">
        <v>13</v>
      </c>
      <c r="B287" s="11" t="s">
        <v>264</v>
      </c>
      <c r="C287" s="15" t="s">
        <v>277</v>
      </c>
      <c r="D287" s="3" t="s">
        <v>721</v>
      </c>
      <c r="E287" s="29"/>
      <c r="F287" s="38"/>
    </row>
    <row r="288" spans="1:6" ht="42">
      <c r="A288" s="14">
        <v>14</v>
      </c>
      <c r="B288" s="11" t="s">
        <v>264</v>
      </c>
      <c r="C288" s="15" t="s">
        <v>278</v>
      </c>
      <c r="D288" s="3" t="s">
        <v>519</v>
      </c>
      <c r="E288" s="29"/>
      <c r="F288" s="38"/>
    </row>
    <row r="289" spans="1:6" ht="42">
      <c r="A289" s="14">
        <v>15</v>
      </c>
      <c r="B289" s="11" t="s">
        <v>264</v>
      </c>
      <c r="C289" s="15" t="s">
        <v>279</v>
      </c>
      <c r="D289" s="3" t="s">
        <v>722</v>
      </c>
      <c r="E289" s="29"/>
      <c r="F289" s="38"/>
    </row>
    <row r="290" spans="1:6" ht="42">
      <c r="A290" s="14">
        <v>16</v>
      </c>
      <c r="B290" s="11" t="s">
        <v>264</v>
      </c>
      <c r="C290" s="15" t="s">
        <v>280</v>
      </c>
      <c r="D290" s="3" t="s">
        <v>723</v>
      </c>
      <c r="E290" s="29"/>
      <c r="F290" s="38"/>
    </row>
    <row r="291" spans="1:6" ht="42">
      <c r="A291" s="14">
        <v>17</v>
      </c>
      <c r="B291" s="11" t="s">
        <v>264</v>
      </c>
      <c r="C291" s="15" t="s">
        <v>281</v>
      </c>
      <c r="D291" s="3" t="s">
        <v>724</v>
      </c>
      <c r="E291" s="29"/>
      <c r="F291" s="38"/>
    </row>
    <row r="292" spans="1:6" ht="42">
      <c r="A292" s="14">
        <v>18</v>
      </c>
      <c r="B292" s="11" t="s">
        <v>264</v>
      </c>
      <c r="C292" s="15" t="s">
        <v>282</v>
      </c>
      <c r="D292" s="3" t="s">
        <v>725</v>
      </c>
      <c r="E292" s="29"/>
      <c r="F292" s="38"/>
    </row>
    <row r="293" spans="1:6" ht="42">
      <c r="A293" s="14">
        <v>19</v>
      </c>
      <c r="B293" s="11" t="s">
        <v>264</v>
      </c>
      <c r="C293" s="15" t="s">
        <v>283</v>
      </c>
      <c r="D293" s="3" t="s">
        <v>726</v>
      </c>
      <c r="E293" s="29"/>
      <c r="F293" s="38"/>
    </row>
    <row r="294" spans="1:6" ht="21.6" thickBot="1">
      <c r="A294" s="9"/>
      <c r="B294" s="12"/>
      <c r="C294" s="16"/>
      <c r="D294" s="4"/>
      <c r="E294" s="29"/>
      <c r="F294" s="40"/>
    </row>
    <row r="295" spans="1:6">
      <c r="A295" s="17"/>
      <c r="B295" s="21"/>
      <c r="C295" s="19"/>
      <c r="D295" s="5"/>
      <c r="E295" s="32"/>
      <c r="F295" s="38"/>
    </row>
    <row r="296" spans="1:6" ht="42">
      <c r="A296" s="14">
        <v>1</v>
      </c>
      <c r="B296" s="11" t="s">
        <v>284</v>
      </c>
      <c r="C296" s="15" t="s">
        <v>285</v>
      </c>
      <c r="D296" s="3" t="s">
        <v>727</v>
      </c>
      <c r="E296" s="29"/>
      <c r="F296" s="38"/>
    </row>
    <row r="297" spans="1:6" ht="42">
      <c r="A297" s="14">
        <v>2</v>
      </c>
      <c r="B297" s="11" t="s">
        <v>284</v>
      </c>
      <c r="C297" s="15" t="s">
        <v>286</v>
      </c>
      <c r="D297" s="3" t="s">
        <v>728</v>
      </c>
      <c r="E297" s="29"/>
      <c r="F297" s="38"/>
    </row>
    <row r="298" spans="1:6" ht="42">
      <c r="A298" s="14">
        <v>3</v>
      </c>
      <c r="B298" s="11" t="s">
        <v>284</v>
      </c>
      <c r="C298" s="15" t="s">
        <v>287</v>
      </c>
      <c r="D298" s="3" t="s">
        <v>729</v>
      </c>
      <c r="E298" s="29"/>
      <c r="F298" s="38"/>
    </row>
    <row r="299" spans="1:6" ht="42">
      <c r="A299" s="14">
        <v>4</v>
      </c>
      <c r="B299" s="11" t="s">
        <v>284</v>
      </c>
      <c r="C299" s="15" t="s">
        <v>288</v>
      </c>
      <c r="D299" s="3" t="s">
        <v>730</v>
      </c>
      <c r="E299" s="29"/>
      <c r="F299" s="38"/>
    </row>
    <row r="300" spans="1:6" ht="42">
      <c r="A300" s="14">
        <v>5</v>
      </c>
      <c r="B300" s="11" t="s">
        <v>284</v>
      </c>
      <c r="C300" s="15" t="s">
        <v>289</v>
      </c>
      <c r="D300" s="3" t="s">
        <v>731</v>
      </c>
      <c r="E300" s="29"/>
      <c r="F300" s="38"/>
    </row>
    <row r="301" spans="1:6" ht="42">
      <c r="A301" s="14">
        <v>6</v>
      </c>
      <c r="B301" s="11" t="s">
        <v>284</v>
      </c>
      <c r="C301" s="15" t="s">
        <v>290</v>
      </c>
      <c r="D301" s="3" t="s">
        <v>524</v>
      </c>
      <c r="E301" s="29"/>
      <c r="F301" s="38"/>
    </row>
    <row r="302" spans="1:6" ht="42">
      <c r="A302" s="14">
        <v>7</v>
      </c>
      <c r="B302" s="11" t="s">
        <v>284</v>
      </c>
      <c r="C302" s="15" t="s">
        <v>291</v>
      </c>
      <c r="D302" s="3" t="s">
        <v>732</v>
      </c>
      <c r="E302" s="29"/>
      <c r="F302" s="38"/>
    </row>
    <row r="303" spans="1:6" ht="42">
      <c r="A303" s="14">
        <v>8</v>
      </c>
      <c r="B303" s="11" t="s">
        <v>284</v>
      </c>
      <c r="C303" s="15" t="s">
        <v>292</v>
      </c>
      <c r="D303" s="3" t="s">
        <v>733</v>
      </c>
      <c r="E303" s="29"/>
      <c r="F303" s="38"/>
    </row>
    <row r="304" spans="1:6" ht="42">
      <c r="A304" s="14">
        <v>9</v>
      </c>
      <c r="B304" s="11" t="s">
        <v>284</v>
      </c>
      <c r="C304" s="15" t="s">
        <v>293</v>
      </c>
      <c r="D304" s="3" t="s">
        <v>734</v>
      </c>
      <c r="E304" s="29"/>
      <c r="F304" s="38"/>
    </row>
    <row r="305" spans="1:6" ht="42">
      <c r="A305" s="14">
        <v>10</v>
      </c>
      <c r="B305" s="11" t="s">
        <v>284</v>
      </c>
      <c r="C305" s="15" t="s">
        <v>294</v>
      </c>
      <c r="D305" s="3" t="s">
        <v>735</v>
      </c>
      <c r="E305" s="29"/>
      <c r="F305" s="38"/>
    </row>
    <row r="306" spans="1:6" ht="42">
      <c r="A306" s="14">
        <v>11</v>
      </c>
      <c r="B306" s="11" t="s">
        <v>284</v>
      </c>
      <c r="C306" s="15" t="s">
        <v>295</v>
      </c>
      <c r="D306" s="3" t="s">
        <v>736</v>
      </c>
      <c r="E306" s="29"/>
      <c r="F306" s="38"/>
    </row>
    <row r="307" spans="1:6" ht="42">
      <c r="A307" s="14">
        <v>12</v>
      </c>
      <c r="B307" s="11" t="s">
        <v>284</v>
      </c>
      <c r="C307" s="15" t="s">
        <v>296</v>
      </c>
      <c r="D307" s="3" t="s">
        <v>737</v>
      </c>
      <c r="E307" s="29"/>
      <c r="F307" s="38"/>
    </row>
    <row r="308" spans="1:6" ht="42">
      <c r="A308" s="14">
        <v>13</v>
      </c>
      <c r="B308" s="11" t="s">
        <v>284</v>
      </c>
      <c r="C308" s="15" t="s">
        <v>297</v>
      </c>
      <c r="D308" s="3" t="s">
        <v>738</v>
      </c>
      <c r="E308" s="29"/>
      <c r="F308" s="38"/>
    </row>
    <row r="309" spans="1:6" ht="42">
      <c r="A309" s="14">
        <v>14</v>
      </c>
      <c r="B309" s="11" t="s">
        <v>284</v>
      </c>
      <c r="C309" s="22" t="s">
        <v>298</v>
      </c>
      <c r="D309" s="6" t="s">
        <v>739</v>
      </c>
      <c r="E309" s="29"/>
      <c r="F309" s="38"/>
    </row>
    <row r="310" spans="1:6" ht="42">
      <c r="A310" s="14">
        <v>15</v>
      </c>
      <c r="B310" s="11" t="s">
        <v>284</v>
      </c>
      <c r="C310" s="15" t="s">
        <v>299</v>
      </c>
      <c r="D310" s="3" t="s">
        <v>740</v>
      </c>
      <c r="E310" s="29"/>
      <c r="F310" s="38"/>
    </row>
    <row r="311" spans="1:6" ht="42">
      <c r="A311" s="14">
        <v>16</v>
      </c>
      <c r="B311" s="11" t="s">
        <v>284</v>
      </c>
      <c r="C311" s="15" t="s">
        <v>300</v>
      </c>
      <c r="D311" s="3" t="s">
        <v>741</v>
      </c>
      <c r="E311" s="29"/>
      <c r="F311" s="38"/>
    </row>
    <row r="312" spans="1:6" ht="42">
      <c r="A312" s="14">
        <v>17</v>
      </c>
      <c r="B312" s="11" t="s">
        <v>284</v>
      </c>
      <c r="C312" s="15" t="s">
        <v>301</v>
      </c>
      <c r="D312" s="3" t="s">
        <v>742</v>
      </c>
      <c r="E312" s="29"/>
      <c r="F312" s="38"/>
    </row>
    <row r="313" spans="1:6" ht="42">
      <c r="A313" s="14">
        <v>18</v>
      </c>
      <c r="B313" s="11" t="s">
        <v>284</v>
      </c>
      <c r="C313" s="15" t="s">
        <v>302</v>
      </c>
      <c r="D313" s="3" t="s">
        <v>743</v>
      </c>
      <c r="E313" s="29"/>
      <c r="F313" s="38"/>
    </row>
    <row r="314" spans="1:6" ht="42">
      <c r="A314" s="14">
        <v>19</v>
      </c>
      <c r="B314" s="11" t="s">
        <v>284</v>
      </c>
      <c r="C314" s="15" t="s">
        <v>303</v>
      </c>
      <c r="D314" s="3" t="s">
        <v>744</v>
      </c>
      <c r="E314" s="29"/>
      <c r="F314" s="38"/>
    </row>
    <row r="315" spans="1:6" ht="42">
      <c r="A315" s="14">
        <v>20</v>
      </c>
      <c r="B315" s="11" t="s">
        <v>284</v>
      </c>
      <c r="C315" s="15" t="s">
        <v>304</v>
      </c>
      <c r="D315" s="3" t="s">
        <v>745</v>
      </c>
      <c r="E315" s="29"/>
      <c r="F315" s="38"/>
    </row>
    <row r="316" spans="1:6" ht="42">
      <c r="A316" s="14">
        <v>21</v>
      </c>
      <c r="B316" s="11" t="s">
        <v>284</v>
      </c>
      <c r="C316" s="15" t="s">
        <v>305</v>
      </c>
      <c r="D316" s="3" t="s">
        <v>746</v>
      </c>
      <c r="E316" s="29"/>
      <c r="F316" s="38"/>
    </row>
    <row r="317" spans="1:6" ht="42">
      <c r="A317" s="14">
        <v>22</v>
      </c>
      <c r="B317" s="11" t="s">
        <v>284</v>
      </c>
      <c r="C317" s="15" t="s">
        <v>306</v>
      </c>
      <c r="D317" s="3" t="s">
        <v>747</v>
      </c>
      <c r="E317" s="29"/>
      <c r="F317" s="38"/>
    </row>
    <row r="318" spans="1:6" ht="42">
      <c r="A318" s="14">
        <v>23</v>
      </c>
      <c r="B318" s="11" t="s">
        <v>284</v>
      </c>
      <c r="C318" s="15" t="s">
        <v>307</v>
      </c>
      <c r="D318" s="3" t="s">
        <v>748</v>
      </c>
      <c r="E318" s="29"/>
      <c r="F318" s="38"/>
    </row>
    <row r="319" spans="1:6" ht="42">
      <c r="A319" s="14">
        <v>24</v>
      </c>
      <c r="B319" s="11" t="s">
        <v>284</v>
      </c>
      <c r="C319" s="15" t="s">
        <v>308</v>
      </c>
      <c r="D319" s="3" t="s">
        <v>749</v>
      </c>
      <c r="E319" s="29"/>
      <c r="F319" s="38"/>
    </row>
    <row r="320" spans="1:6" ht="42">
      <c r="A320" s="14">
        <v>25</v>
      </c>
      <c r="B320" s="11" t="s">
        <v>284</v>
      </c>
      <c r="C320" s="15" t="s">
        <v>309</v>
      </c>
      <c r="D320" s="3" t="s">
        <v>750</v>
      </c>
      <c r="E320" s="29"/>
      <c r="F320" s="38"/>
    </row>
    <row r="321" spans="1:6" ht="42">
      <c r="A321" s="14">
        <v>26</v>
      </c>
      <c r="B321" s="11" t="s">
        <v>284</v>
      </c>
      <c r="C321" s="15" t="s">
        <v>310</v>
      </c>
      <c r="D321" s="3" t="s">
        <v>751</v>
      </c>
      <c r="E321" s="29"/>
      <c r="F321" s="38"/>
    </row>
    <row r="322" spans="1:6" ht="42">
      <c r="A322" s="14">
        <v>27</v>
      </c>
      <c r="B322" s="11" t="s">
        <v>284</v>
      </c>
      <c r="C322" s="15" t="s">
        <v>311</v>
      </c>
      <c r="D322" s="3" t="s">
        <v>752</v>
      </c>
      <c r="E322" s="29"/>
      <c r="F322" s="38"/>
    </row>
    <row r="323" spans="1:6" ht="42">
      <c r="A323" s="14">
        <v>28</v>
      </c>
      <c r="B323" s="11" t="s">
        <v>284</v>
      </c>
      <c r="C323" s="15" t="s">
        <v>312</v>
      </c>
      <c r="D323" s="3" t="s">
        <v>753</v>
      </c>
      <c r="E323" s="29"/>
      <c r="F323" s="38"/>
    </row>
    <row r="324" spans="1:6" ht="42">
      <c r="A324" s="14">
        <v>29</v>
      </c>
      <c r="B324" s="11" t="s">
        <v>284</v>
      </c>
      <c r="C324" s="15" t="s">
        <v>313</v>
      </c>
      <c r="D324" s="3" t="s">
        <v>754</v>
      </c>
      <c r="E324" s="29"/>
      <c r="F324" s="38"/>
    </row>
    <row r="325" spans="1:6" ht="42">
      <c r="A325" s="14">
        <v>30</v>
      </c>
      <c r="B325" s="11" t="s">
        <v>284</v>
      </c>
      <c r="C325" s="15" t="s">
        <v>314</v>
      </c>
      <c r="D325" s="3" t="s">
        <v>755</v>
      </c>
      <c r="E325" s="29"/>
      <c r="F325" s="38"/>
    </row>
    <row r="326" spans="1:6" ht="42">
      <c r="A326" s="14">
        <v>31</v>
      </c>
      <c r="B326" s="11" t="s">
        <v>284</v>
      </c>
      <c r="C326" s="15" t="s">
        <v>315</v>
      </c>
      <c r="D326" s="3" t="s">
        <v>756</v>
      </c>
      <c r="E326" s="29"/>
      <c r="F326" s="38"/>
    </row>
    <row r="327" spans="1:6" ht="42">
      <c r="A327" s="14">
        <v>32</v>
      </c>
      <c r="B327" s="11" t="s">
        <v>284</v>
      </c>
      <c r="C327" s="15" t="s">
        <v>316</v>
      </c>
      <c r="D327" s="3" t="s">
        <v>757</v>
      </c>
      <c r="E327" s="29"/>
      <c r="F327" s="38"/>
    </row>
    <row r="328" spans="1:6" ht="42">
      <c r="A328" s="14">
        <v>33</v>
      </c>
      <c r="B328" s="11" t="s">
        <v>284</v>
      </c>
      <c r="C328" s="15" t="s">
        <v>317</v>
      </c>
      <c r="D328" s="3" t="s">
        <v>758</v>
      </c>
      <c r="E328" s="29"/>
      <c r="F328" s="38"/>
    </row>
    <row r="329" spans="1:6" ht="42">
      <c r="A329" s="14">
        <v>34</v>
      </c>
      <c r="B329" s="11" t="s">
        <v>284</v>
      </c>
      <c r="C329" s="15" t="s">
        <v>318</v>
      </c>
      <c r="D329" s="3" t="s">
        <v>759</v>
      </c>
      <c r="E329" s="29"/>
      <c r="F329" s="38"/>
    </row>
    <row r="330" spans="1:6" ht="42">
      <c r="A330" s="14">
        <v>35</v>
      </c>
      <c r="B330" s="11" t="s">
        <v>284</v>
      </c>
      <c r="C330" s="15" t="s">
        <v>319</v>
      </c>
      <c r="D330" s="3" t="s">
        <v>760</v>
      </c>
      <c r="E330" s="29"/>
      <c r="F330" s="38"/>
    </row>
    <row r="331" spans="1:6" ht="42">
      <c r="A331" s="14">
        <v>36</v>
      </c>
      <c r="B331" s="11" t="s">
        <v>284</v>
      </c>
      <c r="C331" s="15" t="s">
        <v>320</v>
      </c>
      <c r="D331" s="3" t="s">
        <v>761</v>
      </c>
      <c r="E331" s="29"/>
      <c r="F331" s="38"/>
    </row>
    <row r="332" spans="1:6" ht="42">
      <c r="A332" s="14">
        <v>37</v>
      </c>
      <c r="B332" s="11" t="s">
        <v>284</v>
      </c>
      <c r="C332" s="15" t="s">
        <v>321</v>
      </c>
      <c r="D332" s="3" t="s">
        <v>618</v>
      </c>
      <c r="E332" s="29"/>
      <c r="F332" s="38"/>
    </row>
    <row r="333" spans="1:6">
      <c r="A333" s="14">
        <v>38</v>
      </c>
      <c r="B333" s="11" t="s">
        <v>284</v>
      </c>
      <c r="C333" s="15" t="s">
        <v>322</v>
      </c>
      <c r="D333" s="3" t="s">
        <v>762</v>
      </c>
      <c r="E333" s="29"/>
      <c r="F333" s="38"/>
    </row>
    <row r="334" spans="1:6" ht="21.6" thickBot="1">
      <c r="A334" s="9"/>
      <c r="B334" s="12"/>
      <c r="C334" s="16"/>
      <c r="D334" s="4"/>
      <c r="E334" s="29"/>
      <c r="F334" s="40"/>
    </row>
    <row r="335" spans="1:6">
      <c r="A335" s="17"/>
      <c r="B335" s="21"/>
      <c r="C335" s="19"/>
      <c r="D335" s="5"/>
      <c r="E335" s="32"/>
      <c r="F335" s="38"/>
    </row>
    <row r="336" spans="1:6" ht="42">
      <c r="A336" s="14">
        <v>1</v>
      </c>
      <c r="B336" s="13" t="s">
        <v>323</v>
      </c>
      <c r="C336" s="15" t="s">
        <v>324</v>
      </c>
      <c r="D336" s="3" t="s">
        <v>763</v>
      </c>
      <c r="E336" s="29"/>
      <c r="F336" s="38"/>
    </row>
    <row r="337" spans="1:6">
      <c r="A337" s="14">
        <v>2</v>
      </c>
      <c r="B337" s="13" t="s">
        <v>323</v>
      </c>
      <c r="C337" s="15" t="s">
        <v>325</v>
      </c>
      <c r="D337" s="3" t="s">
        <v>764</v>
      </c>
      <c r="E337" s="29"/>
      <c r="F337" s="38"/>
    </row>
    <row r="338" spans="1:6" ht="42">
      <c r="A338" s="14">
        <v>3</v>
      </c>
      <c r="B338" s="13" t="s">
        <v>323</v>
      </c>
      <c r="C338" s="15" t="s">
        <v>326</v>
      </c>
      <c r="D338" s="3" t="s">
        <v>765</v>
      </c>
      <c r="E338" s="29"/>
      <c r="F338" s="38"/>
    </row>
    <row r="339" spans="1:6" ht="42">
      <c r="A339" s="14">
        <v>4</v>
      </c>
      <c r="B339" s="13" t="s">
        <v>323</v>
      </c>
      <c r="C339" s="15" t="s">
        <v>327</v>
      </c>
      <c r="D339" s="3" t="s">
        <v>766</v>
      </c>
      <c r="E339" s="29"/>
      <c r="F339" s="38"/>
    </row>
    <row r="340" spans="1:6" ht="42">
      <c r="A340" s="14">
        <v>5</v>
      </c>
      <c r="B340" s="13" t="s">
        <v>323</v>
      </c>
      <c r="C340" s="15" t="s">
        <v>328</v>
      </c>
      <c r="D340" s="3" t="s">
        <v>767</v>
      </c>
      <c r="E340" s="29"/>
      <c r="F340" s="38"/>
    </row>
    <row r="341" spans="1:6" ht="42">
      <c r="A341" s="14">
        <v>6</v>
      </c>
      <c r="B341" s="13" t="s">
        <v>323</v>
      </c>
      <c r="C341" s="15" t="s">
        <v>329</v>
      </c>
      <c r="D341" s="3" t="s">
        <v>768</v>
      </c>
      <c r="E341" s="29"/>
      <c r="F341" s="38"/>
    </row>
    <row r="342" spans="1:6" ht="42">
      <c r="A342" s="14">
        <v>7</v>
      </c>
      <c r="B342" s="13" t="s">
        <v>323</v>
      </c>
      <c r="C342" s="15" t="s">
        <v>330</v>
      </c>
      <c r="D342" s="3" t="s">
        <v>769</v>
      </c>
      <c r="E342" s="29"/>
      <c r="F342" s="38"/>
    </row>
    <row r="343" spans="1:6" ht="42">
      <c r="A343" s="14">
        <v>8</v>
      </c>
      <c r="B343" s="13" t="s">
        <v>323</v>
      </c>
      <c r="C343" s="15" t="s">
        <v>331</v>
      </c>
      <c r="D343" s="3" t="s">
        <v>770</v>
      </c>
      <c r="E343" s="29"/>
      <c r="F343" s="38"/>
    </row>
    <row r="344" spans="1:6">
      <c r="A344" s="14">
        <v>9</v>
      </c>
      <c r="B344" s="13" t="s">
        <v>323</v>
      </c>
      <c r="C344" s="22" t="s">
        <v>332</v>
      </c>
      <c r="D344" s="6" t="s">
        <v>771</v>
      </c>
      <c r="E344" s="29"/>
      <c r="F344" s="38"/>
    </row>
    <row r="345" spans="1:6" ht="42">
      <c r="A345" s="14">
        <v>10</v>
      </c>
      <c r="B345" s="13" t="s">
        <v>323</v>
      </c>
      <c r="C345" s="15" t="s">
        <v>333</v>
      </c>
      <c r="D345" s="3" t="s">
        <v>613</v>
      </c>
      <c r="E345" s="29"/>
      <c r="F345" s="38"/>
    </row>
    <row r="346" spans="1:6" ht="42">
      <c r="A346" s="14">
        <v>11</v>
      </c>
      <c r="B346" s="13" t="s">
        <v>323</v>
      </c>
      <c r="C346" s="15" t="s">
        <v>334</v>
      </c>
      <c r="D346" s="3" t="s">
        <v>772</v>
      </c>
      <c r="E346" s="29"/>
      <c r="F346" s="38"/>
    </row>
    <row r="347" spans="1:6" ht="42">
      <c r="A347" s="14">
        <v>12</v>
      </c>
      <c r="B347" s="13" t="s">
        <v>323</v>
      </c>
      <c r="C347" s="15" t="s">
        <v>335</v>
      </c>
      <c r="D347" s="3" t="s">
        <v>773</v>
      </c>
      <c r="E347" s="29"/>
      <c r="F347" s="38"/>
    </row>
    <row r="348" spans="1:6" ht="42">
      <c r="A348" s="14">
        <v>13</v>
      </c>
      <c r="B348" s="13" t="s">
        <v>323</v>
      </c>
      <c r="C348" s="15" t="s">
        <v>336</v>
      </c>
      <c r="D348" s="3" t="s">
        <v>774</v>
      </c>
      <c r="E348" s="29"/>
      <c r="F348" s="38"/>
    </row>
    <row r="349" spans="1:6" ht="42">
      <c r="A349" s="14">
        <v>14</v>
      </c>
      <c r="B349" s="13" t="s">
        <v>323</v>
      </c>
      <c r="C349" s="15" t="s">
        <v>337</v>
      </c>
      <c r="D349" s="3" t="s">
        <v>706</v>
      </c>
      <c r="E349" s="29"/>
      <c r="F349" s="38"/>
    </row>
    <row r="350" spans="1:6">
      <c r="A350" s="14">
        <v>15</v>
      </c>
      <c r="B350" s="13" t="s">
        <v>323</v>
      </c>
      <c r="C350" s="15" t="s">
        <v>338</v>
      </c>
      <c r="D350" s="3" t="s">
        <v>775</v>
      </c>
      <c r="E350" s="29"/>
      <c r="F350" s="38"/>
    </row>
    <row r="351" spans="1:6" ht="42">
      <c r="A351" s="14">
        <v>16</v>
      </c>
      <c r="B351" s="13" t="s">
        <v>323</v>
      </c>
      <c r="C351" s="15" t="s">
        <v>339</v>
      </c>
      <c r="D351" s="3" t="s">
        <v>776</v>
      </c>
      <c r="E351" s="29"/>
      <c r="F351" s="38"/>
    </row>
    <row r="352" spans="1:6" ht="42">
      <c r="A352" s="14">
        <v>17</v>
      </c>
      <c r="B352" s="13" t="s">
        <v>323</v>
      </c>
      <c r="C352" s="15" t="s">
        <v>340</v>
      </c>
      <c r="D352" s="3" t="s">
        <v>542</v>
      </c>
      <c r="E352" s="29"/>
      <c r="F352" s="38"/>
    </row>
    <row r="353" spans="1:6" ht="42">
      <c r="A353" s="14">
        <v>18</v>
      </c>
      <c r="B353" s="13" t="s">
        <v>323</v>
      </c>
      <c r="C353" s="15" t="s">
        <v>341</v>
      </c>
      <c r="D353" s="3" t="s">
        <v>777</v>
      </c>
      <c r="E353" s="29"/>
      <c r="F353" s="38"/>
    </row>
    <row r="354" spans="1:6" ht="21.6" thickBot="1">
      <c r="A354" s="9"/>
      <c r="B354" s="12"/>
      <c r="C354" s="16"/>
      <c r="D354" s="4"/>
      <c r="E354" s="29"/>
      <c r="F354" s="40"/>
    </row>
    <row r="355" spans="1:6">
      <c r="A355" s="17"/>
      <c r="B355" s="21"/>
      <c r="C355" s="19"/>
      <c r="D355" s="5"/>
      <c r="E355" s="32"/>
      <c r="F355" s="38"/>
    </row>
    <row r="356" spans="1:6">
      <c r="A356" s="14">
        <v>1</v>
      </c>
      <c r="B356" s="13" t="s">
        <v>342</v>
      </c>
      <c r="C356" s="15" t="s">
        <v>343</v>
      </c>
      <c r="D356" s="3" t="s">
        <v>880</v>
      </c>
      <c r="E356" s="29"/>
      <c r="F356" s="38"/>
    </row>
    <row r="357" spans="1:6" ht="42">
      <c r="A357" s="14">
        <v>2</v>
      </c>
      <c r="B357" s="13" t="s">
        <v>342</v>
      </c>
      <c r="C357" s="15" t="s">
        <v>344</v>
      </c>
      <c r="D357" s="3" t="s">
        <v>778</v>
      </c>
      <c r="E357" s="29"/>
      <c r="F357" s="38"/>
    </row>
    <row r="358" spans="1:6" ht="42">
      <c r="A358" s="14">
        <v>3</v>
      </c>
      <c r="B358" s="13" t="s">
        <v>342</v>
      </c>
      <c r="C358" s="15" t="s">
        <v>345</v>
      </c>
      <c r="D358" s="3" t="s">
        <v>779</v>
      </c>
      <c r="E358" s="29"/>
      <c r="F358" s="38"/>
    </row>
    <row r="359" spans="1:6">
      <c r="A359" s="14">
        <v>4</v>
      </c>
      <c r="B359" s="13" t="s">
        <v>342</v>
      </c>
      <c r="C359" s="15" t="s">
        <v>346</v>
      </c>
      <c r="D359" s="3" t="s">
        <v>780</v>
      </c>
      <c r="E359" s="29"/>
      <c r="F359" s="38"/>
    </row>
    <row r="360" spans="1:6" ht="42">
      <c r="A360" s="14">
        <v>5</v>
      </c>
      <c r="B360" s="13" t="s">
        <v>342</v>
      </c>
      <c r="C360" s="15" t="s">
        <v>347</v>
      </c>
      <c r="D360" s="3" t="s">
        <v>781</v>
      </c>
      <c r="E360" s="29"/>
      <c r="F360" s="38"/>
    </row>
    <row r="361" spans="1:6" ht="42">
      <c r="A361" s="14">
        <v>6</v>
      </c>
      <c r="B361" s="13" t="s">
        <v>342</v>
      </c>
      <c r="C361" s="15" t="s">
        <v>348</v>
      </c>
      <c r="D361" s="3" t="s">
        <v>709</v>
      </c>
      <c r="E361" s="29"/>
      <c r="F361" s="38"/>
    </row>
    <row r="362" spans="1:6" ht="42">
      <c r="A362" s="14">
        <v>7</v>
      </c>
      <c r="B362" s="13" t="s">
        <v>342</v>
      </c>
      <c r="C362" s="15" t="s">
        <v>349</v>
      </c>
      <c r="D362" s="3" t="s">
        <v>782</v>
      </c>
      <c r="E362" s="29"/>
      <c r="F362" s="38"/>
    </row>
    <row r="363" spans="1:6">
      <c r="A363" s="14">
        <v>8</v>
      </c>
      <c r="B363" s="13" t="s">
        <v>342</v>
      </c>
      <c r="C363" s="15" t="s">
        <v>350</v>
      </c>
      <c r="D363" s="3" t="s">
        <v>783</v>
      </c>
      <c r="E363" s="29"/>
      <c r="F363" s="38"/>
    </row>
    <row r="364" spans="1:6">
      <c r="A364" s="14">
        <v>9</v>
      </c>
      <c r="B364" s="13" t="s">
        <v>342</v>
      </c>
      <c r="C364" s="15" t="s">
        <v>351</v>
      </c>
      <c r="D364" s="3" t="s">
        <v>784</v>
      </c>
      <c r="E364" s="29"/>
      <c r="F364" s="38"/>
    </row>
    <row r="365" spans="1:6" ht="42">
      <c r="A365" s="14">
        <v>10</v>
      </c>
      <c r="B365" s="13" t="s">
        <v>342</v>
      </c>
      <c r="C365" s="15" t="s">
        <v>352</v>
      </c>
      <c r="D365" s="3" t="s">
        <v>785</v>
      </c>
      <c r="E365" s="29"/>
      <c r="F365" s="38"/>
    </row>
    <row r="366" spans="1:6">
      <c r="A366" s="14">
        <v>11</v>
      </c>
      <c r="B366" s="13" t="s">
        <v>342</v>
      </c>
      <c r="C366" s="15" t="s">
        <v>353</v>
      </c>
      <c r="D366" s="3" t="s">
        <v>786</v>
      </c>
      <c r="E366" s="29"/>
      <c r="F366" s="38"/>
    </row>
    <row r="367" spans="1:6" ht="42">
      <c r="A367" s="14">
        <v>12</v>
      </c>
      <c r="B367" s="13" t="s">
        <v>342</v>
      </c>
      <c r="C367" s="15" t="s">
        <v>354</v>
      </c>
      <c r="D367" s="3" t="s">
        <v>787</v>
      </c>
      <c r="E367" s="29"/>
      <c r="F367" s="38"/>
    </row>
    <row r="368" spans="1:6" ht="42">
      <c r="A368" s="14">
        <v>13</v>
      </c>
      <c r="B368" s="13" t="s">
        <v>342</v>
      </c>
      <c r="C368" s="15" t="s">
        <v>355</v>
      </c>
      <c r="D368" s="3" t="s">
        <v>788</v>
      </c>
      <c r="E368" s="29"/>
      <c r="F368" s="38"/>
    </row>
    <row r="369" spans="1:6" ht="63">
      <c r="A369" s="14">
        <v>14</v>
      </c>
      <c r="B369" s="13" t="s">
        <v>342</v>
      </c>
      <c r="C369" s="15" t="s">
        <v>356</v>
      </c>
      <c r="D369" s="3" t="s">
        <v>789</v>
      </c>
      <c r="E369" s="29"/>
      <c r="F369" s="38"/>
    </row>
    <row r="370" spans="1:6" ht="63">
      <c r="A370" s="14">
        <v>15</v>
      </c>
      <c r="B370" s="13" t="s">
        <v>342</v>
      </c>
      <c r="C370" s="15" t="s">
        <v>357</v>
      </c>
      <c r="D370" s="3" t="s">
        <v>790</v>
      </c>
      <c r="E370" s="29"/>
      <c r="F370" s="38"/>
    </row>
    <row r="371" spans="1:6" ht="42">
      <c r="A371" s="14">
        <v>16</v>
      </c>
      <c r="B371" s="13" t="s">
        <v>342</v>
      </c>
      <c r="C371" s="15" t="s">
        <v>358</v>
      </c>
      <c r="D371" s="3" t="s">
        <v>791</v>
      </c>
      <c r="E371" s="29"/>
      <c r="F371" s="38"/>
    </row>
    <row r="372" spans="1:6" ht="42">
      <c r="A372" s="14">
        <v>17</v>
      </c>
      <c r="B372" s="13" t="s">
        <v>342</v>
      </c>
      <c r="C372" s="15" t="s">
        <v>359</v>
      </c>
      <c r="D372" s="3" t="s">
        <v>792</v>
      </c>
      <c r="E372" s="29"/>
      <c r="F372" s="38"/>
    </row>
    <row r="373" spans="1:6" ht="42">
      <c r="A373" s="14">
        <v>18</v>
      </c>
      <c r="B373" s="13" t="s">
        <v>342</v>
      </c>
      <c r="C373" s="15" t="s">
        <v>360</v>
      </c>
      <c r="D373" s="3" t="s">
        <v>793</v>
      </c>
      <c r="E373" s="29"/>
      <c r="F373" s="38"/>
    </row>
    <row r="374" spans="1:6" ht="42">
      <c r="A374" s="14">
        <v>19</v>
      </c>
      <c r="B374" s="13" t="s">
        <v>342</v>
      </c>
      <c r="C374" s="15" t="s">
        <v>361</v>
      </c>
      <c r="D374" s="3" t="s">
        <v>794</v>
      </c>
      <c r="E374" s="29"/>
      <c r="F374" s="38"/>
    </row>
    <row r="375" spans="1:6" ht="42">
      <c r="A375" s="14">
        <v>20</v>
      </c>
      <c r="B375" s="13" t="s">
        <v>342</v>
      </c>
      <c r="C375" s="15" t="s">
        <v>362</v>
      </c>
      <c r="D375" s="3" t="s">
        <v>795</v>
      </c>
      <c r="E375" s="29"/>
      <c r="F375" s="38"/>
    </row>
    <row r="376" spans="1:6" ht="42">
      <c r="A376" s="14">
        <v>21</v>
      </c>
      <c r="B376" s="13" t="s">
        <v>342</v>
      </c>
      <c r="C376" s="15" t="s">
        <v>363</v>
      </c>
      <c r="D376" s="3" t="s">
        <v>796</v>
      </c>
      <c r="E376" s="29"/>
      <c r="F376" s="38"/>
    </row>
    <row r="377" spans="1:6" ht="42">
      <c r="A377" s="14">
        <v>22</v>
      </c>
      <c r="B377" s="13" t="s">
        <v>342</v>
      </c>
      <c r="C377" s="15" t="s">
        <v>364</v>
      </c>
      <c r="D377" s="3" t="s">
        <v>797</v>
      </c>
      <c r="E377" s="29"/>
      <c r="F377" s="38"/>
    </row>
    <row r="378" spans="1:6" ht="42">
      <c r="A378" s="14">
        <v>23</v>
      </c>
      <c r="B378" s="13" t="s">
        <v>342</v>
      </c>
      <c r="C378" s="15" t="s">
        <v>365</v>
      </c>
      <c r="D378" s="3" t="s">
        <v>798</v>
      </c>
      <c r="E378" s="29"/>
      <c r="F378" s="38"/>
    </row>
    <row r="379" spans="1:6" ht="42">
      <c r="A379" s="14">
        <v>24</v>
      </c>
      <c r="B379" s="13" t="s">
        <v>342</v>
      </c>
      <c r="C379" s="15" t="s">
        <v>366</v>
      </c>
      <c r="D379" s="3" t="s">
        <v>799</v>
      </c>
      <c r="E379" s="29"/>
      <c r="F379" s="38"/>
    </row>
    <row r="380" spans="1:6">
      <c r="A380" s="14">
        <v>25</v>
      </c>
      <c r="B380" s="13" t="s">
        <v>342</v>
      </c>
      <c r="C380" s="15" t="s">
        <v>367</v>
      </c>
      <c r="D380" s="3" t="s">
        <v>800</v>
      </c>
      <c r="E380" s="29"/>
      <c r="F380" s="38"/>
    </row>
    <row r="381" spans="1:6">
      <c r="A381" s="14">
        <v>26</v>
      </c>
      <c r="B381" s="13" t="s">
        <v>342</v>
      </c>
      <c r="C381" s="15" t="s">
        <v>368</v>
      </c>
      <c r="D381" s="3" t="s">
        <v>801</v>
      </c>
      <c r="E381" s="29"/>
      <c r="F381" s="38"/>
    </row>
    <row r="382" spans="1:6" ht="42">
      <c r="A382" s="14">
        <v>27</v>
      </c>
      <c r="B382" s="13" t="s">
        <v>342</v>
      </c>
      <c r="C382" s="15" t="s">
        <v>369</v>
      </c>
      <c r="D382" s="3" t="s">
        <v>802</v>
      </c>
      <c r="E382" s="29"/>
      <c r="F382" s="38"/>
    </row>
    <row r="383" spans="1:6">
      <c r="A383" s="14">
        <v>28</v>
      </c>
      <c r="B383" s="13" t="s">
        <v>342</v>
      </c>
      <c r="C383" s="15" t="s">
        <v>370</v>
      </c>
      <c r="D383" s="3" t="s">
        <v>803</v>
      </c>
      <c r="E383" s="29"/>
      <c r="F383" s="38"/>
    </row>
    <row r="384" spans="1:6" ht="42">
      <c r="A384" s="14">
        <v>29</v>
      </c>
      <c r="B384" s="13" t="s">
        <v>342</v>
      </c>
      <c r="C384" s="15" t="s">
        <v>371</v>
      </c>
      <c r="D384" s="3" t="s">
        <v>804</v>
      </c>
      <c r="E384" s="29"/>
      <c r="F384" s="38"/>
    </row>
    <row r="385" spans="1:6" ht="42">
      <c r="A385" s="14">
        <v>30</v>
      </c>
      <c r="B385" s="13" t="s">
        <v>342</v>
      </c>
      <c r="C385" s="15" t="s">
        <v>372</v>
      </c>
      <c r="D385" s="3" t="s">
        <v>805</v>
      </c>
      <c r="E385" s="29"/>
      <c r="F385" s="38"/>
    </row>
    <row r="386" spans="1:6" ht="42">
      <c r="A386" s="14">
        <v>31</v>
      </c>
      <c r="B386" s="13" t="s">
        <v>342</v>
      </c>
      <c r="C386" s="15" t="s">
        <v>373</v>
      </c>
      <c r="D386" s="3" t="s">
        <v>806</v>
      </c>
      <c r="E386" s="29"/>
      <c r="F386" s="38"/>
    </row>
    <row r="387" spans="1:6" ht="42">
      <c r="A387" s="14">
        <v>32</v>
      </c>
      <c r="B387" s="13" t="s">
        <v>342</v>
      </c>
      <c r="C387" s="15" t="s">
        <v>374</v>
      </c>
      <c r="D387" s="3" t="s">
        <v>807</v>
      </c>
      <c r="E387" s="29"/>
      <c r="F387" s="38"/>
    </row>
    <row r="388" spans="1:6" ht="63">
      <c r="A388" s="14">
        <v>33</v>
      </c>
      <c r="B388" s="13" t="s">
        <v>342</v>
      </c>
      <c r="C388" s="15" t="s">
        <v>375</v>
      </c>
      <c r="D388" s="3" t="s">
        <v>808</v>
      </c>
      <c r="E388" s="29"/>
      <c r="F388" s="38"/>
    </row>
    <row r="389" spans="1:6" ht="42">
      <c r="A389" s="14">
        <v>34</v>
      </c>
      <c r="B389" s="13" t="s">
        <v>342</v>
      </c>
      <c r="C389" s="15" t="s">
        <v>376</v>
      </c>
      <c r="D389" s="3" t="s">
        <v>809</v>
      </c>
      <c r="E389" s="29"/>
      <c r="F389" s="38"/>
    </row>
    <row r="390" spans="1:6" ht="42">
      <c r="A390" s="14">
        <v>35</v>
      </c>
      <c r="B390" s="13" t="s">
        <v>342</v>
      </c>
      <c r="C390" s="15" t="s">
        <v>376</v>
      </c>
      <c r="D390" s="3" t="s">
        <v>809</v>
      </c>
      <c r="E390" s="29"/>
      <c r="F390" s="38"/>
    </row>
    <row r="391" spans="1:6" ht="42">
      <c r="A391" s="14">
        <v>36</v>
      </c>
      <c r="B391" s="13" t="s">
        <v>342</v>
      </c>
      <c r="C391" s="15" t="s">
        <v>377</v>
      </c>
      <c r="D391" s="3" t="s">
        <v>722</v>
      </c>
      <c r="E391" s="29"/>
      <c r="F391" s="38"/>
    </row>
    <row r="392" spans="1:6" ht="42">
      <c r="A392" s="14">
        <v>37</v>
      </c>
      <c r="B392" s="13" t="s">
        <v>342</v>
      </c>
      <c r="C392" s="15" t="s">
        <v>378</v>
      </c>
      <c r="D392" s="3" t="s">
        <v>714</v>
      </c>
      <c r="E392" s="29"/>
      <c r="F392" s="38"/>
    </row>
    <row r="393" spans="1:6" ht="42">
      <c r="A393" s="14">
        <v>38</v>
      </c>
      <c r="B393" s="13" t="s">
        <v>342</v>
      </c>
      <c r="C393" s="15" t="s">
        <v>379</v>
      </c>
      <c r="D393" s="3" t="s">
        <v>810</v>
      </c>
      <c r="E393" s="29"/>
      <c r="F393" s="38"/>
    </row>
    <row r="394" spans="1:6" ht="42">
      <c r="A394" s="14">
        <v>39</v>
      </c>
      <c r="B394" s="13" t="s">
        <v>342</v>
      </c>
      <c r="C394" s="15" t="s">
        <v>380</v>
      </c>
      <c r="D394" s="3" t="s">
        <v>811</v>
      </c>
      <c r="E394" s="29"/>
      <c r="F394" s="38"/>
    </row>
    <row r="395" spans="1:6" ht="42">
      <c r="A395" s="14">
        <v>40</v>
      </c>
      <c r="B395" s="13" t="s">
        <v>342</v>
      </c>
      <c r="C395" s="15" t="s">
        <v>381</v>
      </c>
      <c r="D395" s="3" t="s">
        <v>813</v>
      </c>
      <c r="E395" s="29"/>
      <c r="F395" s="38"/>
    </row>
    <row r="396" spans="1:6" ht="42">
      <c r="A396" s="14">
        <v>41</v>
      </c>
      <c r="B396" s="13" t="s">
        <v>342</v>
      </c>
      <c r="C396" s="15" t="s">
        <v>382</v>
      </c>
      <c r="D396" s="3" t="s">
        <v>812</v>
      </c>
      <c r="E396" s="29"/>
      <c r="F396" s="38"/>
    </row>
    <row r="397" spans="1:6" ht="42">
      <c r="A397" s="14">
        <v>42</v>
      </c>
      <c r="B397" s="13" t="s">
        <v>342</v>
      </c>
      <c r="C397" s="15" t="s">
        <v>383</v>
      </c>
      <c r="D397" s="3" t="s">
        <v>814</v>
      </c>
      <c r="E397" s="29"/>
      <c r="F397" s="38"/>
    </row>
    <row r="398" spans="1:6" ht="42">
      <c r="A398" s="14">
        <v>43</v>
      </c>
      <c r="B398" s="13" t="s">
        <v>342</v>
      </c>
      <c r="C398" s="15" t="s">
        <v>384</v>
      </c>
      <c r="D398" s="3" t="s">
        <v>686</v>
      </c>
      <c r="E398" s="29"/>
      <c r="F398" s="38"/>
    </row>
    <row r="399" spans="1:6" ht="42">
      <c r="A399" s="14">
        <v>44</v>
      </c>
      <c r="B399" s="13" t="s">
        <v>342</v>
      </c>
      <c r="C399" s="15" t="s">
        <v>385</v>
      </c>
      <c r="D399" s="3" t="s">
        <v>815</v>
      </c>
      <c r="E399" s="29"/>
      <c r="F399" s="38"/>
    </row>
    <row r="400" spans="1:6" ht="21.6" thickBot="1">
      <c r="A400" s="9"/>
      <c r="B400" s="12"/>
      <c r="C400" s="16"/>
      <c r="D400" s="4"/>
      <c r="E400" s="29"/>
      <c r="F400" s="40"/>
    </row>
    <row r="401" spans="1:6">
      <c r="A401" s="17"/>
      <c r="B401" s="21"/>
      <c r="C401" s="19"/>
      <c r="D401" s="5"/>
      <c r="E401" s="32"/>
      <c r="F401" s="38"/>
    </row>
    <row r="402" spans="1:6">
      <c r="A402" s="14">
        <v>1</v>
      </c>
      <c r="B402" s="13" t="s">
        <v>386</v>
      </c>
      <c r="C402" s="15" t="s">
        <v>387</v>
      </c>
      <c r="D402" s="3" t="s">
        <v>816</v>
      </c>
      <c r="E402" s="29"/>
      <c r="F402" s="38"/>
    </row>
    <row r="403" spans="1:6" ht="42">
      <c r="A403" s="14">
        <v>2</v>
      </c>
      <c r="B403" s="13" t="s">
        <v>386</v>
      </c>
      <c r="C403" s="15" t="s">
        <v>388</v>
      </c>
      <c r="D403" s="3" t="s">
        <v>817</v>
      </c>
      <c r="E403" s="29"/>
      <c r="F403" s="38"/>
    </row>
    <row r="404" spans="1:6" ht="42">
      <c r="A404" s="14">
        <v>3</v>
      </c>
      <c r="B404" s="13" t="s">
        <v>386</v>
      </c>
      <c r="C404" s="15" t="s">
        <v>389</v>
      </c>
      <c r="D404" s="3" t="s">
        <v>818</v>
      </c>
      <c r="E404" s="29"/>
      <c r="F404" s="38"/>
    </row>
    <row r="405" spans="1:6" ht="42">
      <c r="A405" s="14">
        <v>4</v>
      </c>
      <c r="B405" s="13" t="s">
        <v>386</v>
      </c>
      <c r="C405" s="15" t="s">
        <v>88</v>
      </c>
      <c r="D405" s="3" t="s">
        <v>544</v>
      </c>
      <c r="E405" s="29"/>
      <c r="F405" s="38"/>
    </row>
    <row r="406" spans="1:6" ht="42">
      <c r="A406" s="14">
        <v>5</v>
      </c>
      <c r="B406" s="13" t="s">
        <v>386</v>
      </c>
      <c r="C406" s="15" t="s">
        <v>390</v>
      </c>
      <c r="D406" s="3" t="s">
        <v>819</v>
      </c>
      <c r="E406" s="29"/>
      <c r="F406" s="38"/>
    </row>
    <row r="407" spans="1:6" ht="42">
      <c r="A407" s="14">
        <v>6</v>
      </c>
      <c r="B407" s="13" t="s">
        <v>386</v>
      </c>
      <c r="C407" s="15" t="s">
        <v>391</v>
      </c>
      <c r="D407" s="3" t="s">
        <v>820</v>
      </c>
      <c r="E407" s="29"/>
      <c r="F407" s="38"/>
    </row>
    <row r="408" spans="1:6" ht="21.6" thickBot="1">
      <c r="A408" s="9"/>
      <c r="B408" s="12"/>
      <c r="C408" s="16"/>
      <c r="D408" s="4"/>
      <c r="E408" s="29"/>
      <c r="F408" s="40"/>
    </row>
    <row r="409" spans="1:6">
      <c r="A409" s="17"/>
      <c r="B409" s="21"/>
      <c r="C409" s="19"/>
      <c r="D409" s="5"/>
      <c r="E409" s="32"/>
      <c r="F409" s="38"/>
    </row>
    <row r="410" spans="1:6" ht="42">
      <c r="A410" s="14">
        <v>1</v>
      </c>
      <c r="B410" s="11" t="s">
        <v>392</v>
      </c>
      <c r="C410" s="15" t="s">
        <v>393</v>
      </c>
      <c r="D410" s="3" t="s">
        <v>821</v>
      </c>
      <c r="E410" s="29"/>
      <c r="F410" s="38"/>
    </row>
    <row r="411" spans="1:6" ht="42">
      <c r="A411" s="14">
        <v>2</v>
      </c>
      <c r="B411" s="11" t="s">
        <v>392</v>
      </c>
      <c r="C411" s="15" t="s">
        <v>394</v>
      </c>
      <c r="D411" s="3" t="s">
        <v>822</v>
      </c>
      <c r="E411" s="29"/>
      <c r="F411" s="38"/>
    </row>
    <row r="412" spans="1:6">
      <c r="A412" s="14">
        <v>3</v>
      </c>
      <c r="B412" s="11" t="s">
        <v>392</v>
      </c>
      <c r="C412" s="15" t="s">
        <v>395</v>
      </c>
      <c r="D412" s="3" t="s">
        <v>823</v>
      </c>
      <c r="E412" s="29"/>
      <c r="F412" s="38"/>
    </row>
    <row r="413" spans="1:6" ht="42">
      <c r="A413" s="14">
        <v>4</v>
      </c>
      <c r="B413" s="11" t="s">
        <v>392</v>
      </c>
      <c r="C413" s="15" t="s">
        <v>396</v>
      </c>
      <c r="D413" s="3" t="s">
        <v>824</v>
      </c>
      <c r="E413" s="29"/>
      <c r="F413" s="38"/>
    </row>
    <row r="414" spans="1:6" ht="42">
      <c r="A414" s="14">
        <v>5</v>
      </c>
      <c r="B414" s="11" t="s">
        <v>392</v>
      </c>
      <c r="C414" s="15" t="s">
        <v>397</v>
      </c>
      <c r="D414" s="3" t="s">
        <v>825</v>
      </c>
      <c r="E414" s="29"/>
      <c r="F414" s="38"/>
    </row>
    <row r="415" spans="1:6" ht="42">
      <c r="A415" s="14">
        <v>6</v>
      </c>
      <c r="B415" s="11" t="s">
        <v>392</v>
      </c>
      <c r="C415" s="15" t="s">
        <v>398</v>
      </c>
      <c r="D415" s="3" t="s">
        <v>826</v>
      </c>
      <c r="E415" s="29"/>
      <c r="F415" s="38"/>
    </row>
    <row r="416" spans="1:6" ht="42">
      <c r="A416" s="14">
        <v>7</v>
      </c>
      <c r="B416" s="11" t="s">
        <v>392</v>
      </c>
      <c r="C416" s="15" t="s">
        <v>399</v>
      </c>
      <c r="D416" s="3" t="s">
        <v>522</v>
      </c>
      <c r="E416" s="29"/>
      <c r="F416" s="38"/>
    </row>
    <row r="417" spans="1:6" ht="42">
      <c r="A417" s="14">
        <v>8</v>
      </c>
      <c r="B417" s="11" t="s">
        <v>392</v>
      </c>
      <c r="C417" s="15" t="s">
        <v>272</v>
      </c>
      <c r="D417" s="3" t="s">
        <v>716</v>
      </c>
      <c r="E417" s="29"/>
      <c r="F417" s="38"/>
    </row>
    <row r="418" spans="1:6" ht="42">
      <c r="A418" s="14">
        <v>9</v>
      </c>
      <c r="B418" s="11" t="s">
        <v>392</v>
      </c>
      <c r="C418" s="15" t="s">
        <v>400</v>
      </c>
      <c r="D418" s="3" t="s">
        <v>827</v>
      </c>
      <c r="E418" s="29"/>
      <c r="F418" s="38"/>
    </row>
    <row r="419" spans="1:6">
      <c r="A419" s="14">
        <v>10</v>
      </c>
      <c r="B419" s="11" t="s">
        <v>392</v>
      </c>
      <c r="C419" s="15" t="s">
        <v>401</v>
      </c>
      <c r="D419" s="3" t="s">
        <v>828</v>
      </c>
      <c r="E419" s="29"/>
      <c r="F419" s="38"/>
    </row>
    <row r="420" spans="1:6" ht="42">
      <c r="A420" s="14">
        <v>11</v>
      </c>
      <c r="B420" s="11" t="s">
        <v>392</v>
      </c>
      <c r="C420" s="15" t="s">
        <v>402</v>
      </c>
      <c r="D420" s="3" t="s">
        <v>829</v>
      </c>
      <c r="E420" s="29"/>
      <c r="F420" s="38"/>
    </row>
    <row r="421" spans="1:6" ht="42">
      <c r="A421" s="14">
        <v>12</v>
      </c>
      <c r="B421" s="11" t="s">
        <v>392</v>
      </c>
      <c r="C421" s="15" t="s">
        <v>403</v>
      </c>
      <c r="D421" s="3" t="s">
        <v>830</v>
      </c>
      <c r="E421" s="29"/>
      <c r="F421" s="38"/>
    </row>
    <row r="422" spans="1:6" ht="42">
      <c r="A422" s="14">
        <v>13</v>
      </c>
      <c r="B422" s="11" t="s">
        <v>392</v>
      </c>
      <c r="C422" s="15" t="s">
        <v>404</v>
      </c>
      <c r="D422" s="3" t="s">
        <v>831</v>
      </c>
      <c r="E422" s="29"/>
      <c r="F422" s="38"/>
    </row>
    <row r="423" spans="1:6" ht="42">
      <c r="A423" s="14">
        <v>14</v>
      </c>
      <c r="B423" s="11" t="s">
        <v>392</v>
      </c>
      <c r="C423" s="15" t="s">
        <v>405</v>
      </c>
      <c r="D423" s="3" t="s">
        <v>539</v>
      </c>
      <c r="E423" s="29"/>
      <c r="F423" s="38"/>
    </row>
    <row r="424" spans="1:6" ht="42">
      <c r="A424" s="14">
        <v>15</v>
      </c>
      <c r="B424" s="11" t="s">
        <v>392</v>
      </c>
      <c r="C424" s="15" t="s">
        <v>406</v>
      </c>
      <c r="D424" s="3" t="s">
        <v>517</v>
      </c>
      <c r="E424" s="29"/>
      <c r="F424" s="38"/>
    </row>
    <row r="425" spans="1:6" ht="42">
      <c r="A425" s="14">
        <v>16</v>
      </c>
      <c r="B425" s="11" t="s">
        <v>392</v>
      </c>
      <c r="C425" s="15" t="s">
        <v>407</v>
      </c>
      <c r="D425" s="3" t="s">
        <v>832</v>
      </c>
      <c r="E425" s="29"/>
      <c r="F425" s="38"/>
    </row>
    <row r="426" spans="1:6" ht="42">
      <c r="A426" s="14">
        <v>17</v>
      </c>
      <c r="B426" s="11" t="s">
        <v>392</v>
      </c>
      <c r="C426" s="15" t="s">
        <v>408</v>
      </c>
      <c r="D426" s="3" t="s">
        <v>833</v>
      </c>
      <c r="E426" s="29"/>
      <c r="F426" s="38"/>
    </row>
    <row r="427" spans="1:6" ht="42">
      <c r="A427" s="14">
        <v>18</v>
      </c>
      <c r="B427" s="11" t="s">
        <v>392</v>
      </c>
      <c r="C427" s="15" t="s">
        <v>409</v>
      </c>
      <c r="D427" s="3" t="s">
        <v>834</v>
      </c>
      <c r="E427" s="29"/>
      <c r="F427" s="38"/>
    </row>
    <row r="428" spans="1:6" ht="42">
      <c r="A428" s="14">
        <v>19</v>
      </c>
      <c r="B428" s="11" t="s">
        <v>392</v>
      </c>
      <c r="C428" s="15" t="s">
        <v>410</v>
      </c>
      <c r="D428" s="3" t="s">
        <v>835</v>
      </c>
      <c r="E428" s="29"/>
      <c r="F428" s="38"/>
    </row>
    <row r="429" spans="1:6" ht="42">
      <c r="A429" s="14">
        <v>20</v>
      </c>
      <c r="B429" s="11" t="s">
        <v>392</v>
      </c>
      <c r="C429" s="15" t="s">
        <v>411</v>
      </c>
      <c r="D429" s="3" t="s">
        <v>836</v>
      </c>
      <c r="E429" s="29"/>
      <c r="F429" s="38"/>
    </row>
    <row r="430" spans="1:6" ht="63">
      <c r="A430" s="14">
        <v>21</v>
      </c>
      <c r="B430" s="11" t="s">
        <v>392</v>
      </c>
      <c r="C430" s="15" t="s">
        <v>412</v>
      </c>
      <c r="D430" s="3" t="s">
        <v>837</v>
      </c>
      <c r="E430" s="29"/>
      <c r="F430" s="38"/>
    </row>
    <row r="431" spans="1:6" ht="42">
      <c r="A431" s="14">
        <v>22</v>
      </c>
      <c r="B431" s="11" t="s">
        <v>392</v>
      </c>
      <c r="C431" s="15" t="s">
        <v>413</v>
      </c>
      <c r="D431" s="3" t="s">
        <v>838</v>
      </c>
      <c r="E431" s="29"/>
      <c r="F431" s="38"/>
    </row>
    <row r="432" spans="1:6" ht="42">
      <c r="A432" s="14">
        <v>23</v>
      </c>
      <c r="B432" s="11" t="s">
        <v>392</v>
      </c>
      <c r="C432" s="15" t="s">
        <v>414</v>
      </c>
      <c r="D432" s="3" t="s">
        <v>839</v>
      </c>
      <c r="E432" s="29"/>
      <c r="F432" s="38"/>
    </row>
    <row r="433" spans="1:6" ht="42">
      <c r="A433" s="14">
        <v>24</v>
      </c>
      <c r="B433" s="11" t="s">
        <v>392</v>
      </c>
      <c r="C433" s="15" t="s">
        <v>415</v>
      </c>
      <c r="D433" s="3" t="s">
        <v>840</v>
      </c>
      <c r="E433" s="29"/>
      <c r="F433" s="38"/>
    </row>
    <row r="434" spans="1:6" ht="42">
      <c r="A434" s="14">
        <v>25</v>
      </c>
      <c r="B434" s="11" t="s">
        <v>392</v>
      </c>
      <c r="C434" s="15" t="s">
        <v>416</v>
      </c>
      <c r="D434" s="3" t="s">
        <v>841</v>
      </c>
      <c r="E434" s="29"/>
      <c r="F434" s="38"/>
    </row>
    <row r="435" spans="1:6" ht="42">
      <c r="A435" s="14">
        <v>26</v>
      </c>
      <c r="B435" s="11" t="s">
        <v>392</v>
      </c>
      <c r="C435" s="15" t="s">
        <v>417</v>
      </c>
      <c r="D435" s="3" t="s">
        <v>842</v>
      </c>
      <c r="E435" s="29"/>
      <c r="F435" s="38"/>
    </row>
    <row r="436" spans="1:6" ht="42">
      <c r="A436" s="14">
        <v>27</v>
      </c>
      <c r="B436" s="11" t="s">
        <v>392</v>
      </c>
      <c r="C436" s="15" t="s">
        <v>418</v>
      </c>
      <c r="D436" s="3" t="s">
        <v>843</v>
      </c>
      <c r="E436" s="29"/>
      <c r="F436" s="38"/>
    </row>
    <row r="437" spans="1:6" ht="42">
      <c r="A437" s="14">
        <v>28</v>
      </c>
      <c r="B437" s="11" t="s">
        <v>392</v>
      </c>
      <c r="C437" s="15" t="s">
        <v>419</v>
      </c>
      <c r="D437" s="3" t="s">
        <v>844</v>
      </c>
      <c r="E437" s="29"/>
      <c r="F437" s="38"/>
    </row>
    <row r="438" spans="1:6" ht="42">
      <c r="A438" s="14">
        <v>29</v>
      </c>
      <c r="B438" s="11" t="s">
        <v>392</v>
      </c>
      <c r="C438" s="15" t="s">
        <v>420</v>
      </c>
      <c r="D438" s="3" t="s">
        <v>474</v>
      </c>
      <c r="E438" s="29"/>
      <c r="F438" s="38"/>
    </row>
    <row r="439" spans="1:6" ht="42">
      <c r="A439" s="14">
        <v>30</v>
      </c>
      <c r="B439" s="11" t="s">
        <v>392</v>
      </c>
      <c r="C439" s="15" t="s">
        <v>421</v>
      </c>
      <c r="D439" s="3" t="s">
        <v>845</v>
      </c>
      <c r="E439" s="29"/>
      <c r="F439" s="38"/>
    </row>
    <row r="440" spans="1:6" ht="42">
      <c r="A440" s="14">
        <v>31</v>
      </c>
      <c r="B440" s="11" t="s">
        <v>392</v>
      </c>
      <c r="C440" s="15" t="s">
        <v>422</v>
      </c>
      <c r="D440" s="3" t="s">
        <v>846</v>
      </c>
      <c r="E440" s="29"/>
      <c r="F440" s="38"/>
    </row>
    <row r="441" spans="1:6" ht="42">
      <c r="A441" s="14">
        <v>32</v>
      </c>
      <c r="B441" s="11" t="s">
        <v>392</v>
      </c>
      <c r="C441" s="15" t="s">
        <v>423</v>
      </c>
      <c r="D441" s="3" t="s">
        <v>847</v>
      </c>
      <c r="E441" s="29"/>
      <c r="F441" s="38"/>
    </row>
    <row r="442" spans="1:6" ht="42">
      <c r="A442" s="14">
        <v>33</v>
      </c>
      <c r="B442" s="11" t="s">
        <v>392</v>
      </c>
      <c r="C442" s="15" t="s">
        <v>424</v>
      </c>
      <c r="D442" s="3" t="s">
        <v>848</v>
      </c>
      <c r="E442" s="29"/>
      <c r="F442" s="38"/>
    </row>
    <row r="443" spans="1:6" ht="42">
      <c r="A443" s="14">
        <v>34</v>
      </c>
      <c r="B443" s="11" t="s">
        <v>392</v>
      </c>
      <c r="C443" s="15" t="s">
        <v>425</v>
      </c>
      <c r="D443" s="3" t="s">
        <v>849</v>
      </c>
      <c r="E443" s="29"/>
      <c r="F443" s="38"/>
    </row>
    <row r="444" spans="1:6" ht="42">
      <c r="A444" s="14">
        <v>35</v>
      </c>
      <c r="B444" s="11" t="s">
        <v>392</v>
      </c>
      <c r="C444" s="15" t="s">
        <v>426</v>
      </c>
      <c r="D444" s="3" t="s">
        <v>472</v>
      </c>
      <c r="E444" s="29"/>
      <c r="F444" s="38"/>
    </row>
    <row r="445" spans="1:6" ht="42">
      <c r="A445" s="14">
        <v>36</v>
      </c>
      <c r="B445" s="11" t="s">
        <v>392</v>
      </c>
      <c r="C445" s="15" t="s">
        <v>427</v>
      </c>
      <c r="D445" s="3" t="s">
        <v>850</v>
      </c>
      <c r="E445" s="29"/>
      <c r="F445" s="38"/>
    </row>
    <row r="446" spans="1:6" ht="42">
      <c r="A446" s="14">
        <v>37</v>
      </c>
      <c r="B446" s="11" t="s">
        <v>392</v>
      </c>
      <c r="C446" s="15" t="s">
        <v>428</v>
      </c>
      <c r="D446" s="3" t="s">
        <v>851</v>
      </c>
      <c r="E446" s="29"/>
      <c r="F446" s="38"/>
    </row>
    <row r="447" spans="1:6" ht="42">
      <c r="A447" s="14">
        <v>38</v>
      </c>
      <c r="B447" s="11" t="s">
        <v>392</v>
      </c>
      <c r="C447" s="15" t="s">
        <v>429</v>
      </c>
      <c r="D447" s="3" t="s">
        <v>525</v>
      </c>
      <c r="E447" s="29"/>
      <c r="F447" s="38"/>
    </row>
    <row r="448" spans="1:6" ht="42">
      <c r="A448" s="14">
        <v>39</v>
      </c>
      <c r="B448" s="11" t="s">
        <v>392</v>
      </c>
      <c r="C448" s="15" t="s">
        <v>430</v>
      </c>
      <c r="D448" s="3" t="s">
        <v>852</v>
      </c>
      <c r="E448" s="29"/>
      <c r="F448" s="38"/>
    </row>
    <row r="449" spans="1:6" ht="42">
      <c r="A449" s="14">
        <v>40</v>
      </c>
      <c r="B449" s="11" t="s">
        <v>392</v>
      </c>
      <c r="C449" s="15" t="s">
        <v>431</v>
      </c>
      <c r="D449" s="3" t="s">
        <v>716</v>
      </c>
      <c r="E449" s="29"/>
      <c r="F449" s="38"/>
    </row>
    <row r="450" spans="1:6" ht="42">
      <c r="A450" s="14">
        <v>41</v>
      </c>
      <c r="B450" s="11" t="s">
        <v>392</v>
      </c>
      <c r="C450" s="15" t="s">
        <v>432</v>
      </c>
      <c r="D450" s="3" t="s">
        <v>853</v>
      </c>
      <c r="E450" s="29"/>
      <c r="F450" s="38"/>
    </row>
    <row r="451" spans="1:6" ht="42">
      <c r="A451" s="14">
        <v>42</v>
      </c>
      <c r="B451" s="11" t="s">
        <v>392</v>
      </c>
      <c r="C451" s="15" t="s">
        <v>433</v>
      </c>
      <c r="D451" s="3" t="s">
        <v>530</v>
      </c>
      <c r="E451" s="29"/>
      <c r="F451" s="38"/>
    </row>
    <row r="452" spans="1:6" ht="42">
      <c r="A452" s="14">
        <v>43</v>
      </c>
      <c r="B452" s="11" t="s">
        <v>392</v>
      </c>
      <c r="C452" s="15" t="s">
        <v>434</v>
      </c>
      <c r="D452" s="3" t="s">
        <v>854</v>
      </c>
      <c r="E452" s="29"/>
      <c r="F452" s="38"/>
    </row>
    <row r="453" spans="1:6" ht="42">
      <c r="A453" s="14">
        <v>44</v>
      </c>
      <c r="B453" s="11" t="s">
        <v>392</v>
      </c>
      <c r="C453" s="15" t="s">
        <v>435</v>
      </c>
      <c r="D453" s="3" t="s">
        <v>855</v>
      </c>
      <c r="E453" s="29"/>
      <c r="F453" s="38"/>
    </row>
    <row r="454" spans="1:6" ht="42">
      <c r="A454" s="14">
        <v>45</v>
      </c>
      <c r="B454" s="11" t="s">
        <v>392</v>
      </c>
      <c r="C454" s="15" t="s">
        <v>436</v>
      </c>
      <c r="D454" s="3" t="s">
        <v>856</v>
      </c>
      <c r="E454" s="29"/>
      <c r="F454" s="38"/>
    </row>
    <row r="455" spans="1:6" ht="42">
      <c r="A455" s="14">
        <v>46</v>
      </c>
      <c r="B455" s="11" t="s">
        <v>392</v>
      </c>
      <c r="C455" s="15" t="s">
        <v>437</v>
      </c>
      <c r="D455" s="3" t="s">
        <v>857</v>
      </c>
      <c r="E455" s="29"/>
      <c r="F455" s="38"/>
    </row>
    <row r="456" spans="1:6" ht="63">
      <c r="A456" s="14">
        <v>47</v>
      </c>
      <c r="B456" s="11" t="s">
        <v>392</v>
      </c>
      <c r="C456" s="15" t="s">
        <v>438</v>
      </c>
      <c r="D456" s="3" t="s">
        <v>858</v>
      </c>
      <c r="E456" s="29"/>
      <c r="F456" s="38"/>
    </row>
    <row r="457" spans="1:6" ht="42">
      <c r="A457" s="14">
        <v>48</v>
      </c>
      <c r="B457" s="11" t="s">
        <v>392</v>
      </c>
      <c r="C457" s="15" t="s">
        <v>439</v>
      </c>
      <c r="D457" s="3" t="s">
        <v>489</v>
      </c>
      <c r="E457" s="29"/>
      <c r="F457" s="38"/>
    </row>
    <row r="458" spans="1:6" ht="42">
      <c r="A458" s="14">
        <v>49</v>
      </c>
      <c r="B458" s="11" t="s">
        <v>392</v>
      </c>
      <c r="C458" s="15" t="s">
        <v>440</v>
      </c>
      <c r="D458" s="3" t="s">
        <v>859</v>
      </c>
      <c r="E458" s="29"/>
      <c r="F458" s="38"/>
    </row>
    <row r="459" spans="1:6" ht="42">
      <c r="A459" s="14">
        <v>50</v>
      </c>
      <c r="B459" s="11" t="s">
        <v>392</v>
      </c>
      <c r="C459" s="15" t="s">
        <v>441</v>
      </c>
      <c r="D459" s="3" t="s">
        <v>860</v>
      </c>
      <c r="E459" s="29"/>
      <c r="F459" s="38"/>
    </row>
    <row r="460" spans="1:6" ht="42">
      <c r="A460" s="14">
        <v>51</v>
      </c>
      <c r="B460" s="11" t="s">
        <v>392</v>
      </c>
      <c r="C460" s="15" t="s">
        <v>442</v>
      </c>
      <c r="D460" s="3" t="s">
        <v>861</v>
      </c>
      <c r="E460" s="29"/>
      <c r="F460" s="38"/>
    </row>
    <row r="461" spans="1:6" ht="42">
      <c r="A461" s="14">
        <v>52</v>
      </c>
      <c r="B461" s="11" t="s">
        <v>392</v>
      </c>
      <c r="C461" s="15" t="s">
        <v>443</v>
      </c>
      <c r="D461" s="3" t="s">
        <v>521</v>
      </c>
      <c r="E461" s="29"/>
      <c r="F461" s="38"/>
    </row>
    <row r="462" spans="1:6" ht="42">
      <c r="A462" s="14">
        <v>53</v>
      </c>
      <c r="B462" s="11" t="s">
        <v>392</v>
      </c>
      <c r="C462" s="15" t="s">
        <v>444</v>
      </c>
      <c r="D462" s="3" t="s">
        <v>862</v>
      </c>
      <c r="E462" s="29"/>
      <c r="F462" s="38"/>
    </row>
    <row r="463" spans="1:6" ht="42">
      <c r="A463" s="14">
        <v>54</v>
      </c>
      <c r="B463" s="11" t="s">
        <v>392</v>
      </c>
      <c r="C463" s="15" t="s">
        <v>445</v>
      </c>
      <c r="D463" s="3" t="s">
        <v>869</v>
      </c>
      <c r="E463" s="29"/>
      <c r="F463" s="38"/>
    </row>
    <row r="464" spans="1:6" ht="42">
      <c r="A464" s="14">
        <v>55</v>
      </c>
      <c r="B464" s="11" t="s">
        <v>392</v>
      </c>
      <c r="C464" s="15" t="s">
        <v>446</v>
      </c>
      <c r="D464" s="3" t="s">
        <v>868</v>
      </c>
      <c r="E464" s="29"/>
      <c r="F464" s="38"/>
    </row>
    <row r="465" spans="1:6" ht="42">
      <c r="A465" s="14">
        <v>56</v>
      </c>
      <c r="B465" s="11" t="s">
        <v>392</v>
      </c>
      <c r="C465" s="15" t="s">
        <v>447</v>
      </c>
      <c r="D465" s="3" t="s">
        <v>867</v>
      </c>
      <c r="E465" s="29"/>
      <c r="F465" s="38"/>
    </row>
    <row r="466" spans="1:6" ht="42">
      <c r="A466" s="14">
        <v>57</v>
      </c>
      <c r="B466" s="11" t="s">
        <v>392</v>
      </c>
      <c r="C466" s="15" t="s">
        <v>448</v>
      </c>
      <c r="D466" s="3" t="s">
        <v>866</v>
      </c>
      <c r="E466" s="29"/>
      <c r="F466" s="38"/>
    </row>
    <row r="467" spans="1:6" ht="42">
      <c r="A467" s="14">
        <v>58</v>
      </c>
      <c r="B467" s="11" t="s">
        <v>392</v>
      </c>
      <c r="C467" s="15" t="s">
        <v>449</v>
      </c>
      <c r="D467" s="3" t="s">
        <v>865</v>
      </c>
      <c r="E467" s="29"/>
      <c r="F467" s="38"/>
    </row>
    <row r="468" spans="1:6" ht="42">
      <c r="A468" s="14">
        <v>59</v>
      </c>
      <c r="B468" s="11" t="s">
        <v>392</v>
      </c>
      <c r="C468" s="15" t="s">
        <v>450</v>
      </c>
      <c r="D468" s="3" t="s">
        <v>864</v>
      </c>
      <c r="E468" s="29"/>
      <c r="F468" s="38"/>
    </row>
    <row r="469" spans="1:6" ht="42">
      <c r="A469" s="14">
        <v>60</v>
      </c>
      <c r="B469" s="11" t="s">
        <v>392</v>
      </c>
      <c r="C469" s="15" t="s">
        <v>451</v>
      </c>
      <c r="D469" s="3" t="s">
        <v>863</v>
      </c>
      <c r="E469" s="29"/>
      <c r="F469" s="38"/>
    </row>
    <row r="470" spans="1:6" ht="21.6" thickBot="1">
      <c r="A470" s="9"/>
      <c r="B470" s="12"/>
      <c r="C470" s="16"/>
      <c r="D470" s="4"/>
      <c r="E470" s="29"/>
      <c r="F470" s="38"/>
    </row>
    <row r="471" spans="1:6">
      <c r="A471" s="17"/>
      <c r="B471" s="20"/>
      <c r="C471" s="19"/>
      <c r="D471" s="5"/>
      <c r="E471" s="32"/>
      <c r="F471" s="38"/>
    </row>
    <row r="472" spans="1:6" ht="42">
      <c r="A472" s="14">
        <v>1</v>
      </c>
      <c r="B472" s="11" t="s">
        <v>452</v>
      </c>
      <c r="C472" s="15" t="s">
        <v>453</v>
      </c>
      <c r="D472" s="3" t="s">
        <v>870</v>
      </c>
      <c r="E472" s="29"/>
      <c r="F472" s="38"/>
    </row>
    <row r="473" spans="1:6" ht="42">
      <c r="A473" s="14">
        <v>2</v>
      </c>
      <c r="B473" s="11" t="s">
        <v>452</v>
      </c>
      <c r="C473" s="15" t="s">
        <v>454</v>
      </c>
      <c r="D473" s="3" t="s">
        <v>871</v>
      </c>
      <c r="E473" s="29"/>
      <c r="F473" s="38"/>
    </row>
    <row r="474" spans="1:6" ht="42">
      <c r="A474" s="14">
        <v>3</v>
      </c>
      <c r="B474" s="11" t="s">
        <v>452</v>
      </c>
      <c r="C474" s="15" t="s">
        <v>455</v>
      </c>
      <c r="D474" s="3" t="s">
        <v>872</v>
      </c>
      <c r="E474" s="29"/>
      <c r="F474" s="38"/>
    </row>
    <row r="475" spans="1:6" ht="42">
      <c r="A475" s="14">
        <v>4</v>
      </c>
      <c r="B475" s="11" t="s">
        <v>452</v>
      </c>
      <c r="C475" s="15" t="s">
        <v>456</v>
      </c>
      <c r="D475" s="3" t="s">
        <v>873</v>
      </c>
      <c r="E475" s="29"/>
      <c r="F475" s="38"/>
    </row>
    <row r="476" spans="1:6" ht="42">
      <c r="A476" s="14">
        <v>5</v>
      </c>
      <c r="B476" s="11" t="s">
        <v>452</v>
      </c>
      <c r="C476" s="15" t="s">
        <v>457</v>
      </c>
      <c r="D476" s="3" t="s">
        <v>874</v>
      </c>
      <c r="E476" s="29"/>
      <c r="F476" s="38"/>
    </row>
    <row r="477" spans="1:6" ht="42">
      <c r="A477" s="14">
        <v>6</v>
      </c>
      <c r="B477" s="11" t="s">
        <v>452</v>
      </c>
      <c r="C477" s="15" t="s">
        <v>458</v>
      </c>
      <c r="D477" s="3" t="s">
        <v>875</v>
      </c>
      <c r="E477" s="29"/>
      <c r="F477" s="38"/>
    </row>
    <row r="478" spans="1:6" ht="42">
      <c r="A478" s="14">
        <v>7</v>
      </c>
      <c r="B478" s="11" t="s">
        <v>452</v>
      </c>
      <c r="C478" s="15" t="s">
        <v>459</v>
      </c>
      <c r="D478" s="3" t="s">
        <v>876</v>
      </c>
      <c r="E478" s="29"/>
      <c r="F478" s="38"/>
    </row>
    <row r="479" spans="1:6" ht="42">
      <c r="A479" s="14">
        <v>8</v>
      </c>
      <c r="B479" s="11" t="s">
        <v>452</v>
      </c>
      <c r="C479" s="15" t="s">
        <v>460</v>
      </c>
      <c r="D479" s="3" t="s">
        <v>878</v>
      </c>
      <c r="E479" s="29"/>
      <c r="F479" s="38">
        <v>0</v>
      </c>
    </row>
    <row r="480" spans="1:6" ht="42">
      <c r="A480" s="14">
        <v>9</v>
      </c>
      <c r="B480" s="11" t="s">
        <v>452</v>
      </c>
      <c r="C480" s="15" t="s">
        <v>461</v>
      </c>
      <c r="D480" s="3" t="s">
        <v>879</v>
      </c>
      <c r="E480" s="29"/>
      <c r="F480" s="38"/>
    </row>
    <row r="481" spans="1:6" ht="42.6" thickBot="1">
      <c r="A481" s="23">
        <v>10</v>
      </c>
      <c r="B481" s="24" t="s">
        <v>452</v>
      </c>
      <c r="C481" s="25" t="s">
        <v>462</v>
      </c>
      <c r="D481" s="7" t="s">
        <v>877</v>
      </c>
      <c r="E481" s="33"/>
      <c r="F481" s="40">
        <v>0</v>
      </c>
    </row>
  </sheetData>
  <mergeCells count="4">
    <mergeCell ref="E4:F4"/>
    <mergeCell ref="A1:F1"/>
    <mergeCell ref="A2:F2"/>
    <mergeCell ref="A3:F3"/>
  </mergeCells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A2" r:id="rId446"/>
  </hyperlinks>
  <pageMargins left="0.7" right="0.7" top="0.75" bottom="0.75" header="0.3" footer="0.3"/>
  <pageSetup orientation="portrait" r:id="rId447"/>
  <drawing r:id="rId448"/>
  <legacyDrawing r:id="rId44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50" name="Check Box 9">
              <controlPr defaultSize="0" autoFill="0" autoLine="0" autoPict="0">
                <anchor moveWithCells="1">
                  <from>
                    <xdr:col>4</xdr:col>
                    <xdr:colOff>944880</xdr:colOff>
                    <xdr:row>7</xdr:row>
                    <xdr:rowOff>22860</xdr:rowOff>
                  </from>
                  <to>
                    <xdr:col>4</xdr:col>
                    <xdr:colOff>1668780</xdr:colOff>
                    <xdr:row>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451" name="Check Box 11">
              <controlPr defaultSize="0" autoFill="0" autoLine="0" autoPict="0">
                <anchor moveWithCells="1">
                  <from>
                    <xdr:col>4</xdr:col>
                    <xdr:colOff>944880</xdr:colOff>
                    <xdr:row>5</xdr:row>
                    <xdr:rowOff>22860</xdr:rowOff>
                  </from>
                  <to>
                    <xdr:col>4</xdr:col>
                    <xdr:colOff>1668780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52" name="Check Box 12">
              <controlPr defaultSize="0" autoFill="0" autoLine="0" autoPict="0">
                <anchor moveWithCells="1">
                  <from>
                    <xdr:col>4</xdr:col>
                    <xdr:colOff>944880</xdr:colOff>
                    <xdr:row>6</xdr:row>
                    <xdr:rowOff>22860</xdr:rowOff>
                  </from>
                  <to>
                    <xdr:col>4</xdr:col>
                    <xdr:colOff>1668780</xdr:colOff>
                    <xdr:row>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453" name="Check Box 13">
              <controlPr defaultSize="0" autoFill="0" autoLine="0" autoPict="0">
                <anchor moveWithCells="1">
                  <from>
                    <xdr:col>4</xdr:col>
                    <xdr:colOff>944880</xdr:colOff>
                    <xdr:row>9</xdr:row>
                    <xdr:rowOff>22860</xdr:rowOff>
                  </from>
                  <to>
                    <xdr:col>4</xdr:col>
                    <xdr:colOff>1668780</xdr:colOff>
                    <xdr:row>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54" name="Check Box 14">
              <controlPr defaultSize="0" autoFill="0" autoLine="0" autoPict="0">
                <anchor moveWithCells="1">
                  <from>
                    <xdr:col>4</xdr:col>
                    <xdr:colOff>944880</xdr:colOff>
                    <xdr:row>8</xdr:row>
                    <xdr:rowOff>22860</xdr:rowOff>
                  </from>
                  <to>
                    <xdr:col>4</xdr:col>
                    <xdr:colOff>1668780</xdr:colOff>
                    <xdr:row>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55" name="Check Box 15">
              <controlPr defaultSize="0" autoFill="0" autoLine="0" autoPict="0">
                <anchor moveWithCells="1">
                  <from>
                    <xdr:col>4</xdr:col>
                    <xdr:colOff>944880</xdr:colOff>
                    <xdr:row>11</xdr:row>
                    <xdr:rowOff>22860</xdr:rowOff>
                  </from>
                  <to>
                    <xdr:col>4</xdr:col>
                    <xdr:colOff>1668780</xdr:colOff>
                    <xdr:row>11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56" name="Check Box 16">
              <controlPr defaultSize="0" autoFill="0" autoLine="0" autoPict="0">
                <anchor moveWithCells="1">
                  <from>
                    <xdr:col>4</xdr:col>
                    <xdr:colOff>944880</xdr:colOff>
                    <xdr:row>10</xdr:row>
                    <xdr:rowOff>22860</xdr:rowOff>
                  </from>
                  <to>
                    <xdr:col>4</xdr:col>
                    <xdr:colOff>1668780</xdr:colOff>
                    <xdr:row>10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57" name="Check Box 17">
              <controlPr defaultSize="0" autoFill="0" autoLine="0" autoPict="0">
                <anchor moveWithCells="1">
                  <from>
                    <xdr:col>4</xdr:col>
                    <xdr:colOff>944880</xdr:colOff>
                    <xdr:row>13</xdr:row>
                    <xdr:rowOff>22860</xdr:rowOff>
                  </from>
                  <to>
                    <xdr:col>4</xdr:col>
                    <xdr:colOff>1668780</xdr:colOff>
                    <xdr:row>13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58" name="Check Box 18">
              <controlPr defaultSize="0" autoFill="0" autoLine="0" autoPict="0">
                <anchor moveWithCells="1">
                  <from>
                    <xdr:col>4</xdr:col>
                    <xdr:colOff>944880</xdr:colOff>
                    <xdr:row>12</xdr:row>
                    <xdr:rowOff>22860</xdr:rowOff>
                  </from>
                  <to>
                    <xdr:col>4</xdr:col>
                    <xdr:colOff>1668780</xdr:colOff>
                    <xdr:row>12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9" name="Check Box 19">
              <controlPr defaultSize="0" autoFill="0" autoLine="0" autoPict="0">
                <anchor moveWithCells="1">
                  <from>
                    <xdr:col>4</xdr:col>
                    <xdr:colOff>944880</xdr:colOff>
                    <xdr:row>15</xdr:row>
                    <xdr:rowOff>22860</xdr:rowOff>
                  </from>
                  <to>
                    <xdr:col>4</xdr:col>
                    <xdr:colOff>1668780</xdr:colOff>
                    <xdr:row>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0" name="Check Box 20">
              <controlPr defaultSize="0" autoFill="0" autoLine="0" autoPict="0">
                <anchor moveWithCells="1">
                  <from>
                    <xdr:col>4</xdr:col>
                    <xdr:colOff>944880</xdr:colOff>
                    <xdr:row>14</xdr:row>
                    <xdr:rowOff>22860</xdr:rowOff>
                  </from>
                  <to>
                    <xdr:col>4</xdr:col>
                    <xdr:colOff>1668780</xdr:colOff>
                    <xdr:row>14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1" name="Check Box 21">
              <controlPr defaultSize="0" autoFill="0" autoLine="0" autoPict="0">
                <anchor moveWithCells="1">
                  <from>
                    <xdr:col>4</xdr:col>
                    <xdr:colOff>944880</xdr:colOff>
                    <xdr:row>17</xdr:row>
                    <xdr:rowOff>22860</xdr:rowOff>
                  </from>
                  <to>
                    <xdr:col>4</xdr:col>
                    <xdr:colOff>1668780</xdr:colOff>
                    <xdr:row>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62" name="Check Box 22">
              <controlPr defaultSize="0" autoFill="0" autoLine="0" autoPict="0">
                <anchor moveWithCells="1">
                  <from>
                    <xdr:col>4</xdr:col>
                    <xdr:colOff>944880</xdr:colOff>
                    <xdr:row>16</xdr:row>
                    <xdr:rowOff>22860</xdr:rowOff>
                  </from>
                  <to>
                    <xdr:col>4</xdr:col>
                    <xdr:colOff>1668780</xdr:colOff>
                    <xdr:row>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63" name="Check Box 23">
              <controlPr defaultSize="0" autoFill="0" autoLine="0" autoPict="0">
                <anchor moveWithCells="1">
                  <from>
                    <xdr:col>4</xdr:col>
                    <xdr:colOff>944880</xdr:colOff>
                    <xdr:row>19</xdr:row>
                    <xdr:rowOff>22860</xdr:rowOff>
                  </from>
                  <to>
                    <xdr:col>4</xdr:col>
                    <xdr:colOff>1668780</xdr:colOff>
                    <xdr:row>19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64" name="Check Box 24">
              <controlPr defaultSize="0" autoFill="0" autoLine="0" autoPict="0">
                <anchor moveWithCells="1">
                  <from>
                    <xdr:col>4</xdr:col>
                    <xdr:colOff>944880</xdr:colOff>
                    <xdr:row>18</xdr:row>
                    <xdr:rowOff>22860</xdr:rowOff>
                  </from>
                  <to>
                    <xdr:col>4</xdr:col>
                    <xdr:colOff>1668780</xdr:colOff>
                    <xdr:row>18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5" name="Check Box 25">
              <controlPr defaultSize="0" autoFill="0" autoLine="0" autoPict="0">
                <anchor moveWithCells="1">
                  <from>
                    <xdr:col>4</xdr:col>
                    <xdr:colOff>944880</xdr:colOff>
                    <xdr:row>21</xdr:row>
                    <xdr:rowOff>22860</xdr:rowOff>
                  </from>
                  <to>
                    <xdr:col>4</xdr:col>
                    <xdr:colOff>1668780</xdr:colOff>
                    <xdr:row>21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66" name="Check Box 26">
              <controlPr defaultSize="0" autoFill="0" autoLine="0" autoPict="0">
                <anchor moveWithCells="1">
                  <from>
                    <xdr:col>4</xdr:col>
                    <xdr:colOff>944880</xdr:colOff>
                    <xdr:row>20</xdr:row>
                    <xdr:rowOff>22860</xdr:rowOff>
                  </from>
                  <to>
                    <xdr:col>4</xdr:col>
                    <xdr:colOff>1668780</xdr:colOff>
                    <xdr:row>20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67" name="Check Box 27">
              <controlPr defaultSize="0" autoFill="0" autoLine="0" autoPict="0">
                <anchor moveWithCells="1">
                  <from>
                    <xdr:col>4</xdr:col>
                    <xdr:colOff>944880</xdr:colOff>
                    <xdr:row>23</xdr:row>
                    <xdr:rowOff>22860</xdr:rowOff>
                  </from>
                  <to>
                    <xdr:col>4</xdr:col>
                    <xdr:colOff>1668780</xdr:colOff>
                    <xdr:row>23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68" name="Check Box 28">
              <controlPr defaultSize="0" autoFill="0" autoLine="0" autoPict="0">
                <anchor moveWithCells="1">
                  <from>
                    <xdr:col>4</xdr:col>
                    <xdr:colOff>944880</xdr:colOff>
                    <xdr:row>22</xdr:row>
                    <xdr:rowOff>22860</xdr:rowOff>
                  </from>
                  <to>
                    <xdr:col>4</xdr:col>
                    <xdr:colOff>1668780</xdr:colOff>
                    <xdr:row>22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469" name="Check Box 29">
              <controlPr defaultSize="0" autoFill="0" autoLine="0" autoPict="0">
                <anchor moveWithCells="1">
                  <from>
                    <xdr:col>4</xdr:col>
                    <xdr:colOff>944880</xdr:colOff>
                    <xdr:row>25</xdr:row>
                    <xdr:rowOff>22860</xdr:rowOff>
                  </from>
                  <to>
                    <xdr:col>4</xdr:col>
                    <xdr:colOff>1668780</xdr:colOff>
                    <xdr:row>25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470" name="Check Box 30">
              <controlPr defaultSize="0" autoFill="0" autoLine="0" autoPict="0">
                <anchor moveWithCells="1">
                  <from>
                    <xdr:col>4</xdr:col>
                    <xdr:colOff>944880</xdr:colOff>
                    <xdr:row>24</xdr:row>
                    <xdr:rowOff>22860</xdr:rowOff>
                  </from>
                  <to>
                    <xdr:col>4</xdr:col>
                    <xdr:colOff>1668780</xdr:colOff>
                    <xdr:row>24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471" name="Check Box 31">
              <controlPr defaultSize="0" autoFill="0" autoLine="0" autoPict="0">
                <anchor moveWithCells="1">
                  <from>
                    <xdr:col>4</xdr:col>
                    <xdr:colOff>944880</xdr:colOff>
                    <xdr:row>27</xdr:row>
                    <xdr:rowOff>22860</xdr:rowOff>
                  </from>
                  <to>
                    <xdr:col>4</xdr:col>
                    <xdr:colOff>1668780</xdr:colOff>
                    <xdr:row>27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472" name="Check Box 32">
              <controlPr defaultSize="0" autoFill="0" autoLine="0" autoPict="0">
                <anchor moveWithCells="1">
                  <from>
                    <xdr:col>4</xdr:col>
                    <xdr:colOff>944880</xdr:colOff>
                    <xdr:row>26</xdr:row>
                    <xdr:rowOff>22860</xdr:rowOff>
                  </from>
                  <to>
                    <xdr:col>4</xdr:col>
                    <xdr:colOff>1668780</xdr:colOff>
                    <xdr:row>26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473" name="Check Box 33">
              <controlPr defaultSize="0" autoFill="0" autoLine="0" autoPict="0">
                <anchor moveWithCells="1">
                  <from>
                    <xdr:col>4</xdr:col>
                    <xdr:colOff>944880</xdr:colOff>
                    <xdr:row>29</xdr:row>
                    <xdr:rowOff>22860</xdr:rowOff>
                  </from>
                  <to>
                    <xdr:col>4</xdr:col>
                    <xdr:colOff>1668780</xdr:colOff>
                    <xdr:row>29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474" name="Check Box 34">
              <controlPr defaultSize="0" autoFill="0" autoLine="0" autoPict="0">
                <anchor moveWithCells="1">
                  <from>
                    <xdr:col>4</xdr:col>
                    <xdr:colOff>944880</xdr:colOff>
                    <xdr:row>28</xdr:row>
                    <xdr:rowOff>22860</xdr:rowOff>
                  </from>
                  <to>
                    <xdr:col>4</xdr:col>
                    <xdr:colOff>1668780</xdr:colOff>
                    <xdr:row>28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75" name="Check Box 35">
              <controlPr defaultSize="0" autoFill="0" autoLine="0" autoPict="0">
                <anchor moveWithCells="1">
                  <from>
                    <xdr:col>4</xdr:col>
                    <xdr:colOff>944880</xdr:colOff>
                    <xdr:row>31</xdr:row>
                    <xdr:rowOff>22860</xdr:rowOff>
                  </from>
                  <to>
                    <xdr:col>4</xdr:col>
                    <xdr:colOff>1668780</xdr:colOff>
                    <xdr:row>31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76" name="Check Box 36">
              <controlPr defaultSize="0" autoFill="0" autoLine="0" autoPict="0">
                <anchor moveWithCells="1">
                  <from>
                    <xdr:col>4</xdr:col>
                    <xdr:colOff>944880</xdr:colOff>
                    <xdr:row>30</xdr:row>
                    <xdr:rowOff>22860</xdr:rowOff>
                  </from>
                  <to>
                    <xdr:col>4</xdr:col>
                    <xdr:colOff>1668780</xdr:colOff>
                    <xdr:row>30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77" name="Check Box 37">
              <controlPr defaultSize="0" autoFill="0" autoLine="0" autoPict="0">
                <anchor moveWithCells="1">
                  <from>
                    <xdr:col>4</xdr:col>
                    <xdr:colOff>944880</xdr:colOff>
                    <xdr:row>33</xdr:row>
                    <xdr:rowOff>22860</xdr:rowOff>
                  </from>
                  <to>
                    <xdr:col>4</xdr:col>
                    <xdr:colOff>1668780</xdr:colOff>
                    <xdr:row>33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78" name="Check Box 38">
              <controlPr defaultSize="0" autoFill="0" autoLine="0" autoPict="0">
                <anchor moveWithCells="1">
                  <from>
                    <xdr:col>4</xdr:col>
                    <xdr:colOff>944880</xdr:colOff>
                    <xdr:row>32</xdr:row>
                    <xdr:rowOff>22860</xdr:rowOff>
                  </from>
                  <to>
                    <xdr:col>4</xdr:col>
                    <xdr:colOff>1668780</xdr:colOff>
                    <xdr:row>32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79" name="Check Box 39">
              <controlPr defaultSize="0" autoFill="0" autoLine="0" autoPict="0">
                <anchor moveWithCells="1">
                  <from>
                    <xdr:col>4</xdr:col>
                    <xdr:colOff>944880</xdr:colOff>
                    <xdr:row>35</xdr:row>
                    <xdr:rowOff>22860</xdr:rowOff>
                  </from>
                  <to>
                    <xdr:col>4</xdr:col>
                    <xdr:colOff>1668780</xdr:colOff>
                    <xdr:row>35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80" name="Check Box 40">
              <controlPr defaultSize="0" autoFill="0" autoLine="0" autoPict="0">
                <anchor moveWithCells="1">
                  <from>
                    <xdr:col>4</xdr:col>
                    <xdr:colOff>944880</xdr:colOff>
                    <xdr:row>34</xdr:row>
                    <xdr:rowOff>22860</xdr:rowOff>
                  </from>
                  <to>
                    <xdr:col>4</xdr:col>
                    <xdr:colOff>1668780</xdr:colOff>
                    <xdr:row>34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81" name="Check Box 41">
              <controlPr defaultSize="0" autoFill="0" autoLine="0" autoPict="0">
                <anchor moveWithCells="1">
                  <from>
                    <xdr:col>4</xdr:col>
                    <xdr:colOff>944880</xdr:colOff>
                    <xdr:row>37</xdr:row>
                    <xdr:rowOff>22860</xdr:rowOff>
                  </from>
                  <to>
                    <xdr:col>4</xdr:col>
                    <xdr:colOff>1668780</xdr:colOff>
                    <xdr:row>37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82" name="Check Box 42">
              <controlPr defaultSize="0" autoFill="0" autoLine="0" autoPict="0">
                <anchor moveWithCells="1">
                  <from>
                    <xdr:col>4</xdr:col>
                    <xdr:colOff>944880</xdr:colOff>
                    <xdr:row>36</xdr:row>
                    <xdr:rowOff>22860</xdr:rowOff>
                  </from>
                  <to>
                    <xdr:col>4</xdr:col>
                    <xdr:colOff>1668780</xdr:colOff>
                    <xdr:row>36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83" name="Check Box 43">
              <controlPr defaultSize="0" autoFill="0" autoLine="0" autoPict="0">
                <anchor moveWithCells="1">
                  <from>
                    <xdr:col>4</xdr:col>
                    <xdr:colOff>944880</xdr:colOff>
                    <xdr:row>39</xdr:row>
                    <xdr:rowOff>22860</xdr:rowOff>
                  </from>
                  <to>
                    <xdr:col>4</xdr:col>
                    <xdr:colOff>1668780</xdr:colOff>
                    <xdr:row>39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84" name="Check Box 44">
              <controlPr defaultSize="0" autoFill="0" autoLine="0" autoPict="0">
                <anchor moveWithCells="1">
                  <from>
                    <xdr:col>4</xdr:col>
                    <xdr:colOff>944880</xdr:colOff>
                    <xdr:row>38</xdr:row>
                    <xdr:rowOff>22860</xdr:rowOff>
                  </from>
                  <to>
                    <xdr:col>4</xdr:col>
                    <xdr:colOff>1668780</xdr:colOff>
                    <xdr:row>38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5" name="Check Box 46">
              <controlPr defaultSize="0" autoFill="0" autoLine="0" autoPict="0">
                <anchor moveWithCells="1">
                  <from>
                    <xdr:col>4</xdr:col>
                    <xdr:colOff>944880</xdr:colOff>
                    <xdr:row>40</xdr:row>
                    <xdr:rowOff>22860</xdr:rowOff>
                  </from>
                  <to>
                    <xdr:col>4</xdr:col>
                    <xdr:colOff>1668780</xdr:colOff>
                    <xdr:row>40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86" name="Check Box 47">
              <controlPr defaultSize="0" autoFill="0" autoLine="0" autoPict="0">
                <anchor moveWithCells="1">
                  <from>
                    <xdr:col>4</xdr:col>
                    <xdr:colOff>944880</xdr:colOff>
                    <xdr:row>43</xdr:row>
                    <xdr:rowOff>22860</xdr:rowOff>
                  </from>
                  <to>
                    <xdr:col>4</xdr:col>
                    <xdr:colOff>1668780</xdr:colOff>
                    <xdr:row>43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87" name="Check Box 49">
              <controlPr defaultSize="0" autoFill="0" autoLine="0" autoPict="0">
                <anchor moveWithCells="1">
                  <from>
                    <xdr:col>4</xdr:col>
                    <xdr:colOff>944880</xdr:colOff>
                    <xdr:row>45</xdr:row>
                    <xdr:rowOff>22860</xdr:rowOff>
                  </from>
                  <to>
                    <xdr:col>4</xdr:col>
                    <xdr:colOff>1668780</xdr:colOff>
                    <xdr:row>45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8" name="Check Box 50">
              <controlPr defaultSize="0" autoFill="0" autoLine="0" autoPict="0">
                <anchor moveWithCells="1">
                  <from>
                    <xdr:col>4</xdr:col>
                    <xdr:colOff>944880</xdr:colOff>
                    <xdr:row>44</xdr:row>
                    <xdr:rowOff>22860</xdr:rowOff>
                  </from>
                  <to>
                    <xdr:col>4</xdr:col>
                    <xdr:colOff>1668780</xdr:colOff>
                    <xdr:row>44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89" name="Check Box 51">
              <controlPr defaultSize="0" autoFill="0" autoLine="0" autoPict="0">
                <anchor moveWithCells="1">
                  <from>
                    <xdr:col>4</xdr:col>
                    <xdr:colOff>944880</xdr:colOff>
                    <xdr:row>47</xdr:row>
                    <xdr:rowOff>22860</xdr:rowOff>
                  </from>
                  <to>
                    <xdr:col>4</xdr:col>
                    <xdr:colOff>1668780</xdr:colOff>
                    <xdr:row>47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0" name="Check Box 52">
              <controlPr defaultSize="0" autoFill="0" autoLine="0" autoPict="0">
                <anchor moveWithCells="1">
                  <from>
                    <xdr:col>4</xdr:col>
                    <xdr:colOff>944880</xdr:colOff>
                    <xdr:row>46</xdr:row>
                    <xdr:rowOff>22860</xdr:rowOff>
                  </from>
                  <to>
                    <xdr:col>4</xdr:col>
                    <xdr:colOff>1668780</xdr:colOff>
                    <xdr:row>46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91" name="Check Box 53">
              <controlPr defaultSize="0" autoFill="0" autoLine="0" autoPict="0">
                <anchor moveWithCells="1">
                  <from>
                    <xdr:col>4</xdr:col>
                    <xdr:colOff>944880</xdr:colOff>
                    <xdr:row>49</xdr:row>
                    <xdr:rowOff>22860</xdr:rowOff>
                  </from>
                  <to>
                    <xdr:col>4</xdr:col>
                    <xdr:colOff>1668780</xdr:colOff>
                    <xdr:row>49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2" name="Check Box 54">
              <controlPr defaultSize="0" autoFill="0" autoLine="0" autoPict="0">
                <anchor moveWithCells="1">
                  <from>
                    <xdr:col>4</xdr:col>
                    <xdr:colOff>944880</xdr:colOff>
                    <xdr:row>48</xdr:row>
                    <xdr:rowOff>22860</xdr:rowOff>
                  </from>
                  <to>
                    <xdr:col>4</xdr:col>
                    <xdr:colOff>1668780</xdr:colOff>
                    <xdr:row>48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93" name="Check Box 55">
              <controlPr defaultSize="0" autoFill="0" autoLine="0" autoPict="0">
                <anchor moveWithCells="1">
                  <from>
                    <xdr:col>4</xdr:col>
                    <xdr:colOff>944880</xdr:colOff>
                    <xdr:row>51</xdr:row>
                    <xdr:rowOff>22860</xdr:rowOff>
                  </from>
                  <to>
                    <xdr:col>4</xdr:col>
                    <xdr:colOff>1668780</xdr:colOff>
                    <xdr:row>51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4" name="Check Box 56">
              <controlPr defaultSize="0" autoFill="0" autoLine="0" autoPict="0">
                <anchor moveWithCells="1">
                  <from>
                    <xdr:col>4</xdr:col>
                    <xdr:colOff>944880</xdr:colOff>
                    <xdr:row>50</xdr:row>
                    <xdr:rowOff>22860</xdr:rowOff>
                  </from>
                  <to>
                    <xdr:col>4</xdr:col>
                    <xdr:colOff>1668780</xdr:colOff>
                    <xdr:row>50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5" name="Check Box 57">
              <controlPr defaultSize="0" autoFill="0" autoLine="0" autoPict="0">
                <anchor moveWithCells="1">
                  <from>
                    <xdr:col>4</xdr:col>
                    <xdr:colOff>944880</xdr:colOff>
                    <xdr:row>52</xdr:row>
                    <xdr:rowOff>22860</xdr:rowOff>
                  </from>
                  <to>
                    <xdr:col>4</xdr:col>
                    <xdr:colOff>1668780</xdr:colOff>
                    <xdr:row>52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6" name="Check Box 60">
              <controlPr defaultSize="0" autoFill="0" autoLine="0" autoPict="0">
                <anchor moveWithCells="1">
                  <from>
                    <xdr:col>4</xdr:col>
                    <xdr:colOff>944880</xdr:colOff>
                    <xdr:row>55</xdr:row>
                    <xdr:rowOff>22860</xdr:rowOff>
                  </from>
                  <to>
                    <xdr:col>4</xdr:col>
                    <xdr:colOff>1668780</xdr:colOff>
                    <xdr:row>55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97" name="Check Box 61">
              <controlPr defaultSize="0" autoFill="0" autoLine="0" autoPict="0">
                <anchor moveWithCells="1">
                  <from>
                    <xdr:col>4</xdr:col>
                    <xdr:colOff>944880</xdr:colOff>
                    <xdr:row>56</xdr:row>
                    <xdr:rowOff>22860</xdr:rowOff>
                  </from>
                  <to>
                    <xdr:col>4</xdr:col>
                    <xdr:colOff>1668780</xdr:colOff>
                    <xdr:row>56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98" name="Check Box 62">
              <controlPr defaultSize="0" autoFill="0" autoLine="0" autoPict="0">
                <anchor moveWithCells="1">
                  <from>
                    <xdr:col>4</xdr:col>
                    <xdr:colOff>944880</xdr:colOff>
                    <xdr:row>57</xdr:row>
                    <xdr:rowOff>22860</xdr:rowOff>
                  </from>
                  <to>
                    <xdr:col>4</xdr:col>
                    <xdr:colOff>1668780</xdr:colOff>
                    <xdr:row>57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99" name="Check Box 63">
              <controlPr defaultSize="0" autoFill="0" autoLine="0" autoPict="0">
                <anchor moveWithCells="1">
                  <from>
                    <xdr:col>4</xdr:col>
                    <xdr:colOff>944880</xdr:colOff>
                    <xdr:row>58</xdr:row>
                    <xdr:rowOff>22860</xdr:rowOff>
                  </from>
                  <to>
                    <xdr:col>4</xdr:col>
                    <xdr:colOff>1668780</xdr:colOff>
                    <xdr:row>58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00" name="Check Box 64">
              <controlPr defaultSize="0" autoFill="0" autoLine="0" autoPict="0">
                <anchor moveWithCells="1">
                  <from>
                    <xdr:col>4</xdr:col>
                    <xdr:colOff>944880</xdr:colOff>
                    <xdr:row>59</xdr:row>
                    <xdr:rowOff>22860</xdr:rowOff>
                  </from>
                  <to>
                    <xdr:col>4</xdr:col>
                    <xdr:colOff>1668780</xdr:colOff>
                    <xdr:row>59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01" name="Check Box 65">
              <controlPr defaultSize="0" autoFill="0" autoLine="0" autoPict="0">
                <anchor moveWithCells="1">
                  <from>
                    <xdr:col>4</xdr:col>
                    <xdr:colOff>944880</xdr:colOff>
                    <xdr:row>60</xdr:row>
                    <xdr:rowOff>22860</xdr:rowOff>
                  </from>
                  <to>
                    <xdr:col>4</xdr:col>
                    <xdr:colOff>1668780</xdr:colOff>
                    <xdr:row>60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02" name="Check Box 66">
              <controlPr defaultSize="0" autoFill="0" autoLine="0" autoPict="0">
                <anchor moveWithCells="1">
                  <from>
                    <xdr:col>4</xdr:col>
                    <xdr:colOff>944880</xdr:colOff>
                    <xdr:row>61</xdr:row>
                    <xdr:rowOff>22860</xdr:rowOff>
                  </from>
                  <to>
                    <xdr:col>4</xdr:col>
                    <xdr:colOff>1668780</xdr:colOff>
                    <xdr:row>61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03" name="Check Box 67">
              <controlPr defaultSize="0" autoFill="0" autoLine="0" autoPict="0">
                <anchor moveWithCells="1">
                  <from>
                    <xdr:col>4</xdr:col>
                    <xdr:colOff>944880</xdr:colOff>
                    <xdr:row>62</xdr:row>
                    <xdr:rowOff>22860</xdr:rowOff>
                  </from>
                  <to>
                    <xdr:col>4</xdr:col>
                    <xdr:colOff>1668780</xdr:colOff>
                    <xdr:row>62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4" name="Check Box 68">
              <controlPr defaultSize="0" autoFill="0" autoLine="0" autoPict="0">
                <anchor moveWithCells="1">
                  <from>
                    <xdr:col>4</xdr:col>
                    <xdr:colOff>944880</xdr:colOff>
                    <xdr:row>63</xdr:row>
                    <xdr:rowOff>22860</xdr:rowOff>
                  </from>
                  <to>
                    <xdr:col>4</xdr:col>
                    <xdr:colOff>1668780</xdr:colOff>
                    <xdr:row>63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05" name="Check Box 69">
              <controlPr defaultSize="0" autoFill="0" autoLine="0" autoPict="0">
                <anchor moveWithCells="1">
                  <from>
                    <xdr:col>4</xdr:col>
                    <xdr:colOff>944880</xdr:colOff>
                    <xdr:row>64</xdr:row>
                    <xdr:rowOff>22860</xdr:rowOff>
                  </from>
                  <to>
                    <xdr:col>4</xdr:col>
                    <xdr:colOff>1668780</xdr:colOff>
                    <xdr:row>64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06" name="Check Box 70">
              <controlPr defaultSize="0" autoFill="0" autoLine="0" autoPict="0">
                <anchor moveWithCells="1">
                  <from>
                    <xdr:col>4</xdr:col>
                    <xdr:colOff>944880</xdr:colOff>
                    <xdr:row>65</xdr:row>
                    <xdr:rowOff>22860</xdr:rowOff>
                  </from>
                  <to>
                    <xdr:col>4</xdr:col>
                    <xdr:colOff>1668780</xdr:colOff>
                    <xdr:row>65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07" name="Check Box 71">
              <controlPr defaultSize="0" autoFill="0" autoLine="0" autoPict="0">
                <anchor moveWithCells="1">
                  <from>
                    <xdr:col>4</xdr:col>
                    <xdr:colOff>944880</xdr:colOff>
                    <xdr:row>66</xdr:row>
                    <xdr:rowOff>22860</xdr:rowOff>
                  </from>
                  <to>
                    <xdr:col>4</xdr:col>
                    <xdr:colOff>1668780</xdr:colOff>
                    <xdr:row>66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08" name="Check Box 72">
              <controlPr defaultSize="0" autoFill="0" autoLine="0" autoPict="0">
                <anchor moveWithCells="1">
                  <from>
                    <xdr:col>4</xdr:col>
                    <xdr:colOff>944880</xdr:colOff>
                    <xdr:row>67</xdr:row>
                    <xdr:rowOff>22860</xdr:rowOff>
                  </from>
                  <to>
                    <xdr:col>4</xdr:col>
                    <xdr:colOff>1668780</xdr:colOff>
                    <xdr:row>67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09" name="Check Box 73">
              <controlPr defaultSize="0" autoFill="0" autoLine="0" autoPict="0">
                <anchor moveWithCells="1">
                  <from>
                    <xdr:col>4</xdr:col>
                    <xdr:colOff>944880</xdr:colOff>
                    <xdr:row>68</xdr:row>
                    <xdr:rowOff>22860</xdr:rowOff>
                  </from>
                  <to>
                    <xdr:col>4</xdr:col>
                    <xdr:colOff>1668780</xdr:colOff>
                    <xdr:row>68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10" name="Check Box 74">
              <controlPr defaultSize="0" autoFill="0" autoLine="0" autoPict="0">
                <anchor moveWithCells="1">
                  <from>
                    <xdr:col>4</xdr:col>
                    <xdr:colOff>944880</xdr:colOff>
                    <xdr:row>69</xdr:row>
                    <xdr:rowOff>22860</xdr:rowOff>
                  </from>
                  <to>
                    <xdr:col>4</xdr:col>
                    <xdr:colOff>1668780</xdr:colOff>
                    <xdr:row>69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11" name="Check Box 75">
              <controlPr defaultSize="0" autoFill="0" autoLine="0" autoPict="0">
                <anchor moveWithCells="1">
                  <from>
                    <xdr:col>4</xdr:col>
                    <xdr:colOff>944880</xdr:colOff>
                    <xdr:row>70</xdr:row>
                    <xdr:rowOff>22860</xdr:rowOff>
                  </from>
                  <to>
                    <xdr:col>4</xdr:col>
                    <xdr:colOff>1668780</xdr:colOff>
                    <xdr:row>70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12" name="Check Box 76">
              <controlPr defaultSize="0" autoFill="0" autoLine="0" autoPict="0">
                <anchor moveWithCells="1">
                  <from>
                    <xdr:col>4</xdr:col>
                    <xdr:colOff>944880</xdr:colOff>
                    <xdr:row>71</xdr:row>
                    <xdr:rowOff>22860</xdr:rowOff>
                  </from>
                  <to>
                    <xdr:col>4</xdr:col>
                    <xdr:colOff>1668780</xdr:colOff>
                    <xdr:row>71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3" name="Check Box 77">
              <controlPr defaultSize="0" autoFill="0" autoLine="0" autoPict="0">
                <anchor moveWithCells="1">
                  <from>
                    <xdr:col>4</xdr:col>
                    <xdr:colOff>944880</xdr:colOff>
                    <xdr:row>72</xdr:row>
                    <xdr:rowOff>22860</xdr:rowOff>
                  </from>
                  <to>
                    <xdr:col>4</xdr:col>
                    <xdr:colOff>1668780</xdr:colOff>
                    <xdr:row>72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14" name="Check Box 78">
              <controlPr defaultSize="0" autoFill="0" autoLine="0" autoPict="0">
                <anchor moveWithCells="1">
                  <from>
                    <xdr:col>4</xdr:col>
                    <xdr:colOff>944880</xdr:colOff>
                    <xdr:row>73</xdr:row>
                    <xdr:rowOff>22860</xdr:rowOff>
                  </from>
                  <to>
                    <xdr:col>4</xdr:col>
                    <xdr:colOff>1668780</xdr:colOff>
                    <xdr:row>73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15" name="Check Box 79">
              <controlPr defaultSize="0" autoFill="0" autoLine="0" autoPict="0">
                <anchor moveWithCells="1">
                  <from>
                    <xdr:col>4</xdr:col>
                    <xdr:colOff>944880</xdr:colOff>
                    <xdr:row>74</xdr:row>
                    <xdr:rowOff>22860</xdr:rowOff>
                  </from>
                  <to>
                    <xdr:col>4</xdr:col>
                    <xdr:colOff>1668780</xdr:colOff>
                    <xdr:row>74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16" name="Check Box 80">
              <controlPr defaultSize="0" autoFill="0" autoLine="0" autoPict="0">
                <anchor moveWithCells="1">
                  <from>
                    <xdr:col>4</xdr:col>
                    <xdr:colOff>944880</xdr:colOff>
                    <xdr:row>75</xdr:row>
                    <xdr:rowOff>22860</xdr:rowOff>
                  </from>
                  <to>
                    <xdr:col>4</xdr:col>
                    <xdr:colOff>1668780</xdr:colOff>
                    <xdr:row>75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17" name="Check Box 81">
              <controlPr defaultSize="0" autoFill="0" autoLine="0" autoPict="0">
                <anchor moveWithCells="1">
                  <from>
                    <xdr:col>4</xdr:col>
                    <xdr:colOff>944880</xdr:colOff>
                    <xdr:row>76</xdr:row>
                    <xdr:rowOff>22860</xdr:rowOff>
                  </from>
                  <to>
                    <xdr:col>4</xdr:col>
                    <xdr:colOff>1668780</xdr:colOff>
                    <xdr:row>76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18" name="Check Box 82">
              <controlPr defaultSize="0" autoFill="0" autoLine="0" autoPict="0">
                <anchor moveWithCells="1">
                  <from>
                    <xdr:col>4</xdr:col>
                    <xdr:colOff>944880</xdr:colOff>
                    <xdr:row>77</xdr:row>
                    <xdr:rowOff>22860</xdr:rowOff>
                  </from>
                  <to>
                    <xdr:col>4</xdr:col>
                    <xdr:colOff>1668780</xdr:colOff>
                    <xdr:row>77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19" name="Check Box 83">
              <controlPr defaultSize="0" autoFill="0" autoLine="0" autoPict="0">
                <anchor moveWithCells="1">
                  <from>
                    <xdr:col>4</xdr:col>
                    <xdr:colOff>944880</xdr:colOff>
                    <xdr:row>78</xdr:row>
                    <xdr:rowOff>22860</xdr:rowOff>
                  </from>
                  <to>
                    <xdr:col>4</xdr:col>
                    <xdr:colOff>1668780</xdr:colOff>
                    <xdr:row>78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20" name="Check Box 84">
              <controlPr defaultSize="0" autoFill="0" autoLine="0" autoPict="0">
                <anchor moveWithCells="1">
                  <from>
                    <xdr:col>4</xdr:col>
                    <xdr:colOff>944880</xdr:colOff>
                    <xdr:row>79</xdr:row>
                    <xdr:rowOff>22860</xdr:rowOff>
                  </from>
                  <to>
                    <xdr:col>4</xdr:col>
                    <xdr:colOff>1668780</xdr:colOff>
                    <xdr:row>79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21" name="Check Box 85">
              <controlPr defaultSize="0" autoFill="0" autoLine="0" autoPict="0">
                <anchor moveWithCells="1">
                  <from>
                    <xdr:col>4</xdr:col>
                    <xdr:colOff>944880</xdr:colOff>
                    <xdr:row>80</xdr:row>
                    <xdr:rowOff>22860</xdr:rowOff>
                  </from>
                  <to>
                    <xdr:col>4</xdr:col>
                    <xdr:colOff>1668780</xdr:colOff>
                    <xdr:row>80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22" name="Check Box 86">
              <controlPr defaultSize="0" autoFill="0" autoLine="0" autoPict="0">
                <anchor moveWithCells="1">
                  <from>
                    <xdr:col>4</xdr:col>
                    <xdr:colOff>944880</xdr:colOff>
                    <xdr:row>81</xdr:row>
                    <xdr:rowOff>22860</xdr:rowOff>
                  </from>
                  <to>
                    <xdr:col>4</xdr:col>
                    <xdr:colOff>1668780</xdr:colOff>
                    <xdr:row>81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23" name="Check Box 87">
              <controlPr defaultSize="0" autoFill="0" autoLine="0" autoPict="0">
                <anchor moveWithCells="1">
                  <from>
                    <xdr:col>4</xdr:col>
                    <xdr:colOff>944880</xdr:colOff>
                    <xdr:row>82</xdr:row>
                    <xdr:rowOff>22860</xdr:rowOff>
                  </from>
                  <to>
                    <xdr:col>4</xdr:col>
                    <xdr:colOff>1668780</xdr:colOff>
                    <xdr:row>82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4" name="Check Box 88">
              <controlPr defaultSize="0" autoFill="0" autoLine="0" autoPict="0">
                <anchor moveWithCells="1">
                  <from>
                    <xdr:col>4</xdr:col>
                    <xdr:colOff>944880</xdr:colOff>
                    <xdr:row>83</xdr:row>
                    <xdr:rowOff>22860</xdr:rowOff>
                  </from>
                  <to>
                    <xdr:col>4</xdr:col>
                    <xdr:colOff>1668780</xdr:colOff>
                    <xdr:row>83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25" name="Check Box 89">
              <controlPr defaultSize="0" autoFill="0" autoLine="0" autoPict="0">
                <anchor moveWithCells="1">
                  <from>
                    <xdr:col>4</xdr:col>
                    <xdr:colOff>944880</xdr:colOff>
                    <xdr:row>84</xdr:row>
                    <xdr:rowOff>22860</xdr:rowOff>
                  </from>
                  <to>
                    <xdr:col>4</xdr:col>
                    <xdr:colOff>1668780</xdr:colOff>
                    <xdr:row>84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26" name="Check Box 90">
              <controlPr defaultSize="0" autoFill="0" autoLine="0" autoPict="0">
                <anchor moveWithCells="1">
                  <from>
                    <xdr:col>4</xdr:col>
                    <xdr:colOff>944880</xdr:colOff>
                    <xdr:row>85</xdr:row>
                    <xdr:rowOff>22860</xdr:rowOff>
                  </from>
                  <to>
                    <xdr:col>4</xdr:col>
                    <xdr:colOff>1668780</xdr:colOff>
                    <xdr:row>85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27" name="Check Box 91">
              <controlPr defaultSize="0" autoFill="0" autoLine="0" autoPict="0">
                <anchor moveWithCells="1">
                  <from>
                    <xdr:col>4</xdr:col>
                    <xdr:colOff>944880</xdr:colOff>
                    <xdr:row>86</xdr:row>
                    <xdr:rowOff>22860</xdr:rowOff>
                  </from>
                  <to>
                    <xdr:col>4</xdr:col>
                    <xdr:colOff>1668780</xdr:colOff>
                    <xdr:row>86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28" name="Check Box 92">
              <controlPr defaultSize="0" autoFill="0" autoLine="0" autoPict="0">
                <anchor moveWithCells="1">
                  <from>
                    <xdr:col>4</xdr:col>
                    <xdr:colOff>944880</xdr:colOff>
                    <xdr:row>87</xdr:row>
                    <xdr:rowOff>22860</xdr:rowOff>
                  </from>
                  <to>
                    <xdr:col>4</xdr:col>
                    <xdr:colOff>1668780</xdr:colOff>
                    <xdr:row>87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29" name="Check Box 93">
              <controlPr defaultSize="0" autoFill="0" autoLine="0" autoPict="0">
                <anchor moveWithCells="1">
                  <from>
                    <xdr:col>4</xdr:col>
                    <xdr:colOff>944880</xdr:colOff>
                    <xdr:row>88</xdr:row>
                    <xdr:rowOff>22860</xdr:rowOff>
                  </from>
                  <to>
                    <xdr:col>4</xdr:col>
                    <xdr:colOff>1668780</xdr:colOff>
                    <xdr:row>88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30" name="Check Box 94">
              <controlPr defaultSize="0" autoFill="0" autoLine="0" autoPict="0">
                <anchor moveWithCells="1">
                  <from>
                    <xdr:col>4</xdr:col>
                    <xdr:colOff>944880</xdr:colOff>
                    <xdr:row>89</xdr:row>
                    <xdr:rowOff>22860</xdr:rowOff>
                  </from>
                  <to>
                    <xdr:col>4</xdr:col>
                    <xdr:colOff>1668780</xdr:colOff>
                    <xdr:row>89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31" name="Check Box 95">
              <controlPr defaultSize="0" autoFill="0" autoLine="0" autoPict="0">
                <anchor moveWithCells="1">
                  <from>
                    <xdr:col>4</xdr:col>
                    <xdr:colOff>944880</xdr:colOff>
                    <xdr:row>90</xdr:row>
                    <xdr:rowOff>22860</xdr:rowOff>
                  </from>
                  <to>
                    <xdr:col>4</xdr:col>
                    <xdr:colOff>1668780</xdr:colOff>
                    <xdr:row>90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32" name="Check Box 96">
              <controlPr defaultSize="0" autoFill="0" autoLine="0" autoPict="0">
                <anchor moveWithCells="1">
                  <from>
                    <xdr:col>4</xdr:col>
                    <xdr:colOff>944880</xdr:colOff>
                    <xdr:row>91</xdr:row>
                    <xdr:rowOff>22860</xdr:rowOff>
                  </from>
                  <to>
                    <xdr:col>4</xdr:col>
                    <xdr:colOff>1668780</xdr:colOff>
                    <xdr:row>91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33" name="Check Box 97">
              <controlPr defaultSize="0" autoFill="0" autoLine="0" autoPict="0">
                <anchor moveWithCells="1">
                  <from>
                    <xdr:col>4</xdr:col>
                    <xdr:colOff>944880</xdr:colOff>
                    <xdr:row>92</xdr:row>
                    <xdr:rowOff>22860</xdr:rowOff>
                  </from>
                  <to>
                    <xdr:col>4</xdr:col>
                    <xdr:colOff>1668780</xdr:colOff>
                    <xdr:row>92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34" name="Check Box 98">
              <controlPr defaultSize="0" autoFill="0" autoLine="0" autoPict="0">
                <anchor moveWithCells="1">
                  <from>
                    <xdr:col>4</xdr:col>
                    <xdr:colOff>944880</xdr:colOff>
                    <xdr:row>93</xdr:row>
                    <xdr:rowOff>22860</xdr:rowOff>
                  </from>
                  <to>
                    <xdr:col>4</xdr:col>
                    <xdr:colOff>1668780</xdr:colOff>
                    <xdr:row>93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35" name="Check Box 99">
              <controlPr defaultSize="0" autoFill="0" autoLine="0" autoPict="0">
                <anchor moveWithCells="1">
                  <from>
                    <xdr:col>4</xdr:col>
                    <xdr:colOff>944880</xdr:colOff>
                    <xdr:row>94</xdr:row>
                    <xdr:rowOff>22860</xdr:rowOff>
                  </from>
                  <to>
                    <xdr:col>4</xdr:col>
                    <xdr:colOff>1668780</xdr:colOff>
                    <xdr:row>94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36" name="Check Box 100">
              <controlPr defaultSize="0" autoFill="0" autoLine="0" autoPict="0">
                <anchor moveWithCells="1">
                  <from>
                    <xdr:col>4</xdr:col>
                    <xdr:colOff>944880</xdr:colOff>
                    <xdr:row>95</xdr:row>
                    <xdr:rowOff>22860</xdr:rowOff>
                  </from>
                  <to>
                    <xdr:col>4</xdr:col>
                    <xdr:colOff>1668780</xdr:colOff>
                    <xdr:row>95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37" name="Check Box 101">
              <controlPr defaultSize="0" autoFill="0" autoLine="0" autoPict="0">
                <anchor moveWithCells="1">
                  <from>
                    <xdr:col>4</xdr:col>
                    <xdr:colOff>944880</xdr:colOff>
                    <xdr:row>96</xdr:row>
                    <xdr:rowOff>22860</xdr:rowOff>
                  </from>
                  <to>
                    <xdr:col>4</xdr:col>
                    <xdr:colOff>1668780</xdr:colOff>
                    <xdr:row>96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38" name="Check Box 102">
              <controlPr defaultSize="0" autoFill="0" autoLine="0" autoPict="0">
                <anchor moveWithCells="1">
                  <from>
                    <xdr:col>4</xdr:col>
                    <xdr:colOff>944880</xdr:colOff>
                    <xdr:row>97</xdr:row>
                    <xdr:rowOff>22860</xdr:rowOff>
                  </from>
                  <to>
                    <xdr:col>4</xdr:col>
                    <xdr:colOff>1668780</xdr:colOff>
                    <xdr:row>97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9" name="Check Box 105">
              <controlPr defaultSize="0" autoFill="0" autoLine="0" autoPict="0">
                <anchor moveWithCells="1">
                  <from>
                    <xdr:col>4</xdr:col>
                    <xdr:colOff>944880</xdr:colOff>
                    <xdr:row>100</xdr:row>
                    <xdr:rowOff>22860</xdr:rowOff>
                  </from>
                  <to>
                    <xdr:col>4</xdr:col>
                    <xdr:colOff>1668780</xdr:colOff>
                    <xdr:row>100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0" name="Check Box 106">
              <controlPr defaultSize="0" autoFill="0" autoLine="0" autoPict="0">
                <anchor moveWithCells="1">
                  <from>
                    <xdr:col>4</xdr:col>
                    <xdr:colOff>944880</xdr:colOff>
                    <xdr:row>101</xdr:row>
                    <xdr:rowOff>22860</xdr:rowOff>
                  </from>
                  <to>
                    <xdr:col>4</xdr:col>
                    <xdr:colOff>1668780</xdr:colOff>
                    <xdr:row>101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41" name="Check Box 107">
              <controlPr defaultSize="0" autoFill="0" autoLine="0" autoPict="0">
                <anchor moveWithCells="1">
                  <from>
                    <xdr:col>4</xdr:col>
                    <xdr:colOff>944880</xdr:colOff>
                    <xdr:row>102</xdr:row>
                    <xdr:rowOff>22860</xdr:rowOff>
                  </from>
                  <to>
                    <xdr:col>4</xdr:col>
                    <xdr:colOff>1668780</xdr:colOff>
                    <xdr:row>102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42" name="Check Box 108">
              <controlPr defaultSize="0" autoFill="0" autoLine="0" autoPict="0">
                <anchor moveWithCells="1">
                  <from>
                    <xdr:col>4</xdr:col>
                    <xdr:colOff>944880</xdr:colOff>
                    <xdr:row>103</xdr:row>
                    <xdr:rowOff>22860</xdr:rowOff>
                  </from>
                  <to>
                    <xdr:col>4</xdr:col>
                    <xdr:colOff>1668780</xdr:colOff>
                    <xdr:row>103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43" name="Check Box 109">
              <controlPr defaultSize="0" autoFill="0" autoLine="0" autoPict="0">
                <anchor moveWithCells="1">
                  <from>
                    <xdr:col>4</xdr:col>
                    <xdr:colOff>944880</xdr:colOff>
                    <xdr:row>104</xdr:row>
                    <xdr:rowOff>22860</xdr:rowOff>
                  </from>
                  <to>
                    <xdr:col>4</xdr:col>
                    <xdr:colOff>1668780</xdr:colOff>
                    <xdr:row>104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4" name="Check Box 110">
              <controlPr defaultSize="0" autoFill="0" autoLine="0" autoPict="0">
                <anchor moveWithCells="1">
                  <from>
                    <xdr:col>4</xdr:col>
                    <xdr:colOff>944880</xdr:colOff>
                    <xdr:row>105</xdr:row>
                    <xdr:rowOff>22860</xdr:rowOff>
                  </from>
                  <to>
                    <xdr:col>4</xdr:col>
                    <xdr:colOff>1668780</xdr:colOff>
                    <xdr:row>105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45" name="Check Box 111">
              <controlPr defaultSize="0" autoFill="0" autoLine="0" autoPict="0">
                <anchor moveWithCells="1">
                  <from>
                    <xdr:col>4</xdr:col>
                    <xdr:colOff>944880</xdr:colOff>
                    <xdr:row>106</xdr:row>
                    <xdr:rowOff>22860</xdr:rowOff>
                  </from>
                  <to>
                    <xdr:col>4</xdr:col>
                    <xdr:colOff>1668780</xdr:colOff>
                    <xdr:row>106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46" name="Check Box 112">
              <controlPr defaultSize="0" autoFill="0" autoLine="0" autoPict="0">
                <anchor moveWithCells="1">
                  <from>
                    <xdr:col>4</xdr:col>
                    <xdr:colOff>944880</xdr:colOff>
                    <xdr:row>107</xdr:row>
                    <xdr:rowOff>22860</xdr:rowOff>
                  </from>
                  <to>
                    <xdr:col>4</xdr:col>
                    <xdr:colOff>1668780</xdr:colOff>
                    <xdr:row>107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47" name="Check Box 113">
              <controlPr defaultSize="0" autoFill="0" autoLine="0" autoPict="0">
                <anchor moveWithCells="1">
                  <from>
                    <xdr:col>4</xdr:col>
                    <xdr:colOff>944880</xdr:colOff>
                    <xdr:row>108</xdr:row>
                    <xdr:rowOff>22860</xdr:rowOff>
                  </from>
                  <to>
                    <xdr:col>4</xdr:col>
                    <xdr:colOff>1668780</xdr:colOff>
                    <xdr:row>108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48" name="Check Box 114">
              <controlPr defaultSize="0" autoFill="0" autoLine="0" autoPict="0">
                <anchor moveWithCells="1">
                  <from>
                    <xdr:col>4</xdr:col>
                    <xdr:colOff>944880</xdr:colOff>
                    <xdr:row>109</xdr:row>
                    <xdr:rowOff>22860</xdr:rowOff>
                  </from>
                  <to>
                    <xdr:col>4</xdr:col>
                    <xdr:colOff>1668780</xdr:colOff>
                    <xdr:row>109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49" name="Check Box 115">
              <controlPr defaultSize="0" autoFill="0" autoLine="0" autoPict="0">
                <anchor moveWithCells="1">
                  <from>
                    <xdr:col>4</xdr:col>
                    <xdr:colOff>944880</xdr:colOff>
                    <xdr:row>110</xdr:row>
                    <xdr:rowOff>22860</xdr:rowOff>
                  </from>
                  <to>
                    <xdr:col>4</xdr:col>
                    <xdr:colOff>1668780</xdr:colOff>
                    <xdr:row>110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50" name="Check Box 116">
              <controlPr defaultSize="0" autoFill="0" autoLine="0" autoPict="0">
                <anchor moveWithCells="1">
                  <from>
                    <xdr:col>4</xdr:col>
                    <xdr:colOff>944880</xdr:colOff>
                    <xdr:row>111</xdr:row>
                    <xdr:rowOff>22860</xdr:rowOff>
                  </from>
                  <to>
                    <xdr:col>4</xdr:col>
                    <xdr:colOff>1668780</xdr:colOff>
                    <xdr:row>111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51" name="Check Box 117">
              <controlPr defaultSize="0" autoFill="0" autoLine="0" autoPict="0">
                <anchor moveWithCells="1">
                  <from>
                    <xdr:col>4</xdr:col>
                    <xdr:colOff>944880</xdr:colOff>
                    <xdr:row>112</xdr:row>
                    <xdr:rowOff>22860</xdr:rowOff>
                  </from>
                  <to>
                    <xdr:col>4</xdr:col>
                    <xdr:colOff>1668780</xdr:colOff>
                    <xdr:row>112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52" name="Check Box 118">
              <controlPr defaultSize="0" autoFill="0" autoLine="0" autoPict="0">
                <anchor moveWithCells="1">
                  <from>
                    <xdr:col>4</xdr:col>
                    <xdr:colOff>944880</xdr:colOff>
                    <xdr:row>113</xdr:row>
                    <xdr:rowOff>22860</xdr:rowOff>
                  </from>
                  <to>
                    <xdr:col>4</xdr:col>
                    <xdr:colOff>1668780</xdr:colOff>
                    <xdr:row>113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53" name="Check Box 119">
              <controlPr defaultSize="0" autoFill="0" autoLine="0" autoPict="0">
                <anchor moveWithCells="1">
                  <from>
                    <xdr:col>4</xdr:col>
                    <xdr:colOff>944880</xdr:colOff>
                    <xdr:row>114</xdr:row>
                    <xdr:rowOff>22860</xdr:rowOff>
                  </from>
                  <to>
                    <xdr:col>4</xdr:col>
                    <xdr:colOff>1668780</xdr:colOff>
                    <xdr:row>114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54" name="Check Box 120">
              <controlPr defaultSize="0" autoFill="0" autoLine="0" autoPict="0">
                <anchor moveWithCells="1">
                  <from>
                    <xdr:col>4</xdr:col>
                    <xdr:colOff>944880</xdr:colOff>
                    <xdr:row>115</xdr:row>
                    <xdr:rowOff>22860</xdr:rowOff>
                  </from>
                  <to>
                    <xdr:col>4</xdr:col>
                    <xdr:colOff>1668780</xdr:colOff>
                    <xdr:row>115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55" name="Check Box 121">
              <controlPr defaultSize="0" autoFill="0" autoLine="0" autoPict="0">
                <anchor moveWithCells="1">
                  <from>
                    <xdr:col>4</xdr:col>
                    <xdr:colOff>944880</xdr:colOff>
                    <xdr:row>116</xdr:row>
                    <xdr:rowOff>22860</xdr:rowOff>
                  </from>
                  <to>
                    <xdr:col>4</xdr:col>
                    <xdr:colOff>1668780</xdr:colOff>
                    <xdr:row>116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56" name="Check Box 122">
              <controlPr defaultSize="0" autoFill="0" autoLine="0" autoPict="0">
                <anchor moveWithCells="1">
                  <from>
                    <xdr:col>4</xdr:col>
                    <xdr:colOff>944880</xdr:colOff>
                    <xdr:row>117</xdr:row>
                    <xdr:rowOff>22860</xdr:rowOff>
                  </from>
                  <to>
                    <xdr:col>4</xdr:col>
                    <xdr:colOff>1668780</xdr:colOff>
                    <xdr:row>117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57" name="Check Box 123">
              <controlPr defaultSize="0" autoFill="0" autoLine="0" autoPict="0">
                <anchor moveWithCells="1">
                  <from>
                    <xdr:col>4</xdr:col>
                    <xdr:colOff>944880</xdr:colOff>
                    <xdr:row>118</xdr:row>
                    <xdr:rowOff>22860</xdr:rowOff>
                  </from>
                  <to>
                    <xdr:col>4</xdr:col>
                    <xdr:colOff>1668780</xdr:colOff>
                    <xdr:row>118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8" name="Check Box 124">
              <controlPr defaultSize="0" autoFill="0" autoLine="0" autoPict="0">
                <anchor moveWithCells="1">
                  <from>
                    <xdr:col>4</xdr:col>
                    <xdr:colOff>944880</xdr:colOff>
                    <xdr:row>119</xdr:row>
                    <xdr:rowOff>22860</xdr:rowOff>
                  </from>
                  <to>
                    <xdr:col>4</xdr:col>
                    <xdr:colOff>1668780</xdr:colOff>
                    <xdr:row>119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9" name="Check Box 125">
              <controlPr defaultSize="0" autoFill="0" autoLine="0" autoPict="0">
                <anchor moveWithCells="1">
                  <from>
                    <xdr:col>4</xdr:col>
                    <xdr:colOff>944880</xdr:colOff>
                    <xdr:row>120</xdr:row>
                    <xdr:rowOff>22860</xdr:rowOff>
                  </from>
                  <to>
                    <xdr:col>4</xdr:col>
                    <xdr:colOff>1668780</xdr:colOff>
                    <xdr:row>120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0" name="Check Box 126">
              <controlPr defaultSize="0" autoFill="0" autoLine="0" autoPict="0">
                <anchor moveWithCells="1">
                  <from>
                    <xdr:col>4</xdr:col>
                    <xdr:colOff>944880</xdr:colOff>
                    <xdr:row>121</xdr:row>
                    <xdr:rowOff>22860</xdr:rowOff>
                  </from>
                  <to>
                    <xdr:col>4</xdr:col>
                    <xdr:colOff>1668780</xdr:colOff>
                    <xdr:row>121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61" name="Check Box 127">
              <controlPr defaultSize="0" autoFill="0" autoLine="0" autoPict="0">
                <anchor moveWithCells="1">
                  <from>
                    <xdr:col>4</xdr:col>
                    <xdr:colOff>944880</xdr:colOff>
                    <xdr:row>122</xdr:row>
                    <xdr:rowOff>22860</xdr:rowOff>
                  </from>
                  <to>
                    <xdr:col>4</xdr:col>
                    <xdr:colOff>1668780</xdr:colOff>
                    <xdr:row>122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62" name="Check Box 128">
              <controlPr defaultSize="0" autoFill="0" autoLine="0" autoPict="0">
                <anchor moveWithCells="1">
                  <from>
                    <xdr:col>4</xdr:col>
                    <xdr:colOff>944880</xdr:colOff>
                    <xdr:row>123</xdr:row>
                    <xdr:rowOff>22860</xdr:rowOff>
                  </from>
                  <to>
                    <xdr:col>4</xdr:col>
                    <xdr:colOff>1668780</xdr:colOff>
                    <xdr:row>123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63" name="Check Box 129">
              <controlPr defaultSize="0" autoFill="0" autoLine="0" autoPict="0">
                <anchor moveWithCells="1">
                  <from>
                    <xdr:col>4</xdr:col>
                    <xdr:colOff>944880</xdr:colOff>
                    <xdr:row>124</xdr:row>
                    <xdr:rowOff>22860</xdr:rowOff>
                  </from>
                  <to>
                    <xdr:col>4</xdr:col>
                    <xdr:colOff>1668780</xdr:colOff>
                    <xdr:row>124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564" name="Check Box 130">
              <controlPr defaultSize="0" autoFill="0" autoLine="0" autoPict="0">
                <anchor moveWithCells="1">
                  <from>
                    <xdr:col>4</xdr:col>
                    <xdr:colOff>944880</xdr:colOff>
                    <xdr:row>125</xdr:row>
                    <xdr:rowOff>22860</xdr:rowOff>
                  </from>
                  <to>
                    <xdr:col>4</xdr:col>
                    <xdr:colOff>1668780</xdr:colOff>
                    <xdr:row>125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565" name="Check Box 131">
              <controlPr defaultSize="0" autoFill="0" autoLine="0" autoPict="0">
                <anchor moveWithCells="1">
                  <from>
                    <xdr:col>4</xdr:col>
                    <xdr:colOff>944880</xdr:colOff>
                    <xdr:row>126</xdr:row>
                    <xdr:rowOff>22860</xdr:rowOff>
                  </from>
                  <to>
                    <xdr:col>4</xdr:col>
                    <xdr:colOff>1668780</xdr:colOff>
                    <xdr:row>126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566" name="Check Box 132">
              <controlPr defaultSize="0" autoFill="0" autoLine="0" autoPict="0">
                <anchor moveWithCells="1">
                  <from>
                    <xdr:col>4</xdr:col>
                    <xdr:colOff>944880</xdr:colOff>
                    <xdr:row>127</xdr:row>
                    <xdr:rowOff>22860</xdr:rowOff>
                  </from>
                  <to>
                    <xdr:col>4</xdr:col>
                    <xdr:colOff>1668780</xdr:colOff>
                    <xdr:row>127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567" name="Check Box 133">
              <controlPr defaultSize="0" autoFill="0" autoLine="0" autoPict="0">
                <anchor moveWithCells="1">
                  <from>
                    <xdr:col>4</xdr:col>
                    <xdr:colOff>944880</xdr:colOff>
                    <xdr:row>128</xdr:row>
                    <xdr:rowOff>22860</xdr:rowOff>
                  </from>
                  <to>
                    <xdr:col>4</xdr:col>
                    <xdr:colOff>1668780</xdr:colOff>
                    <xdr:row>128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568" name="Check Box 134">
              <controlPr defaultSize="0" autoFill="0" autoLine="0" autoPict="0">
                <anchor moveWithCells="1">
                  <from>
                    <xdr:col>4</xdr:col>
                    <xdr:colOff>944880</xdr:colOff>
                    <xdr:row>129</xdr:row>
                    <xdr:rowOff>22860</xdr:rowOff>
                  </from>
                  <to>
                    <xdr:col>4</xdr:col>
                    <xdr:colOff>1668780</xdr:colOff>
                    <xdr:row>129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569" name="Check Box 135">
              <controlPr defaultSize="0" autoFill="0" autoLine="0" autoPict="0">
                <anchor moveWithCells="1">
                  <from>
                    <xdr:col>4</xdr:col>
                    <xdr:colOff>944880</xdr:colOff>
                    <xdr:row>130</xdr:row>
                    <xdr:rowOff>22860</xdr:rowOff>
                  </from>
                  <to>
                    <xdr:col>4</xdr:col>
                    <xdr:colOff>1668780</xdr:colOff>
                    <xdr:row>130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570" name="Check Box 136">
              <controlPr defaultSize="0" autoFill="0" autoLine="0" autoPict="0">
                <anchor moveWithCells="1">
                  <from>
                    <xdr:col>4</xdr:col>
                    <xdr:colOff>944880</xdr:colOff>
                    <xdr:row>131</xdr:row>
                    <xdr:rowOff>22860</xdr:rowOff>
                  </from>
                  <to>
                    <xdr:col>4</xdr:col>
                    <xdr:colOff>1668780</xdr:colOff>
                    <xdr:row>131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571" name="Check Box 137">
              <controlPr defaultSize="0" autoFill="0" autoLine="0" autoPict="0">
                <anchor moveWithCells="1">
                  <from>
                    <xdr:col>4</xdr:col>
                    <xdr:colOff>944880</xdr:colOff>
                    <xdr:row>132</xdr:row>
                    <xdr:rowOff>22860</xdr:rowOff>
                  </from>
                  <to>
                    <xdr:col>4</xdr:col>
                    <xdr:colOff>1668780</xdr:colOff>
                    <xdr:row>132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572" name="Check Box 138">
              <controlPr defaultSize="0" autoFill="0" autoLine="0" autoPict="0">
                <anchor moveWithCells="1">
                  <from>
                    <xdr:col>4</xdr:col>
                    <xdr:colOff>944880</xdr:colOff>
                    <xdr:row>133</xdr:row>
                    <xdr:rowOff>22860</xdr:rowOff>
                  </from>
                  <to>
                    <xdr:col>4</xdr:col>
                    <xdr:colOff>1668780</xdr:colOff>
                    <xdr:row>133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573" name="Check Box 139">
              <controlPr defaultSize="0" autoFill="0" autoLine="0" autoPict="0">
                <anchor moveWithCells="1">
                  <from>
                    <xdr:col>4</xdr:col>
                    <xdr:colOff>944880</xdr:colOff>
                    <xdr:row>134</xdr:row>
                    <xdr:rowOff>22860</xdr:rowOff>
                  </from>
                  <to>
                    <xdr:col>4</xdr:col>
                    <xdr:colOff>1668780</xdr:colOff>
                    <xdr:row>134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574" name="Check Box 140">
              <controlPr defaultSize="0" autoFill="0" autoLine="0" autoPict="0">
                <anchor moveWithCells="1">
                  <from>
                    <xdr:col>4</xdr:col>
                    <xdr:colOff>944880</xdr:colOff>
                    <xdr:row>135</xdr:row>
                    <xdr:rowOff>22860</xdr:rowOff>
                  </from>
                  <to>
                    <xdr:col>4</xdr:col>
                    <xdr:colOff>1668780</xdr:colOff>
                    <xdr:row>135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575" name="Check Box 143">
              <controlPr defaultSize="0" autoFill="0" autoLine="0" autoPict="0">
                <anchor moveWithCells="1">
                  <from>
                    <xdr:col>4</xdr:col>
                    <xdr:colOff>944880</xdr:colOff>
                    <xdr:row>138</xdr:row>
                    <xdr:rowOff>22860</xdr:rowOff>
                  </from>
                  <to>
                    <xdr:col>4</xdr:col>
                    <xdr:colOff>1668780</xdr:colOff>
                    <xdr:row>138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576" name="Check Box 144">
              <controlPr defaultSize="0" autoFill="0" autoLine="0" autoPict="0">
                <anchor moveWithCells="1">
                  <from>
                    <xdr:col>4</xdr:col>
                    <xdr:colOff>944880</xdr:colOff>
                    <xdr:row>139</xdr:row>
                    <xdr:rowOff>22860</xdr:rowOff>
                  </from>
                  <to>
                    <xdr:col>4</xdr:col>
                    <xdr:colOff>1668780</xdr:colOff>
                    <xdr:row>139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577" name="Check Box 145">
              <controlPr defaultSize="0" autoFill="0" autoLine="0" autoPict="0">
                <anchor moveWithCells="1">
                  <from>
                    <xdr:col>4</xdr:col>
                    <xdr:colOff>944880</xdr:colOff>
                    <xdr:row>140</xdr:row>
                    <xdr:rowOff>22860</xdr:rowOff>
                  </from>
                  <to>
                    <xdr:col>4</xdr:col>
                    <xdr:colOff>1668780</xdr:colOff>
                    <xdr:row>140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578" name="Check Box 146">
              <controlPr defaultSize="0" autoFill="0" autoLine="0" autoPict="0">
                <anchor moveWithCells="1">
                  <from>
                    <xdr:col>4</xdr:col>
                    <xdr:colOff>944880</xdr:colOff>
                    <xdr:row>141</xdr:row>
                    <xdr:rowOff>22860</xdr:rowOff>
                  </from>
                  <to>
                    <xdr:col>4</xdr:col>
                    <xdr:colOff>1668780</xdr:colOff>
                    <xdr:row>141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579" name="Check Box 147">
              <controlPr defaultSize="0" autoFill="0" autoLine="0" autoPict="0">
                <anchor moveWithCells="1">
                  <from>
                    <xdr:col>4</xdr:col>
                    <xdr:colOff>944880</xdr:colOff>
                    <xdr:row>142</xdr:row>
                    <xdr:rowOff>22860</xdr:rowOff>
                  </from>
                  <to>
                    <xdr:col>4</xdr:col>
                    <xdr:colOff>1668780</xdr:colOff>
                    <xdr:row>142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580" name="Check Box 148">
              <controlPr defaultSize="0" autoFill="0" autoLine="0" autoPict="0">
                <anchor moveWithCells="1">
                  <from>
                    <xdr:col>4</xdr:col>
                    <xdr:colOff>944880</xdr:colOff>
                    <xdr:row>143</xdr:row>
                    <xdr:rowOff>22860</xdr:rowOff>
                  </from>
                  <to>
                    <xdr:col>4</xdr:col>
                    <xdr:colOff>1668780</xdr:colOff>
                    <xdr:row>143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581" name="Check Box 149">
              <controlPr defaultSize="0" autoFill="0" autoLine="0" autoPict="0">
                <anchor moveWithCells="1">
                  <from>
                    <xdr:col>4</xdr:col>
                    <xdr:colOff>944880</xdr:colOff>
                    <xdr:row>144</xdr:row>
                    <xdr:rowOff>22860</xdr:rowOff>
                  </from>
                  <to>
                    <xdr:col>4</xdr:col>
                    <xdr:colOff>1668780</xdr:colOff>
                    <xdr:row>144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582" name="Check Box 150">
              <controlPr defaultSize="0" autoFill="0" autoLine="0" autoPict="0">
                <anchor moveWithCells="1">
                  <from>
                    <xdr:col>4</xdr:col>
                    <xdr:colOff>944880</xdr:colOff>
                    <xdr:row>145</xdr:row>
                    <xdr:rowOff>22860</xdr:rowOff>
                  </from>
                  <to>
                    <xdr:col>4</xdr:col>
                    <xdr:colOff>1668780</xdr:colOff>
                    <xdr:row>145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583" name="Check Box 151">
              <controlPr defaultSize="0" autoFill="0" autoLine="0" autoPict="0">
                <anchor moveWithCells="1">
                  <from>
                    <xdr:col>4</xdr:col>
                    <xdr:colOff>944880</xdr:colOff>
                    <xdr:row>146</xdr:row>
                    <xdr:rowOff>22860</xdr:rowOff>
                  </from>
                  <to>
                    <xdr:col>4</xdr:col>
                    <xdr:colOff>1668780</xdr:colOff>
                    <xdr:row>146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584" name="Check Box 152">
              <controlPr defaultSize="0" autoFill="0" autoLine="0" autoPict="0">
                <anchor moveWithCells="1">
                  <from>
                    <xdr:col>4</xdr:col>
                    <xdr:colOff>944880</xdr:colOff>
                    <xdr:row>147</xdr:row>
                    <xdr:rowOff>22860</xdr:rowOff>
                  </from>
                  <to>
                    <xdr:col>4</xdr:col>
                    <xdr:colOff>1668780</xdr:colOff>
                    <xdr:row>147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585" name="Check Box 153">
              <controlPr defaultSize="0" autoFill="0" autoLine="0" autoPict="0">
                <anchor moveWithCells="1">
                  <from>
                    <xdr:col>4</xdr:col>
                    <xdr:colOff>944880</xdr:colOff>
                    <xdr:row>148</xdr:row>
                    <xdr:rowOff>22860</xdr:rowOff>
                  </from>
                  <to>
                    <xdr:col>4</xdr:col>
                    <xdr:colOff>1668780</xdr:colOff>
                    <xdr:row>148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586" name="Check Box 154">
              <controlPr defaultSize="0" autoFill="0" autoLine="0" autoPict="0">
                <anchor moveWithCells="1">
                  <from>
                    <xdr:col>4</xdr:col>
                    <xdr:colOff>944880</xdr:colOff>
                    <xdr:row>149</xdr:row>
                    <xdr:rowOff>22860</xdr:rowOff>
                  </from>
                  <to>
                    <xdr:col>4</xdr:col>
                    <xdr:colOff>1668780</xdr:colOff>
                    <xdr:row>149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587" name="Check Box 155">
              <controlPr defaultSize="0" autoFill="0" autoLine="0" autoPict="0">
                <anchor moveWithCells="1">
                  <from>
                    <xdr:col>4</xdr:col>
                    <xdr:colOff>944880</xdr:colOff>
                    <xdr:row>150</xdr:row>
                    <xdr:rowOff>22860</xdr:rowOff>
                  </from>
                  <to>
                    <xdr:col>4</xdr:col>
                    <xdr:colOff>1668780</xdr:colOff>
                    <xdr:row>150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588" name="Check Box 156">
              <controlPr defaultSize="0" autoFill="0" autoLine="0" autoPict="0">
                <anchor moveWithCells="1">
                  <from>
                    <xdr:col>4</xdr:col>
                    <xdr:colOff>944880</xdr:colOff>
                    <xdr:row>151</xdr:row>
                    <xdr:rowOff>22860</xdr:rowOff>
                  </from>
                  <to>
                    <xdr:col>4</xdr:col>
                    <xdr:colOff>1668780</xdr:colOff>
                    <xdr:row>151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589" name="Check Box 157">
              <controlPr defaultSize="0" autoFill="0" autoLine="0" autoPict="0">
                <anchor moveWithCells="1">
                  <from>
                    <xdr:col>4</xdr:col>
                    <xdr:colOff>944880</xdr:colOff>
                    <xdr:row>152</xdr:row>
                    <xdr:rowOff>22860</xdr:rowOff>
                  </from>
                  <to>
                    <xdr:col>4</xdr:col>
                    <xdr:colOff>1668780</xdr:colOff>
                    <xdr:row>152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590" name="Check Box 158">
              <controlPr defaultSize="0" autoFill="0" autoLine="0" autoPict="0">
                <anchor moveWithCells="1">
                  <from>
                    <xdr:col>4</xdr:col>
                    <xdr:colOff>944880</xdr:colOff>
                    <xdr:row>153</xdr:row>
                    <xdr:rowOff>22860</xdr:rowOff>
                  </from>
                  <to>
                    <xdr:col>4</xdr:col>
                    <xdr:colOff>1668780</xdr:colOff>
                    <xdr:row>153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591" name="Check Box 159">
              <controlPr defaultSize="0" autoFill="0" autoLine="0" autoPict="0">
                <anchor moveWithCells="1">
                  <from>
                    <xdr:col>4</xdr:col>
                    <xdr:colOff>944880</xdr:colOff>
                    <xdr:row>154</xdr:row>
                    <xdr:rowOff>22860</xdr:rowOff>
                  </from>
                  <to>
                    <xdr:col>4</xdr:col>
                    <xdr:colOff>1668780</xdr:colOff>
                    <xdr:row>154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592" name="Check Box 160">
              <controlPr defaultSize="0" autoFill="0" autoLine="0" autoPict="0">
                <anchor moveWithCells="1">
                  <from>
                    <xdr:col>4</xdr:col>
                    <xdr:colOff>944880</xdr:colOff>
                    <xdr:row>155</xdr:row>
                    <xdr:rowOff>22860</xdr:rowOff>
                  </from>
                  <to>
                    <xdr:col>4</xdr:col>
                    <xdr:colOff>1668780</xdr:colOff>
                    <xdr:row>155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593" name="Check Box 161">
              <controlPr defaultSize="0" autoFill="0" autoLine="0" autoPict="0">
                <anchor moveWithCells="1">
                  <from>
                    <xdr:col>4</xdr:col>
                    <xdr:colOff>944880</xdr:colOff>
                    <xdr:row>156</xdr:row>
                    <xdr:rowOff>22860</xdr:rowOff>
                  </from>
                  <to>
                    <xdr:col>4</xdr:col>
                    <xdr:colOff>1668780</xdr:colOff>
                    <xdr:row>156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594" name="Check Box 162">
              <controlPr defaultSize="0" autoFill="0" autoLine="0" autoPict="0">
                <anchor moveWithCells="1">
                  <from>
                    <xdr:col>4</xdr:col>
                    <xdr:colOff>944880</xdr:colOff>
                    <xdr:row>157</xdr:row>
                    <xdr:rowOff>22860</xdr:rowOff>
                  </from>
                  <to>
                    <xdr:col>4</xdr:col>
                    <xdr:colOff>1668780</xdr:colOff>
                    <xdr:row>157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595" name="Check Box 163">
              <controlPr defaultSize="0" autoFill="0" autoLine="0" autoPict="0">
                <anchor moveWithCells="1">
                  <from>
                    <xdr:col>4</xdr:col>
                    <xdr:colOff>944880</xdr:colOff>
                    <xdr:row>158</xdr:row>
                    <xdr:rowOff>22860</xdr:rowOff>
                  </from>
                  <to>
                    <xdr:col>4</xdr:col>
                    <xdr:colOff>1668780</xdr:colOff>
                    <xdr:row>158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596" name="Check Box 164">
              <controlPr defaultSize="0" autoFill="0" autoLine="0" autoPict="0">
                <anchor moveWithCells="1">
                  <from>
                    <xdr:col>4</xdr:col>
                    <xdr:colOff>944880</xdr:colOff>
                    <xdr:row>159</xdr:row>
                    <xdr:rowOff>22860</xdr:rowOff>
                  </from>
                  <to>
                    <xdr:col>4</xdr:col>
                    <xdr:colOff>1668780</xdr:colOff>
                    <xdr:row>159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597" name="Check Box 165">
              <controlPr defaultSize="0" autoFill="0" autoLine="0" autoPict="0">
                <anchor moveWithCells="1">
                  <from>
                    <xdr:col>4</xdr:col>
                    <xdr:colOff>944880</xdr:colOff>
                    <xdr:row>160</xdr:row>
                    <xdr:rowOff>22860</xdr:rowOff>
                  </from>
                  <to>
                    <xdr:col>4</xdr:col>
                    <xdr:colOff>1668780</xdr:colOff>
                    <xdr:row>160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598" name="Check Box 166">
              <controlPr defaultSize="0" autoFill="0" autoLine="0" autoPict="0">
                <anchor moveWithCells="1">
                  <from>
                    <xdr:col>4</xdr:col>
                    <xdr:colOff>944880</xdr:colOff>
                    <xdr:row>161</xdr:row>
                    <xdr:rowOff>22860</xdr:rowOff>
                  </from>
                  <to>
                    <xdr:col>4</xdr:col>
                    <xdr:colOff>1668780</xdr:colOff>
                    <xdr:row>161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599" name="Check Box 167">
              <controlPr defaultSize="0" autoFill="0" autoLine="0" autoPict="0">
                <anchor moveWithCells="1">
                  <from>
                    <xdr:col>4</xdr:col>
                    <xdr:colOff>944880</xdr:colOff>
                    <xdr:row>162</xdr:row>
                    <xdr:rowOff>22860</xdr:rowOff>
                  </from>
                  <to>
                    <xdr:col>4</xdr:col>
                    <xdr:colOff>1668780</xdr:colOff>
                    <xdr:row>162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600" name="Check Box 168">
              <controlPr defaultSize="0" autoFill="0" autoLine="0" autoPict="0">
                <anchor moveWithCells="1">
                  <from>
                    <xdr:col>4</xdr:col>
                    <xdr:colOff>944880</xdr:colOff>
                    <xdr:row>163</xdr:row>
                    <xdr:rowOff>22860</xdr:rowOff>
                  </from>
                  <to>
                    <xdr:col>4</xdr:col>
                    <xdr:colOff>1668780</xdr:colOff>
                    <xdr:row>163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601" name="Check Box 169">
              <controlPr defaultSize="0" autoFill="0" autoLine="0" autoPict="0">
                <anchor moveWithCells="1">
                  <from>
                    <xdr:col>4</xdr:col>
                    <xdr:colOff>944880</xdr:colOff>
                    <xdr:row>164</xdr:row>
                    <xdr:rowOff>22860</xdr:rowOff>
                  </from>
                  <to>
                    <xdr:col>4</xdr:col>
                    <xdr:colOff>1668780</xdr:colOff>
                    <xdr:row>164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02" name="Check Box 170">
              <controlPr defaultSize="0" autoFill="0" autoLine="0" autoPict="0">
                <anchor moveWithCells="1">
                  <from>
                    <xdr:col>4</xdr:col>
                    <xdr:colOff>944880</xdr:colOff>
                    <xdr:row>165</xdr:row>
                    <xdr:rowOff>22860</xdr:rowOff>
                  </from>
                  <to>
                    <xdr:col>4</xdr:col>
                    <xdr:colOff>1668780</xdr:colOff>
                    <xdr:row>165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03" name="Check Box 171">
              <controlPr defaultSize="0" autoFill="0" autoLine="0" autoPict="0">
                <anchor moveWithCells="1">
                  <from>
                    <xdr:col>4</xdr:col>
                    <xdr:colOff>944880</xdr:colOff>
                    <xdr:row>166</xdr:row>
                    <xdr:rowOff>22860</xdr:rowOff>
                  </from>
                  <to>
                    <xdr:col>4</xdr:col>
                    <xdr:colOff>1668780</xdr:colOff>
                    <xdr:row>166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604" name="Check Box 172">
              <controlPr defaultSize="0" autoFill="0" autoLine="0" autoPict="0">
                <anchor moveWithCells="1">
                  <from>
                    <xdr:col>4</xdr:col>
                    <xdr:colOff>944880</xdr:colOff>
                    <xdr:row>167</xdr:row>
                    <xdr:rowOff>22860</xdr:rowOff>
                  </from>
                  <to>
                    <xdr:col>4</xdr:col>
                    <xdr:colOff>1668780</xdr:colOff>
                    <xdr:row>167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605" name="Check Box 173">
              <controlPr defaultSize="0" autoFill="0" autoLine="0" autoPict="0">
                <anchor moveWithCells="1">
                  <from>
                    <xdr:col>4</xdr:col>
                    <xdr:colOff>944880</xdr:colOff>
                    <xdr:row>168</xdr:row>
                    <xdr:rowOff>22860</xdr:rowOff>
                  </from>
                  <to>
                    <xdr:col>4</xdr:col>
                    <xdr:colOff>1668780</xdr:colOff>
                    <xdr:row>168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606" name="Check Box 174">
              <controlPr defaultSize="0" autoFill="0" autoLine="0" autoPict="0">
                <anchor moveWithCells="1">
                  <from>
                    <xdr:col>4</xdr:col>
                    <xdr:colOff>944880</xdr:colOff>
                    <xdr:row>169</xdr:row>
                    <xdr:rowOff>22860</xdr:rowOff>
                  </from>
                  <to>
                    <xdr:col>4</xdr:col>
                    <xdr:colOff>1668780</xdr:colOff>
                    <xdr:row>169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607" name="Check Box 175">
              <controlPr defaultSize="0" autoFill="0" autoLine="0" autoPict="0">
                <anchor moveWithCells="1">
                  <from>
                    <xdr:col>4</xdr:col>
                    <xdr:colOff>944880</xdr:colOff>
                    <xdr:row>170</xdr:row>
                    <xdr:rowOff>22860</xdr:rowOff>
                  </from>
                  <to>
                    <xdr:col>4</xdr:col>
                    <xdr:colOff>1668780</xdr:colOff>
                    <xdr:row>170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608" name="Check Box 176">
              <controlPr defaultSize="0" autoFill="0" autoLine="0" autoPict="0">
                <anchor moveWithCells="1">
                  <from>
                    <xdr:col>4</xdr:col>
                    <xdr:colOff>944880</xdr:colOff>
                    <xdr:row>171</xdr:row>
                    <xdr:rowOff>22860</xdr:rowOff>
                  </from>
                  <to>
                    <xdr:col>4</xdr:col>
                    <xdr:colOff>1668780</xdr:colOff>
                    <xdr:row>171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609" name="Check Box 177">
              <controlPr defaultSize="0" autoFill="0" autoLine="0" autoPict="0">
                <anchor moveWithCells="1">
                  <from>
                    <xdr:col>4</xdr:col>
                    <xdr:colOff>944880</xdr:colOff>
                    <xdr:row>172</xdr:row>
                    <xdr:rowOff>22860</xdr:rowOff>
                  </from>
                  <to>
                    <xdr:col>4</xdr:col>
                    <xdr:colOff>1668780</xdr:colOff>
                    <xdr:row>172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610" name="Check Box 178">
              <controlPr defaultSize="0" autoFill="0" autoLine="0" autoPict="0">
                <anchor moveWithCells="1">
                  <from>
                    <xdr:col>4</xdr:col>
                    <xdr:colOff>944880</xdr:colOff>
                    <xdr:row>173</xdr:row>
                    <xdr:rowOff>22860</xdr:rowOff>
                  </from>
                  <to>
                    <xdr:col>4</xdr:col>
                    <xdr:colOff>1668780</xdr:colOff>
                    <xdr:row>173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611" name="Check Box 181">
              <controlPr defaultSize="0" autoFill="0" autoLine="0" autoPict="0">
                <anchor moveWithCells="1">
                  <from>
                    <xdr:col>4</xdr:col>
                    <xdr:colOff>944880</xdr:colOff>
                    <xdr:row>176</xdr:row>
                    <xdr:rowOff>22860</xdr:rowOff>
                  </from>
                  <to>
                    <xdr:col>4</xdr:col>
                    <xdr:colOff>1668780</xdr:colOff>
                    <xdr:row>176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612" name="Check Box 182">
              <controlPr defaultSize="0" autoFill="0" autoLine="0" autoPict="0">
                <anchor moveWithCells="1">
                  <from>
                    <xdr:col>4</xdr:col>
                    <xdr:colOff>944880</xdr:colOff>
                    <xdr:row>177</xdr:row>
                    <xdr:rowOff>22860</xdr:rowOff>
                  </from>
                  <to>
                    <xdr:col>4</xdr:col>
                    <xdr:colOff>1668780</xdr:colOff>
                    <xdr:row>177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613" name="Check Box 183">
              <controlPr defaultSize="0" autoFill="0" autoLine="0" autoPict="0">
                <anchor moveWithCells="1">
                  <from>
                    <xdr:col>4</xdr:col>
                    <xdr:colOff>944880</xdr:colOff>
                    <xdr:row>178</xdr:row>
                    <xdr:rowOff>22860</xdr:rowOff>
                  </from>
                  <to>
                    <xdr:col>4</xdr:col>
                    <xdr:colOff>1668780</xdr:colOff>
                    <xdr:row>178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614" name="Check Box 184">
              <controlPr defaultSize="0" autoFill="0" autoLine="0" autoPict="0">
                <anchor moveWithCells="1">
                  <from>
                    <xdr:col>4</xdr:col>
                    <xdr:colOff>944880</xdr:colOff>
                    <xdr:row>179</xdr:row>
                    <xdr:rowOff>22860</xdr:rowOff>
                  </from>
                  <to>
                    <xdr:col>4</xdr:col>
                    <xdr:colOff>1668780</xdr:colOff>
                    <xdr:row>179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615" name="Check Box 185">
              <controlPr defaultSize="0" autoFill="0" autoLine="0" autoPict="0">
                <anchor moveWithCells="1">
                  <from>
                    <xdr:col>4</xdr:col>
                    <xdr:colOff>944880</xdr:colOff>
                    <xdr:row>180</xdr:row>
                    <xdr:rowOff>22860</xdr:rowOff>
                  </from>
                  <to>
                    <xdr:col>4</xdr:col>
                    <xdr:colOff>1668780</xdr:colOff>
                    <xdr:row>180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16" name="Check Box 186">
              <controlPr defaultSize="0" autoFill="0" autoLine="0" autoPict="0">
                <anchor moveWithCells="1">
                  <from>
                    <xdr:col>4</xdr:col>
                    <xdr:colOff>944880</xdr:colOff>
                    <xdr:row>181</xdr:row>
                    <xdr:rowOff>22860</xdr:rowOff>
                  </from>
                  <to>
                    <xdr:col>4</xdr:col>
                    <xdr:colOff>1668780</xdr:colOff>
                    <xdr:row>181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17" name="Check Box 187">
              <controlPr defaultSize="0" autoFill="0" autoLine="0" autoPict="0">
                <anchor moveWithCells="1">
                  <from>
                    <xdr:col>4</xdr:col>
                    <xdr:colOff>944880</xdr:colOff>
                    <xdr:row>182</xdr:row>
                    <xdr:rowOff>22860</xdr:rowOff>
                  </from>
                  <to>
                    <xdr:col>4</xdr:col>
                    <xdr:colOff>1668780</xdr:colOff>
                    <xdr:row>182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618" name="Check Box 188">
              <controlPr defaultSize="0" autoFill="0" autoLine="0" autoPict="0">
                <anchor moveWithCells="1">
                  <from>
                    <xdr:col>4</xdr:col>
                    <xdr:colOff>944880</xdr:colOff>
                    <xdr:row>183</xdr:row>
                    <xdr:rowOff>22860</xdr:rowOff>
                  </from>
                  <to>
                    <xdr:col>4</xdr:col>
                    <xdr:colOff>1668780</xdr:colOff>
                    <xdr:row>183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619" name="Check Box 189">
              <controlPr defaultSize="0" autoFill="0" autoLine="0" autoPict="0">
                <anchor moveWithCells="1">
                  <from>
                    <xdr:col>4</xdr:col>
                    <xdr:colOff>944880</xdr:colOff>
                    <xdr:row>184</xdr:row>
                    <xdr:rowOff>22860</xdr:rowOff>
                  </from>
                  <to>
                    <xdr:col>4</xdr:col>
                    <xdr:colOff>1668780</xdr:colOff>
                    <xdr:row>184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620" name="Check Box 190">
              <controlPr defaultSize="0" autoFill="0" autoLine="0" autoPict="0">
                <anchor moveWithCells="1">
                  <from>
                    <xdr:col>4</xdr:col>
                    <xdr:colOff>944880</xdr:colOff>
                    <xdr:row>185</xdr:row>
                    <xdr:rowOff>22860</xdr:rowOff>
                  </from>
                  <to>
                    <xdr:col>4</xdr:col>
                    <xdr:colOff>1668780</xdr:colOff>
                    <xdr:row>185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621" name="Check Box 191">
              <controlPr defaultSize="0" autoFill="0" autoLine="0" autoPict="0">
                <anchor moveWithCells="1">
                  <from>
                    <xdr:col>4</xdr:col>
                    <xdr:colOff>944880</xdr:colOff>
                    <xdr:row>186</xdr:row>
                    <xdr:rowOff>22860</xdr:rowOff>
                  </from>
                  <to>
                    <xdr:col>4</xdr:col>
                    <xdr:colOff>1668780</xdr:colOff>
                    <xdr:row>186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622" name="Check Box 192">
              <controlPr defaultSize="0" autoFill="0" autoLine="0" autoPict="0">
                <anchor moveWithCells="1">
                  <from>
                    <xdr:col>4</xdr:col>
                    <xdr:colOff>944880</xdr:colOff>
                    <xdr:row>187</xdr:row>
                    <xdr:rowOff>22860</xdr:rowOff>
                  </from>
                  <to>
                    <xdr:col>4</xdr:col>
                    <xdr:colOff>1668780</xdr:colOff>
                    <xdr:row>187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623" name="Check Box 193">
              <controlPr defaultSize="0" autoFill="0" autoLine="0" autoPict="0">
                <anchor moveWithCells="1">
                  <from>
                    <xdr:col>4</xdr:col>
                    <xdr:colOff>944880</xdr:colOff>
                    <xdr:row>188</xdr:row>
                    <xdr:rowOff>22860</xdr:rowOff>
                  </from>
                  <to>
                    <xdr:col>4</xdr:col>
                    <xdr:colOff>1668780</xdr:colOff>
                    <xdr:row>188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624" name="Check Box 194">
              <controlPr defaultSize="0" autoFill="0" autoLine="0" autoPict="0">
                <anchor moveWithCells="1">
                  <from>
                    <xdr:col>4</xdr:col>
                    <xdr:colOff>944880</xdr:colOff>
                    <xdr:row>189</xdr:row>
                    <xdr:rowOff>22860</xdr:rowOff>
                  </from>
                  <to>
                    <xdr:col>4</xdr:col>
                    <xdr:colOff>1668780</xdr:colOff>
                    <xdr:row>189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625" name="Check Box 195">
              <controlPr defaultSize="0" autoFill="0" autoLine="0" autoPict="0">
                <anchor moveWithCells="1">
                  <from>
                    <xdr:col>4</xdr:col>
                    <xdr:colOff>944880</xdr:colOff>
                    <xdr:row>190</xdr:row>
                    <xdr:rowOff>22860</xdr:rowOff>
                  </from>
                  <to>
                    <xdr:col>4</xdr:col>
                    <xdr:colOff>1668780</xdr:colOff>
                    <xdr:row>190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626" name="Check Box 196">
              <controlPr defaultSize="0" autoFill="0" autoLine="0" autoPict="0">
                <anchor moveWithCells="1">
                  <from>
                    <xdr:col>4</xdr:col>
                    <xdr:colOff>944880</xdr:colOff>
                    <xdr:row>191</xdr:row>
                    <xdr:rowOff>22860</xdr:rowOff>
                  </from>
                  <to>
                    <xdr:col>4</xdr:col>
                    <xdr:colOff>1668780</xdr:colOff>
                    <xdr:row>191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627" name="Check Box 197">
              <controlPr defaultSize="0" autoFill="0" autoLine="0" autoPict="0">
                <anchor moveWithCells="1">
                  <from>
                    <xdr:col>4</xdr:col>
                    <xdr:colOff>944880</xdr:colOff>
                    <xdr:row>192</xdr:row>
                    <xdr:rowOff>22860</xdr:rowOff>
                  </from>
                  <to>
                    <xdr:col>4</xdr:col>
                    <xdr:colOff>1668780</xdr:colOff>
                    <xdr:row>192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628" name="Check Box 198">
              <controlPr defaultSize="0" autoFill="0" autoLine="0" autoPict="0">
                <anchor moveWithCells="1">
                  <from>
                    <xdr:col>4</xdr:col>
                    <xdr:colOff>944880</xdr:colOff>
                    <xdr:row>193</xdr:row>
                    <xdr:rowOff>22860</xdr:rowOff>
                  </from>
                  <to>
                    <xdr:col>4</xdr:col>
                    <xdr:colOff>1668780</xdr:colOff>
                    <xdr:row>193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629" name="Check Box 199">
              <controlPr defaultSize="0" autoFill="0" autoLine="0" autoPict="0">
                <anchor moveWithCells="1">
                  <from>
                    <xdr:col>4</xdr:col>
                    <xdr:colOff>944880</xdr:colOff>
                    <xdr:row>194</xdr:row>
                    <xdr:rowOff>22860</xdr:rowOff>
                  </from>
                  <to>
                    <xdr:col>4</xdr:col>
                    <xdr:colOff>1668780</xdr:colOff>
                    <xdr:row>194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630" name="Check Box 200">
              <controlPr defaultSize="0" autoFill="0" autoLine="0" autoPict="0">
                <anchor moveWithCells="1">
                  <from>
                    <xdr:col>4</xdr:col>
                    <xdr:colOff>944880</xdr:colOff>
                    <xdr:row>195</xdr:row>
                    <xdr:rowOff>22860</xdr:rowOff>
                  </from>
                  <to>
                    <xdr:col>4</xdr:col>
                    <xdr:colOff>1668780</xdr:colOff>
                    <xdr:row>195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631" name="Check Box 201">
              <controlPr defaultSize="0" autoFill="0" autoLine="0" autoPict="0">
                <anchor moveWithCells="1">
                  <from>
                    <xdr:col>4</xdr:col>
                    <xdr:colOff>944880</xdr:colOff>
                    <xdr:row>196</xdr:row>
                    <xdr:rowOff>22860</xdr:rowOff>
                  </from>
                  <to>
                    <xdr:col>4</xdr:col>
                    <xdr:colOff>1668780</xdr:colOff>
                    <xdr:row>196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32" name="Check Box 202">
              <controlPr defaultSize="0" autoFill="0" autoLine="0" autoPict="0">
                <anchor moveWithCells="1">
                  <from>
                    <xdr:col>4</xdr:col>
                    <xdr:colOff>944880</xdr:colOff>
                    <xdr:row>197</xdr:row>
                    <xdr:rowOff>22860</xdr:rowOff>
                  </from>
                  <to>
                    <xdr:col>4</xdr:col>
                    <xdr:colOff>1668780</xdr:colOff>
                    <xdr:row>197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33" name="Check Box 203">
              <controlPr defaultSize="0" autoFill="0" autoLine="0" autoPict="0">
                <anchor moveWithCells="1">
                  <from>
                    <xdr:col>4</xdr:col>
                    <xdr:colOff>944880</xdr:colOff>
                    <xdr:row>198</xdr:row>
                    <xdr:rowOff>22860</xdr:rowOff>
                  </from>
                  <to>
                    <xdr:col>4</xdr:col>
                    <xdr:colOff>1668780</xdr:colOff>
                    <xdr:row>198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634" name="Check Box 204">
              <controlPr defaultSize="0" autoFill="0" autoLine="0" autoPict="0">
                <anchor moveWithCells="1">
                  <from>
                    <xdr:col>4</xdr:col>
                    <xdr:colOff>944880</xdr:colOff>
                    <xdr:row>199</xdr:row>
                    <xdr:rowOff>22860</xdr:rowOff>
                  </from>
                  <to>
                    <xdr:col>4</xdr:col>
                    <xdr:colOff>1668780</xdr:colOff>
                    <xdr:row>199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635" name="Check Box 205">
              <controlPr defaultSize="0" autoFill="0" autoLine="0" autoPict="0">
                <anchor moveWithCells="1">
                  <from>
                    <xdr:col>4</xdr:col>
                    <xdr:colOff>944880</xdr:colOff>
                    <xdr:row>200</xdr:row>
                    <xdr:rowOff>22860</xdr:rowOff>
                  </from>
                  <to>
                    <xdr:col>4</xdr:col>
                    <xdr:colOff>1668780</xdr:colOff>
                    <xdr:row>200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636" name="Check Box 206">
              <controlPr defaultSize="0" autoFill="0" autoLine="0" autoPict="0">
                <anchor moveWithCells="1">
                  <from>
                    <xdr:col>4</xdr:col>
                    <xdr:colOff>944880</xdr:colOff>
                    <xdr:row>201</xdr:row>
                    <xdr:rowOff>22860</xdr:rowOff>
                  </from>
                  <to>
                    <xdr:col>4</xdr:col>
                    <xdr:colOff>1668780</xdr:colOff>
                    <xdr:row>201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637" name="Check Box 207">
              <controlPr defaultSize="0" autoFill="0" autoLine="0" autoPict="0">
                <anchor moveWithCells="1">
                  <from>
                    <xdr:col>4</xdr:col>
                    <xdr:colOff>944880</xdr:colOff>
                    <xdr:row>202</xdr:row>
                    <xdr:rowOff>22860</xdr:rowOff>
                  </from>
                  <to>
                    <xdr:col>4</xdr:col>
                    <xdr:colOff>1668780</xdr:colOff>
                    <xdr:row>202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638" name="Check Box 208">
              <controlPr defaultSize="0" autoFill="0" autoLine="0" autoPict="0">
                <anchor moveWithCells="1">
                  <from>
                    <xdr:col>4</xdr:col>
                    <xdr:colOff>944880</xdr:colOff>
                    <xdr:row>203</xdr:row>
                    <xdr:rowOff>22860</xdr:rowOff>
                  </from>
                  <to>
                    <xdr:col>4</xdr:col>
                    <xdr:colOff>1668780</xdr:colOff>
                    <xdr:row>203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639" name="Check Box 209">
              <controlPr defaultSize="0" autoFill="0" autoLine="0" autoPict="0">
                <anchor moveWithCells="1">
                  <from>
                    <xdr:col>4</xdr:col>
                    <xdr:colOff>944880</xdr:colOff>
                    <xdr:row>204</xdr:row>
                    <xdr:rowOff>22860</xdr:rowOff>
                  </from>
                  <to>
                    <xdr:col>4</xdr:col>
                    <xdr:colOff>1668780</xdr:colOff>
                    <xdr:row>204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640" name="Check Box 210">
              <controlPr defaultSize="0" autoFill="0" autoLine="0" autoPict="0">
                <anchor moveWithCells="1">
                  <from>
                    <xdr:col>4</xdr:col>
                    <xdr:colOff>944880</xdr:colOff>
                    <xdr:row>205</xdr:row>
                    <xdr:rowOff>22860</xdr:rowOff>
                  </from>
                  <to>
                    <xdr:col>4</xdr:col>
                    <xdr:colOff>1668780</xdr:colOff>
                    <xdr:row>205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641" name="Check Box 211">
              <controlPr defaultSize="0" autoFill="0" autoLine="0" autoPict="0">
                <anchor moveWithCells="1">
                  <from>
                    <xdr:col>4</xdr:col>
                    <xdr:colOff>944880</xdr:colOff>
                    <xdr:row>206</xdr:row>
                    <xdr:rowOff>22860</xdr:rowOff>
                  </from>
                  <to>
                    <xdr:col>4</xdr:col>
                    <xdr:colOff>1668780</xdr:colOff>
                    <xdr:row>206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642" name="Check Box 212">
              <controlPr defaultSize="0" autoFill="0" autoLine="0" autoPict="0">
                <anchor moveWithCells="1">
                  <from>
                    <xdr:col>4</xdr:col>
                    <xdr:colOff>944880</xdr:colOff>
                    <xdr:row>207</xdr:row>
                    <xdr:rowOff>22860</xdr:rowOff>
                  </from>
                  <to>
                    <xdr:col>4</xdr:col>
                    <xdr:colOff>1668780</xdr:colOff>
                    <xdr:row>207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643" name="Check Box 213">
              <controlPr defaultSize="0" autoFill="0" autoLine="0" autoPict="0">
                <anchor moveWithCells="1">
                  <from>
                    <xdr:col>4</xdr:col>
                    <xdr:colOff>944880</xdr:colOff>
                    <xdr:row>208</xdr:row>
                    <xdr:rowOff>22860</xdr:rowOff>
                  </from>
                  <to>
                    <xdr:col>4</xdr:col>
                    <xdr:colOff>1668780</xdr:colOff>
                    <xdr:row>208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644" name="Check Box 214">
              <controlPr defaultSize="0" autoFill="0" autoLine="0" autoPict="0">
                <anchor moveWithCells="1">
                  <from>
                    <xdr:col>4</xdr:col>
                    <xdr:colOff>944880</xdr:colOff>
                    <xdr:row>209</xdr:row>
                    <xdr:rowOff>22860</xdr:rowOff>
                  </from>
                  <to>
                    <xdr:col>4</xdr:col>
                    <xdr:colOff>1668780</xdr:colOff>
                    <xdr:row>209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645" name="Check Box 215">
              <controlPr defaultSize="0" autoFill="0" autoLine="0" autoPict="0">
                <anchor moveWithCells="1">
                  <from>
                    <xdr:col>4</xdr:col>
                    <xdr:colOff>944880</xdr:colOff>
                    <xdr:row>210</xdr:row>
                    <xdr:rowOff>22860</xdr:rowOff>
                  </from>
                  <to>
                    <xdr:col>4</xdr:col>
                    <xdr:colOff>1668780</xdr:colOff>
                    <xdr:row>210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4</xdr:col>
                    <xdr:colOff>944880</xdr:colOff>
                    <xdr:row>213</xdr:row>
                    <xdr:rowOff>22860</xdr:rowOff>
                  </from>
                  <to>
                    <xdr:col>4</xdr:col>
                    <xdr:colOff>1668780</xdr:colOff>
                    <xdr:row>213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4</xdr:col>
                    <xdr:colOff>944880</xdr:colOff>
                    <xdr:row>214</xdr:row>
                    <xdr:rowOff>22860</xdr:rowOff>
                  </from>
                  <to>
                    <xdr:col>4</xdr:col>
                    <xdr:colOff>1668780</xdr:colOff>
                    <xdr:row>214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648" name="Check Box 220">
              <controlPr defaultSize="0" autoFill="0" autoLine="0" autoPict="0">
                <anchor moveWithCells="1">
                  <from>
                    <xdr:col>4</xdr:col>
                    <xdr:colOff>944880</xdr:colOff>
                    <xdr:row>215</xdr:row>
                    <xdr:rowOff>22860</xdr:rowOff>
                  </from>
                  <to>
                    <xdr:col>4</xdr:col>
                    <xdr:colOff>1668780</xdr:colOff>
                    <xdr:row>215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649" name="Check Box 221">
              <controlPr defaultSize="0" autoFill="0" autoLine="0" autoPict="0">
                <anchor moveWithCells="1">
                  <from>
                    <xdr:col>4</xdr:col>
                    <xdr:colOff>944880</xdr:colOff>
                    <xdr:row>216</xdr:row>
                    <xdr:rowOff>22860</xdr:rowOff>
                  </from>
                  <to>
                    <xdr:col>4</xdr:col>
                    <xdr:colOff>1668780</xdr:colOff>
                    <xdr:row>216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650" name="Check Box 222">
              <controlPr defaultSize="0" autoFill="0" autoLine="0" autoPict="0">
                <anchor moveWithCells="1">
                  <from>
                    <xdr:col>4</xdr:col>
                    <xdr:colOff>944880</xdr:colOff>
                    <xdr:row>217</xdr:row>
                    <xdr:rowOff>22860</xdr:rowOff>
                  </from>
                  <to>
                    <xdr:col>4</xdr:col>
                    <xdr:colOff>1668780</xdr:colOff>
                    <xdr:row>217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651" name="Check Box 223">
              <controlPr defaultSize="0" autoFill="0" autoLine="0" autoPict="0">
                <anchor moveWithCells="1">
                  <from>
                    <xdr:col>4</xdr:col>
                    <xdr:colOff>944880</xdr:colOff>
                    <xdr:row>218</xdr:row>
                    <xdr:rowOff>22860</xdr:rowOff>
                  </from>
                  <to>
                    <xdr:col>4</xdr:col>
                    <xdr:colOff>1668780</xdr:colOff>
                    <xdr:row>218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652" name="Check Box 224">
              <controlPr defaultSize="0" autoFill="0" autoLine="0" autoPict="0">
                <anchor moveWithCells="1">
                  <from>
                    <xdr:col>4</xdr:col>
                    <xdr:colOff>944880</xdr:colOff>
                    <xdr:row>219</xdr:row>
                    <xdr:rowOff>22860</xdr:rowOff>
                  </from>
                  <to>
                    <xdr:col>4</xdr:col>
                    <xdr:colOff>1668780</xdr:colOff>
                    <xdr:row>219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653" name="Check Box 225">
              <controlPr defaultSize="0" autoFill="0" autoLine="0" autoPict="0">
                <anchor moveWithCells="1">
                  <from>
                    <xdr:col>4</xdr:col>
                    <xdr:colOff>944880</xdr:colOff>
                    <xdr:row>220</xdr:row>
                    <xdr:rowOff>22860</xdr:rowOff>
                  </from>
                  <to>
                    <xdr:col>4</xdr:col>
                    <xdr:colOff>1668780</xdr:colOff>
                    <xdr:row>220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654" name="Check Box 226">
              <controlPr defaultSize="0" autoFill="0" autoLine="0" autoPict="0">
                <anchor moveWithCells="1">
                  <from>
                    <xdr:col>4</xdr:col>
                    <xdr:colOff>944880</xdr:colOff>
                    <xdr:row>221</xdr:row>
                    <xdr:rowOff>22860</xdr:rowOff>
                  </from>
                  <to>
                    <xdr:col>4</xdr:col>
                    <xdr:colOff>1668780</xdr:colOff>
                    <xdr:row>221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655" name="Check Box 227">
              <controlPr defaultSize="0" autoFill="0" autoLine="0" autoPict="0">
                <anchor moveWithCells="1">
                  <from>
                    <xdr:col>4</xdr:col>
                    <xdr:colOff>944880</xdr:colOff>
                    <xdr:row>222</xdr:row>
                    <xdr:rowOff>22860</xdr:rowOff>
                  </from>
                  <to>
                    <xdr:col>4</xdr:col>
                    <xdr:colOff>1668780</xdr:colOff>
                    <xdr:row>222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56" name="Check Box 228">
              <controlPr defaultSize="0" autoFill="0" autoLine="0" autoPict="0">
                <anchor moveWithCells="1">
                  <from>
                    <xdr:col>4</xdr:col>
                    <xdr:colOff>944880</xdr:colOff>
                    <xdr:row>223</xdr:row>
                    <xdr:rowOff>22860</xdr:rowOff>
                  </from>
                  <to>
                    <xdr:col>4</xdr:col>
                    <xdr:colOff>1668780</xdr:colOff>
                    <xdr:row>223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57" name="Check Box 229">
              <controlPr defaultSize="0" autoFill="0" autoLine="0" autoPict="0">
                <anchor moveWithCells="1">
                  <from>
                    <xdr:col>4</xdr:col>
                    <xdr:colOff>944880</xdr:colOff>
                    <xdr:row>224</xdr:row>
                    <xdr:rowOff>22860</xdr:rowOff>
                  </from>
                  <to>
                    <xdr:col>4</xdr:col>
                    <xdr:colOff>1668780</xdr:colOff>
                    <xdr:row>224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658" name="Check Box 230">
              <controlPr defaultSize="0" autoFill="0" autoLine="0" autoPict="0">
                <anchor moveWithCells="1">
                  <from>
                    <xdr:col>4</xdr:col>
                    <xdr:colOff>944880</xdr:colOff>
                    <xdr:row>225</xdr:row>
                    <xdr:rowOff>22860</xdr:rowOff>
                  </from>
                  <to>
                    <xdr:col>4</xdr:col>
                    <xdr:colOff>1668780</xdr:colOff>
                    <xdr:row>225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659" name="Check Box 231">
              <controlPr defaultSize="0" autoFill="0" autoLine="0" autoPict="0">
                <anchor moveWithCells="1">
                  <from>
                    <xdr:col>4</xdr:col>
                    <xdr:colOff>944880</xdr:colOff>
                    <xdr:row>226</xdr:row>
                    <xdr:rowOff>22860</xdr:rowOff>
                  </from>
                  <to>
                    <xdr:col>4</xdr:col>
                    <xdr:colOff>1668780</xdr:colOff>
                    <xdr:row>226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660" name="Check Box 232">
              <controlPr defaultSize="0" autoFill="0" autoLine="0" autoPict="0">
                <anchor moveWithCells="1">
                  <from>
                    <xdr:col>4</xdr:col>
                    <xdr:colOff>944880</xdr:colOff>
                    <xdr:row>227</xdr:row>
                    <xdr:rowOff>22860</xdr:rowOff>
                  </from>
                  <to>
                    <xdr:col>4</xdr:col>
                    <xdr:colOff>1668780</xdr:colOff>
                    <xdr:row>227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661" name="Check Box 233">
              <controlPr defaultSize="0" autoFill="0" autoLine="0" autoPict="0">
                <anchor moveWithCells="1">
                  <from>
                    <xdr:col>4</xdr:col>
                    <xdr:colOff>944880</xdr:colOff>
                    <xdr:row>228</xdr:row>
                    <xdr:rowOff>22860</xdr:rowOff>
                  </from>
                  <to>
                    <xdr:col>4</xdr:col>
                    <xdr:colOff>1668780</xdr:colOff>
                    <xdr:row>228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662" name="Check Box 234">
              <controlPr defaultSize="0" autoFill="0" autoLine="0" autoPict="0">
                <anchor moveWithCells="1">
                  <from>
                    <xdr:col>4</xdr:col>
                    <xdr:colOff>944880</xdr:colOff>
                    <xdr:row>229</xdr:row>
                    <xdr:rowOff>22860</xdr:rowOff>
                  </from>
                  <to>
                    <xdr:col>4</xdr:col>
                    <xdr:colOff>1668780</xdr:colOff>
                    <xdr:row>229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663" name="Check Box 235">
              <controlPr defaultSize="0" autoFill="0" autoLine="0" autoPict="0">
                <anchor moveWithCells="1">
                  <from>
                    <xdr:col>4</xdr:col>
                    <xdr:colOff>944880</xdr:colOff>
                    <xdr:row>230</xdr:row>
                    <xdr:rowOff>22860</xdr:rowOff>
                  </from>
                  <to>
                    <xdr:col>4</xdr:col>
                    <xdr:colOff>1668780</xdr:colOff>
                    <xdr:row>230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664" name="Check Box 236">
              <controlPr defaultSize="0" autoFill="0" autoLine="0" autoPict="0">
                <anchor moveWithCells="1">
                  <from>
                    <xdr:col>4</xdr:col>
                    <xdr:colOff>944880</xdr:colOff>
                    <xdr:row>231</xdr:row>
                    <xdr:rowOff>22860</xdr:rowOff>
                  </from>
                  <to>
                    <xdr:col>4</xdr:col>
                    <xdr:colOff>1668780</xdr:colOff>
                    <xdr:row>231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665" name="Check Box 237">
              <controlPr defaultSize="0" autoFill="0" autoLine="0" autoPict="0">
                <anchor moveWithCells="1">
                  <from>
                    <xdr:col>4</xdr:col>
                    <xdr:colOff>944880</xdr:colOff>
                    <xdr:row>232</xdr:row>
                    <xdr:rowOff>22860</xdr:rowOff>
                  </from>
                  <to>
                    <xdr:col>4</xdr:col>
                    <xdr:colOff>1668780</xdr:colOff>
                    <xdr:row>232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666" name="Check Box 238">
              <controlPr defaultSize="0" autoFill="0" autoLine="0" autoPict="0">
                <anchor moveWithCells="1">
                  <from>
                    <xdr:col>4</xdr:col>
                    <xdr:colOff>944880</xdr:colOff>
                    <xdr:row>233</xdr:row>
                    <xdr:rowOff>22860</xdr:rowOff>
                  </from>
                  <to>
                    <xdr:col>4</xdr:col>
                    <xdr:colOff>1668780</xdr:colOff>
                    <xdr:row>233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667" name="Check Box 239">
              <controlPr defaultSize="0" autoFill="0" autoLine="0" autoPict="0">
                <anchor moveWithCells="1">
                  <from>
                    <xdr:col>4</xdr:col>
                    <xdr:colOff>944880</xdr:colOff>
                    <xdr:row>234</xdr:row>
                    <xdr:rowOff>22860</xdr:rowOff>
                  </from>
                  <to>
                    <xdr:col>4</xdr:col>
                    <xdr:colOff>1668780</xdr:colOff>
                    <xdr:row>234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668" name="Check Box 242">
              <controlPr defaultSize="0" autoFill="0" autoLine="0" autoPict="0">
                <anchor moveWithCells="1">
                  <from>
                    <xdr:col>4</xdr:col>
                    <xdr:colOff>944880</xdr:colOff>
                    <xdr:row>237</xdr:row>
                    <xdr:rowOff>22860</xdr:rowOff>
                  </from>
                  <to>
                    <xdr:col>4</xdr:col>
                    <xdr:colOff>1668780</xdr:colOff>
                    <xdr:row>237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669" name="Check Box 243">
              <controlPr defaultSize="0" autoFill="0" autoLine="0" autoPict="0">
                <anchor moveWithCells="1">
                  <from>
                    <xdr:col>4</xdr:col>
                    <xdr:colOff>944880</xdr:colOff>
                    <xdr:row>238</xdr:row>
                    <xdr:rowOff>22860</xdr:rowOff>
                  </from>
                  <to>
                    <xdr:col>4</xdr:col>
                    <xdr:colOff>1668780</xdr:colOff>
                    <xdr:row>238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670" name="Check Box 244">
              <controlPr defaultSize="0" autoFill="0" autoLine="0" autoPict="0">
                <anchor moveWithCells="1">
                  <from>
                    <xdr:col>4</xdr:col>
                    <xdr:colOff>944880</xdr:colOff>
                    <xdr:row>239</xdr:row>
                    <xdr:rowOff>22860</xdr:rowOff>
                  </from>
                  <to>
                    <xdr:col>4</xdr:col>
                    <xdr:colOff>1668780</xdr:colOff>
                    <xdr:row>239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671" name="Check Box 245">
              <controlPr defaultSize="0" autoFill="0" autoLine="0" autoPict="0">
                <anchor moveWithCells="1">
                  <from>
                    <xdr:col>4</xdr:col>
                    <xdr:colOff>944880</xdr:colOff>
                    <xdr:row>240</xdr:row>
                    <xdr:rowOff>22860</xdr:rowOff>
                  </from>
                  <to>
                    <xdr:col>4</xdr:col>
                    <xdr:colOff>1668780</xdr:colOff>
                    <xdr:row>240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672" name="Check Box 246">
              <controlPr defaultSize="0" autoFill="0" autoLine="0" autoPict="0">
                <anchor moveWithCells="1">
                  <from>
                    <xdr:col>4</xdr:col>
                    <xdr:colOff>944880</xdr:colOff>
                    <xdr:row>241</xdr:row>
                    <xdr:rowOff>22860</xdr:rowOff>
                  </from>
                  <to>
                    <xdr:col>4</xdr:col>
                    <xdr:colOff>1668780</xdr:colOff>
                    <xdr:row>241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673" name="Check Box 247">
              <controlPr defaultSize="0" autoFill="0" autoLine="0" autoPict="0">
                <anchor moveWithCells="1">
                  <from>
                    <xdr:col>4</xdr:col>
                    <xdr:colOff>944880</xdr:colOff>
                    <xdr:row>242</xdr:row>
                    <xdr:rowOff>22860</xdr:rowOff>
                  </from>
                  <to>
                    <xdr:col>4</xdr:col>
                    <xdr:colOff>1668780</xdr:colOff>
                    <xdr:row>242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674" name="Check Box 248">
              <controlPr defaultSize="0" autoFill="0" autoLine="0" autoPict="0">
                <anchor moveWithCells="1">
                  <from>
                    <xdr:col>4</xdr:col>
                    <xdr:colOff>944880</xdr:colOff>
                    <xdr:row>243</xdr:row>
                    <xdr:rowOff>22860</xdr:rowOff>
                  </from>
                  <to>
                    <xdr:col>4</xdr:col>
                    <xdr:colOff>1668780</xdr:colOff>
                    <xdr:row>243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675" name="Check Box 249">
              <controlPr defaultSize="0" autoFill="0" autoLine="0" autoPict="0">
                <anchor moveWithCells="1">
                  <from>
                    <xdr:col>4</xdr:col>
                    <xdr:colOff>944880</xdr:colOff>
                    <xdr:row>244</xdr:row>
                    <xdr:rowOff>22860</xdr:rowOff>
                  </from>
                  <to>
                    <xdr:col>4</xdr:col>
                    <xdr:colOff>1668780</xdr:colOff>
                    <xdr:row>244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676" name="Check Box 250">
              <controlPr defaultSize="0" autoFill="0" autoLine="0" autoPict="0">
                <anchor moveWithCells="1">
                  <from>
                    <xdr:col>4</xdr:col>
                    <xdr:colOff>944880</xdr:colOff>
                    <xdr:row>245</xdr:row>
                    <xdr:rowOff>22860</xdr:rowOff>
                  </from>
                  <to>
                    <xdr:col>4</xdr:col>
                    <xdr:colOff>1668780</xdr:colOff>
                    <xdr:row>245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677" name="Check Box 251">
              <controlPr defaultSize="0" autoFill="0" autoLine="0" autoPict="0">
                <anchor moveWithCells="1">
                  <from>
                    <xdr:col>4</xdr:col>
                    <xdr:colOff>944880</xdr:colOff>
                    <xdr:row>246</xdr:row>
                    <xdr:rowOff>22860</xdr:rowOff>
                  </from>
                  <to>
                    <xdr:col>4</xdr:col>
                    <xdr:colOff>1668780</xdr:colOff>
                    <xdr:row>246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678" name="Check Box 252">
              <controlPr defaultSize="0" autoFill="0" autoLine="0" autoPict="0">
                <anchor moveWithCells="1">
                  <from>
                    <xdr:col>4</xdr:col>
                    <xdr:colOff>944880</xdr:colOff>
                    <xdr:row>247</xdr:row>
                    <xdr:rowOff>22860</xdr:rowOff>
                  </from>
                  <to>
                    <xdr:col>4</xdr:col>
                    <xdr:colOff>1668780</xdr:colOff>
                    <xdr:row>247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679" name="Check Box 253">
              <controlPr defaultSize="0" autoFill="0" autoLine="0" autoPict="0">
                <anchor moveWithCells="1">
                  <from>
                    <xdr:col>4</xdr:col>
                    <xdr:colOff>944880</xdr:colOff>
                    <xdr:row>248</xdr:row>
                    <xdr:rowOff>22860</xdr:rowOff>
                  </from>
                  <to>
                    <xdr:col>4</xdr:col>
                    <xdr:colOff>1668780</xdr:colOff>
                    <xdr:row>248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680" name="Check Box 254">
              <controlPr defaultSize="0" autoFill="0" autoLine="0" autoPict="0">
                <anchor moveWithCells="1">
                  <from>
                    <xdr:col>4</xdr:col>
                    <xdr:colOff>944880</xdr:colOff>
                    <xdr:row>249</xdr:row>
                    <xdr:rowOff>22860</xdr:rowOff>
                  </from>
                  <to>
                    <xdr:col>4</xdr:col>
                    <xdr:colOff>1668780</xdr:colOff>
                    <xdr:row>249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681" name="Check Box 255">
              <controlPr defaultSize="0" autoFill="0" autoLine="0" autoPict="0">
                <anchor moveWithCells="1">
                  <from>
                    <xdr:col>4</xdr:col>
                    <xdr:colOff>944880</xdr:colOff>
                    <xdr:row>250</xdr:row>
                    <xdr:rowOff>22860</xdr:rowOff>
                  </from>
                  <to>
                    <xdr:col>4</xdr:col>
                    <xdr:colOff>1668780</xdr:colOff>
                    <xdr:row>250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682" name="Check Box 256">
              <controlPr defaultSize="0" autoFill="0" autoLine="0" autoPict="0">
                <anchor moveWithCells="1">
                  <from>
                    <xdr:col>4</xdr:col>
                    <xdr:colOff>944880</xdr:colOff>
                    <xdr:row>251</xdr:row>
                    <xdr:rowOff>22860</xdr:rowOff>
                  </from>
                  <to>
                    <xdr:col>4</xdr:col>
                    <xdr:colOff>1668780</xdr:colOff>
                    <xdr:row>251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683" name="Check Box 257">
              <controlPr defaultSize="0" autoFill="0" autoLine="0" autoPict="0">
                <anchor moveWithCells="1">
                  <from>
                    <xdr:col>4</xdr:col>
                    <xdr:colOff>944880</xdr:colOff>
                    <xdr:row>252</xdr:row>
                    <xdr:rowOff>22860</xdr:rowOff>
                  </from>
                  <to>
                    <xdr:col>4</xdr:col>
                    <xdr:colOff>1668780</xdr:colOff>
                    <xdr:row>252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684" name="Check Box 258">
              <controlPr defaultSize="0" autoFill="0" autoLine="0" autoPict="0">
                <anchor moveWithCells="1">
                  <from>
                    <xdr:col>4</xdr:col>
                    <xdr:colOff>944880</xdr:colOff>
                    <xdr:row>253</xdr:row>
                    <xdr:rowOff>22860</xdr:rowOff>
                  </from>
                  <to>
                    <xdr:col>4</xdr:col>
                    <xdr:colOff>1668780</xdr:colOff>
                    <xdr:row>253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685" name="Check Box 259">
              <controlPr defaultSize="0" autoFill="0" autoLine="0" autoPict="0">
                <anchor moveWithCells="1">
                  <from>
                    <xdr:col>4</xdr:col>
                    <xdr:colOff>944880</xdr:colOff>
                    <xdr:row>254</xdr:row>
                    <xdr:rowOff>22860</xdr:rowOff>
                  </from>
                  <to>
                    <xdr:col>4</xdr:col>
                    <xdr:colOff>1668780</xdr:colOff>
                    <xdr:row>254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686" name="Check Box 260">
              <controlPr defaultSize="0" autoFill="0" autoLine="0" autoPict="0">
                <anchor moveWithCells="1">
                  <from>
                    <xdr:col>4</xdr:col>
                    <xdr:colOff>944880</xdr:colOff>
                    <xdr:row>255</xdr:row>
                    <xdr:rowOff>22860</xdr:rowOff>
                  </from>
                  <to>
                    <xdr:col>4</xdr:col>
                    <xdr:colOff>1668780</xdr:colOff>
                    <xdr:row>255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687" name="Check Box 261">
              <controlPr defaultSize="0" autoFill="0" autoLine="0" autoPict="0">
                <anchor moveWithCells="1">
                  <from>
                    <xdr:col>4</xdr:col>
                    <xdr:colOff>944880</xdr:colOff>
                    <xdr:row>256</xdr:row>
                    <xdr:rowOff>22860</xdr:rowOff>
                  </from>
                  <to>
                    <xdr:col>4</xdr:col>
                    <xdr:colOff>1668780</xdr:colOff>
                    <xdr:row>256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688" name="Check Box 262">
              <controlPr defaultSize="0" autoFill="0" autoLine="0" autoPict="0">
                <anchor moveWithCells="1">
                  <from>
                    <xdr:col>4</xdr:col>
                    <xdr:colOff>944880</xdr:colOff>
                    <xdr:row>257</xdr:row>
                    <xdr:rowOff>22860</xdr:rowOff>
                  </from>
                  <to>
                    <xdr:col>4</xdr:col>
                    <xdr:colOff>1668780</xdr:colOff>
                    <xdr:row>257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689" name="Check Box 263">
              <controlPr defaultSize="0" autoFill="0" autoLine="0" autoPict="0">
                <anchor moveWithCells="1">
                  <from>
                    <xdr:col>4</xdr:col>
                    <xdr:colOff>944880</xdr:colOff>
                    <xdr:row>258</xdr:row>
                    <xdr:rowOff>22860</xdr:rowOff>
                  </from>
                  <to>
                    <xdr:col>4</xdr:col>
                    <xdr:colOff>1668780</xdr:colOff>
                    <xdr:row>258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690" name="Check Box 264">
              <controlPr defaultSize="0" autoFill="0" autoLine="0" autoPict="0">
                <anchor moveWithCells="1">
                  <from>
                    <xdr:col>4</xdr:col>
                    <xdr:colOff>944880</xdr:colOff>
                    <xdr:row>259</xdr:row>
                    <xdr:rowOff>22860</xdr:rowOff>
                  </from>
                  <to>
                    <xdr:col>4</xdr:col>
                    <xdr:colOff>1668780</xdr:colOff>
                    <xdr:row>259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691" name="Check Box 265">
              <controlPr defaultSize="0" autoFill="0" autoLine="0" autoPict="0">
                <anchor moveWithCells="1">
                  <from>
                    <xdr:col>4</xdr:col>
                    <xdr:colOff>944880</xdr:colOff>
                    <xdr:row>260</xdr:row>
                    <xdr:rowOff>22860</xdr:rowOff>
                  </from>
                  <to>
                    <xdr:col>4</xdr:col>
                    <xdr:colOff>1668780</xdr:colOff>
                    <xdr:row>260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692" name="Check Box 266">
              <controlPr defaultSize="0" autoFill="0" autoLine="0" autoPict="0">
                <anchor moveWithCells="1">
                  <from>
                    <xdr:col>4</xdr:col>
                    <xdr:colOff>944880</xdr:colOff>
                    <xdr:row>261</xdr:row>
                    <xdr:rowOff>22860</xdr:rowOff>
                  </from>
                  <to>
                    <xdr:col>4</xdr:col>
                    <xdr:colOff>1668780</xdr:colOff>
                    <xdr:row>261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93" name="Check Box 267">
              <controlPr defaultSize="0" autoFill="0" autoLine="0" autoPict="0">
                <anchor moveWithCells="1">
                  <from>
                    <xdr:col>4</xdr:col>
                    <xdr:colOff>944880</xdr:colOff>
                    <xdr:row>262</xdr:row>
                    <xdr:rowOff>22860</xdr:rowOff>
                  </from>
                  <to>
                    <xdr:col>4</xdr:col>
                    <xdr:colOff>1668780</xdr:colOff>
                    <xdr:row>262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94" name="Check Box 268">
              <controlPr defaultSize="0" autoFill="0" autoLine="0" autoPict="0">
                <anchor moveWithCells="1">
                  <from>
                    <xdr:col>4</xdr:col>
                    <xdr:colOff>944880</xdr:colOff>
                    <xdr:row>263</xdr:row>
                    <xdr:rowOff>22860</xdr:rowOff>
                  </from>
                  <to>
                    <xdr:col>4</xdr:col>
                    <xdr:colOff>1668780</xdr:colOff>
                    <xdr:row>263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695" name="Check Box 269">
              <controlPr defaultSize="0" autoFill="0" autoLine="0" autoPict="0">
                <anchor moveWithCells="1">
                  <from>
                    <xdr:col>4</xdr:col>
                    <xdr:colOff>944880</xdr:colOff>
                    <xdr:row>264</xdr:row>
                    <xdr:rowOff>22860</xdr:rowOff>
                  </from>
                  <to>
                    <xdr:col>4</xdr:col>
                    <xdr:colOff>1668780</xdr:colOff>
                    <xdr:row>264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696" name="Check Box 270">
              <controlPr defaultSize="0" autoFill="0" autoLine="0" autoPict="0">
                <anchor moveWithCells="1">
                  <from>
                    <xdr:col>4</xdr:col>
                    <xdr:colOff>944880</xdr:colOff>
                    <xdr:row>265</xdr:row>
                    <xdr:rowOff>22860</xdr:rowOff>
                  </from>
                  <to>
                    <xdr:col>4</xdr:col>
                    <xdr:colOff>1668780</xdr:colOff>
                    <xdr:row>265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697" name="Check Box 271">
              <controlPr defaultSize="0" autoFill="0" autoLine="0" autoPict="0">
                <anchor moveWithCells="1">
                  <from>
                    <xdr:col>4</xdr:col>
                    <xdr:colOff>944880</xdr:colOff>
                    <xdr:row>266</xdr:row>
                    <xdr:rowOff>22860</xdr:rowOff>
                  </from>
                  <to>
                    <xdr:col>4</xdr:col>
                    <xdr:colOff>1668780</xdr:colOff>
                    <xdr:row>266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698" name="Check Box 272">
              <controlPr defaultSize="0" autoFill="0" autoLine="0" autoPict="0">
                <anchor moveWithCells="1">
                  <from>
                    <xdr:col>4</xdr:col>
                    <xdr:colOff>944880</xdr:colOff>
                    <xdr:row>267</xdr:row>
                    <xdr:rowOff>22860</xdr:rowOff>
                  </from>
                  <to>
                    <xdr:col>4</xdr:col>
                    <xdr:colOff>1668780</xdr:colOff>
                    <xdr:row>267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699" name="Check Box 273">
              <controlPr defaultSize="0" autoFill="0" autoLine="0" autoPict="0">
                <anchor moveWithCells="1">
                  <from>
                    <xdr:col>4</xdr:col>
                    <xdr:colOff>944880</xdr:colOff>
                    <xdr:row>268</xdr:row>
                    <xdr:rowOff>22860</xdr:rowOff>
                  </from>
                  <to>
                    <xdr:col>4</xdr:col>
                    <xdr:colOff>1668780</xdr:colOff>
                    <xdr:row>268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700" name="Check Box 274">
              <controlPr defaultSize="0" autoFill="0" autoLine="0" autoPict="0">
                <anchor moveWithCells="1">
                  <from>
                    <xdr:col>4</xdr:col>
                    <xdr:colOff>944880</xdr:colOff>
                    <xdr:row>269</xdr:row>
                    <xdr:rowOff>22860</xdr:rowOff>
                  </from>
                  <to>
                    <xdr:col>4</xdr:col>
                    <xdr:colOff>1668780</xdr:colOff>
                    <xdr:row>269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701" name="Check Box 275">
              <controlPr defaultSize="0" autoFill="0" autoLine="0" autoPict="0">
                <anchor moveWithCells="1">
                  <from>
                    <xdr:col>4</xdr:col>
                    <xdr:colOff>944880</xdr:colOff>
                    <xdr:row>270</xdr:row>
                    <xdr:rowOff>22860</xdr:rowOff>
                  </from>
                  <to>
                    <xdr:col>4</xdr:col>
                    <xdr:colOff>1668780</xdr:colOff>
                    <xdr:row>270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702" name="Check Box 276">
              <controlPr defaultSize="0" autoFill="0" autoLine="0" autoPict="0">
                <anchor moveWithCells="1">
                  <from>
                    <xdr:col>4</xdr:col>
                    <xdr:colOff>944880</xdr:colOff>
                    <xdr:row>271</xdr:row>
                    <xdr:rowOff>22860</xdr:rowOff>
                  </from>
                  <to>
                    <xdr:col>4</xdr:col>
                    <xdr:colOff>1668780</xdr:colOff>
                    <xdr:row>271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703" name="Check Box 279">
              <controlPr defaultSize="0" autoFill="0" autoLine="0" autoPict="0">
                <anchor moveWithCells="1">
                  <from>
                    <xdr:col>4</xdr:col>
                    <xdr:colOff>944880</xdr:colOff>
                    <xdr:row>274</xdr:row>
                    <xdr:rowOff>22860</xdr:rowOff>
                  </from>
                  <to>
                    <xdr:col>4</xdr:col>
                    <xdr:colOff>1668780</xdr:colOff>
                    <xdr:row>274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704" name="Check Box 280">
              <controlPr defaultSize="0" autoFill="0" autoLine="0" autoPict="0">
                <anchor moveWithCells="1">
                  <from>
                    <xdr:col>4</xdr:col>
                    <xdr:colOff>944880</xdr:colOff>
                    <xdr:row>275</xdr:row>
                    <xdr:rowOff>22860</xdr:rowOff>
                  </from>
                  <to>
                    <xdr:col>4</xdr:col>
                    <xdr:colOff>1668780</xdr:colOff>
                    <xdr:row>275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705" name="Check Box 281">
              <controlPr defaultSize="0" autoFill="0" autoLine="0" autoPict="0">
                <anchor moveWithCells="1">
                  <from>
                    <xdr:col>4</xdr:col>
                    <xdr:colOff>944880</xdr:colOff>
                    <xdr:row>276</xdr:row>
                    <xdr:rowOff>22860</xdr:rowOff>
                  </from>
                  <to>
                    <xdr:col>4</xdr:col>
                    <xdr:colOff>1668780</xdr:colOff>
                    <xdr:row>276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706" name="Check Box 282">
              <controlPr defaultSize="0" autoFill="0" autoLine="0" autoPict="0">
                <anchor moveWithCells="1">
                  <from>
                    <xdr:col>4</xdr:col>
                    <xdr:colOff>944880</xdr:colOff>
                    <xdr:row>277</xdr:row>
                    <xdr:rowOff>22860</xdr:rowOff>
                  </from>
                  <to>
                    <xdr:col>4</xdr:col>
                    <xdr:colOff>1668780</xdr:colOff>
                    <xdr:row>277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707" name="Check Box 283">
              <controlPr defaultSize="0" autoFill="0" autoLine="0" autoPict="0">
                <anchor moveWithCells="1">
                  <from>
                    <xdr:col>4</xdr:col>
                    <xdr:colOff>944880</xdr:colOff>
                    <xdr:row>278</xdr:row>
                    <xdr:rowOff>22860</xdr:rowOff>
                  </from>
                  <to>
                    <xdr:col>4</xdr:col>
                    <xdr:colOff>1668780</xdr:colOff>
                    <xdr:row>278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708" name="Check Box 284">
              <controlPr defaultSize="0" autoFill="0" autoLine="0" autoPict="0">
                <anchor moveWithCells="1">
                  <from>
                    <xdr:col>4</xdr:col>
                    <xdr:colOff>944880</xdr:colOff>
                    <xdr:row>279</xdr:row>
                    <xdr:rowOff>22860</xdr:rowOff>
                  </from>
                  <to>
                    <xdr:col>4</xdr:col>
                    <xdr:colOff>1668780</xdr:colOff>
                    <xdr:row>279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709" name="Check Box 285">
              <controlPr defaultSize="0" autoFill="0" autoLine="0" autoPict="0">
                <anchor moveWithCells="1">
                  <from>
                    <xdr:col>4</xdr:col>
                    <xdr:colOff>944880</xdr:colOff>
                    <xdr:row>280</xdr:row>
                    <xdr:rowOff>22860</xdr:rowOff>
                  </from>
                  <to>
                    <xdr:col>4</xdr:col>
                    <xdr:colOff>1668780</xdr:colOff>
                    <xdr:row>280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710" name="Check Box 286">
              <controlPr defaultSize="0" autoFill="0" autoLine="0" autoPict="0">
                <anchor moveWithCells="1">
                  <from>
                    <xdr:col>4</xdr:col>
                    <xdr:colOff>944880</xdr:colOff>
                    <xdr:row>281</xdr:row>
                    <xdr:rowOff>22860</xdr:rowOff>
                  </from>
                  <to>
                    <xdr:col>4</xdr:col>
                    <xdr:colOff>1668780</xdr:colOff>
                    <xdr:row>281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711" name="Check Box 287">
              <controlPr defaultSize="0" autoFill="0" autoLine="0" autoPict="0">
                <anchor moveWithCells="1">
                  <from>
                    <xdr:col>4</xdr:col>
                    <xdr:colOff>944880</xdr:colOff>
                    <xdr:row>282</xdr:row>
                    <xdr:rowOff>22860</xdr:rowOff>
                  </from>
                  <to>
                    <xdr:col>4</xdr:col>
                    <xdr:colOff>1668780</xdr:colOff>
                    <xdr:row>282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712" name="Check Box 288">
              <controlPr defaultSize="0" autoFill="0" autoLine="0" autoPict="0">
                <anchor moveWithCells="1">
                  <from>
                    <xdr:col>4</xdr:col>
                    <xdr:colOff>944880</xdr:colOff>
                    <xdr:row>283</xdr:row>
                    <xdr:rowOff>22860</xdr:rowOff>
                  </from>
                  <to>
                    <xdr:col>4</xdr:col>
                    <xdr:colOff>1668780</xdr:colOff>
                    <xdr:row>283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713" name="Check Box 289">
              <controlPr defaultSize="0" autoFill="0" autoLine="0" autoPict="0">
                <anchor moveWithCells="1">
                  <from>
                    <xdr:col>4</xdr:col>
                    <xdr:colOff>944880</xdr:colOff>
                    <xdr:row>284</xdr:row>
                    <xdr:rowOff>22860</xdr:rowOff>
                  </from>
                  <to>
                    <xdr:col>4</xdr:col>
                    <xdr:colOff>1668780</xdr:colOff>
                    <xdr:row>284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714" name="Check Box 290">
              <controlPr defaultSize="0" autoFill="0" autoLine="0" autoPict="0">
                <anchor moveWithCells="1">
                  <from>
                    <xdr:col>4</xdr:col>
                    <xdr:colOff>944880</xdr:colOff>
                    <xdr:row>285</xdr:row>
                    <xdr:rowOff>22860</xdr:rowOff>
                  </from>
                  <to>
                    <xdr:col>4</xdr:col>
                    <xdr:colOff>1668780</xdr:colOff>
                    <xdr:row>285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715" name="Check Box 291">
              <controlPr defaultSize="0" autoFill="0" autoLine="0" autoPict="0">
                <anchor moveWithCells="1">
                  <from>
                    <xdr:col>4</xdr:col>
                    <xdr:colOff>944880</xdr:colOff>
                    <xdr:row>286</xdr:row>
                    <xdr:rowOff>22860</xdr:rowOff>
                  </from>
                  <to>
                    <xdr:col>4</xdr:col>
                    <xdr:colOff>1668780</xdr:colOff>
                    <xdr:row>286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716" name="Check Box 292">
              <controlPr defaultSize="0" autoFill="0" autoLine="0" autoPict="0">
                <anchor moveWithCells="1">
                  <from>
                    <xdr:col>4</xdr:col>
                    <xdr:colOff>944880</xdr:colOff>
                    <xdr:row>287</xdr:row>
                    <xdr:rowOff>22860</xdr:rowOff>
                  </from>
                  <to>
                    <xdr:col>4</xdr:col>
                    <xdr:colOff>1668780</xdr:colOff>
                    <xdr:row>287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717" name="Check Box 293">
              <controlPr defaultSize="0" autoFill="0" autoLine="0" autoPict="0">
                <anchor moveWithCells="1">
                  <from>
                    <xdr:col>4</xdr:col>
                    <xdr:colOff>944880</xdr:colOff>
                    <xdr:row>288</xdr:row>
                    <xdr:rowOff>22860</xdr:rowOff>
                  </from>
                  <to>
                    <xdr:col>4</xdr:col>
                    <xdr:colOff>1668780</xdr:colOff>
                    <xdr:row>288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718" name="Check Box 294">
              <controlPr defaultSize="0" autoFill="0" autoLine="0" autoPict="0">
                <anchor moveWithCells="1">
                  <from>
                    <xdr:col>4</xdr:col>
                    <xdr:colOff>944880</xdr:colOff>
                    <xdr:row>289</xdr:row>
                    <xdr:rowOff>22860</xdr:rowOff>
                  </from>
                  <to>
                    <xdr:col>4</xdr:col>
                    <xdr:colOff>1668780</xdr:colOff>
                    <xdr:row>289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719" name="Check Box 295">
              <controlPr defaultSize="0" autoFill="0" autoLine="0" autoPict="0">
                <anchor moveWithCells="1">
                  <from>
                    <xdr:col>4</xdr:col>
                    <xdr:colOff>944880</xdr:colOff>
                    <xdr:row>290</xdr:row>
                    <xdr:rowOff>22860</xdr:rowOff>
                  </from>
                  <to>
                    <xdr:col>4</xdr:col>
                    <xdr:colOff>1668780</xdr:colOff>
                    <xdr:row>290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720" name="Check Box 296">
              <controlPr defaultSize="0" autoFill="0" autoLine="0" autoPict="0">
                <anchor moveWithCells="1">
                  <from>
                    <xdr:col>4</xdr:col>
                    <xdr:colOff>944880</xdr:colOff>
                    <xdr:row>291</xdr:row>
                    <xdr:rowOff>22860</xdr:rowOff>
                  </from>
                  <to>
                    <xdr:col>4</xdr:col>
                    <xdr:colOff>1668780</xdr:colOff>
                    <xdr:row>291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721" name="Check Box 297">
              <controlPr defaultSize="0" autoFill="0" autoLine="0" autoPict="0" macro="[0]!CheckBox297_Click">
                <anchor moveWithCells="1">
                  <from>
                    <xdr:col>4</xdr:col>
                    <xdr:colOff>975360</xdr:colOff>
                    <xdr:row>292</xdr:row>
                    <xdr:rowOff>53340</xdr:rowOff>
                  </from>
                  <to>
                    <xdr:col>4</xdr:col>
                    <xdr:colOff>1684020</xdr:colOff>
                    <xdr:row>292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722" name="Check Box 300">
              <controlPr defaultSize="0" autoFill="0" autoLine="0" autoPict="0">
                <anchor moveWithCells="1">
                  <from>
                    <xdr:col>4</xdr:col>
                    <xdr:colOff>944880</xdr:colOff>
                    <xdr:row>295</xdr:row>
                    <xdr:rowOff>22860</xdr:rowOff>
                  </from>
                  <to>
                    <xdr:col>4</xdr:col>
                    <xdr:colOff>1668780</xdr:colOff>
                    <xdr:row>295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723" name="Check Box 301">
              <controlPr defaultSize="0" autoFill="0" autoLine="0" autoPict="0">
                <anchor moveWithCells="1">
                  <from>
                    <xdr:col>4</xdr:col>
                    <xdr:colOff>944880</xdr:colOff>
                    <xdr:row>296</xdr:row>
                    <xdr:rowOff>22860</xdr:rowOff>
                  </from>
                  <to>
                    <xdr:col>4</xdr:col>
                    <xdr:colOff>1668780</xdr:colOff>
                    <xdr:row>296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724" name="Check Box 302">
              <controlPr defaultSize="0" autoFill="0" autoLine="0" autoPict="0">
                <anchor moveWithCells="1">
                  <from>
                    <xdr:col>4</xdr:col>
                    <xdr:colOff>944880</xdr:colOff>
                    <xdr:row>297</xdr:row>
                    <xdr:rowOff>22860</xdr:rowOff>
                  </from>
                  <to>
                    <xdr:col>4</xdr:col>
                    <xdr:colOff>1668780</xdr:colOff>
                    <xdr:row>297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725" name="Check Box 303">
              <controlPr defaultSize="0" autoFill="0" autoLine="0" autoPict="0">
                <anchor moveWithCells="1">
                  <from>
                    <xdr:col>4</xdr:col>
                    <xdr:colOff>944880</xdr:colOff>
                    <xdr:row>298</xdr:row>
                    <xdr:rowOff>22860</xdr:rowOff>
                  </from>
                  <to>
                    <xdr:col>4</xdr:col>
                    <xdr:colOff>1668780</xdr:colOff>
                    <xdr:row>298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726" name="Check Box 304">
              <controlPr defaultSize="0" autoFill="0" autoLine="0" autoPict="0">
                <anchor moveWithCells="1">
                  <from>
                    <xdr:col>4</xdr:col>
                    <xdr:colOff>944880</xdr:colOff>
                    <xdr:row>299</xdr:row>
                    <xdr:rowOff>22860</xdr:rowOff>
                  </from>
                  <to>
                    <xdr:col>4</xdr:col>
                    <xdr:colOff>1668780</xdr:colOff>
                    <xdr:row>299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727" name="Check Box 305">
              <controlPr defaultSize="0" autoFill="0" autoLine="0" autoPict="0">
                <anchor moveWithCells="1">
                  <from>
                    <xdr:col>4</xdr:col>
                    <xdr:colOff>944880</xdr:colOff>
                    <xdr:row>300</xdr:row>
                    <xdr:rowOff>22860</xdr:rowOff>
                  </from>
                  <to>
                    <xdr:col>4</xdr:col>
                    <xdr:colOff>1668780</xdr:colOff>
                    <xdr:row>300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728" name="Check Box 306">
              <controlPr defaultSize="0" autoFill="0" autoLine="0" autoPict="0">
                <anchor moveWithCells="1">
                  <from>
                    <xdr:col>4</xdr:col>
                    <xdr:colOff>944880</xdr:colOff>
                    <xdr:row>301</xdr:row>
                    <xdr:rowOff>22860</xdr:rowOff>
                  </from>
                  <to>
                    <xdr:col>4</xdr:col>
                    <xdr:colOff>1668780</xdr:colOff>
                    <xdr:row>301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729" name="Check Box 307">
              <controlPr defaultSize="0" autoFill="0" autoLine="0" autoPict="0">
                <anchor moveWithCells="1">
                  <from>
                    <xdr:col>4</xdr:col>
                    <xdr:colOff>944880</xdr:colOff>
                    <xdr:row>302</xdr:row>
                    <xdr:rowOff>22860</xdr:rowOff>
                  </from>
                  <to>
                    <xdr:col>4</xdr:col>
                    <xdr:colOff>1668780</xdr:colOff>
                    <xdr:row>302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730" name="Check Box 308">
              <controlPr defaultSize="0" autoFill="0" autoLine="0" autoPict="0">
                <anchor moveWithCells="1">
                  <from>
                    <xdr:col>4</xdr:col>
                    <xdr:colOff>944880</xdr:colOff>
                    <xdr:row>303</xdr:row>
                    <xdr:rowOff>22860</xdr:rowOff>
                  </from>
                  <to>
                    <xdr:col>4</xdr:col>
                    <xdr:colOff>1668780</xdr:colOff>
                    <xdr:row>303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731" name="Check Box 309">
              <controlPr defaultSize="0" autoFill="0" autoLine="0" autoPict="0">
                <anchor moveWithCells="1">
                  <from>
                    <xdr:col>4</xdr:col>
                    <xdr:colOff>944880</xdr:colOff>
                    <xdr:row>304</xdr:row>
                    <xdr:rowOff>22860</xdr:rowOff>
                  </from>
                  <to>
                    <xdr:col>4</xdr:col>
                    <xdr:colOff>1668780</xdr:colOff>
                    <xdr:row>304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732" name="Check Box 310">
              <controlPr defaultSize="0" autoFill="0" autoLine="0" autoPict="0">
                <anchor moveWithCells="1">
                  <from>
                    <xdr:col>4</xdr:col>
                    <xdr:colOff>944880</xdr:colOff>
                    <xdr:row>305</xdr:row>
                    <xdr:rowOff>22860</xdr:rowOff>
                  </from>
                  <to>
                    <xdr:col>4</xdr:col>
                    <xdr:colOff>1668780</xdr:colOff>
                    <xdr:row>305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733" name="Check Box 311">
              <controlPr defaultSize="0" autoFill="0" autoLine="0" autoPict="0">
                <anchor moveWithCells="1">
                  <from>
                    <xdr:col>4</xdr:col>
                    <xdr:colOff>944880</xdr:colOff>
                    <xdr:row>306</xdr:row>
                    <xdr:rowOff>22860</xdr:rowOff>
                  </from>
                  <to>
                    <xdr:col>4</xdr:col>
                    <xdr:colOff>1668780</xdr:colOff>
                    <xdr:row>306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734" name="Check Box 312">
              <controlPr defaultSize="0" autoFill="0" autoLine="0" autoPict="0">
                <anchor moveWithCells="1">
                  <from>
                    <xdr:col>4</xdr:col>
                    <xdr:colOff>944880</xdr:colOff>
                    <xdr:row>307</xdr:row>
                    <xdr:rowOff>22860</xdr:rowOff>
                  </from>
                  <to>
                    <xdr:col>4</xdr:col>
                    <xdr:colOff>1668780</xdr:colOff>
                    <xdr:row>307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735" name="Check Box 313">
              <controlPr defaultSize="0" autoFill="0" autoLine="0" autoPict="0">
                <anchor moveWithCells="1">
                  <from>
                    <xdr:col>4</xdr:col>
                    <xdr:colOff>944880</xdr:colOff>
                    <xdr:row>308</xdr:row>
                    <xdr:rowOff>22860</xdr:rowOff>
                  </from>
                  <to>
                    <xdr:col>4</xdr:col>
                    <xdr:colOff>1668780</xdr:colOff>
                    <xdr:row>308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736" name="Check Box 314">
              <controlPr defaultSize="0" autoFill="0" autoLine="0" autoPict="0">
                <anchor moveWithCells="1">
                  <from>
                    <xdr:col>4</xdr:col>
                    <xdr:colOff>944880</xdr:colOff>
                    <xdr:row>309</xdr:row>
                    <xdr:rowOff>22860</xdr:rowOff>
                  </from>
                  <to>
                    <xdr:col>4</xdr:col>
                    <xdr:colOff>1668780</xdr:colOff>
                    <xdr:row>309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737" name="Check Box 315">
              <controlPr defaultSize="0" autoFill="0" autoLine="0" autoPict="0">
                <anchor moveWithCells="1">
                  <from>
                    <xdr:col>4</xdr:col>
                    <xdr:colOff>944880</xdr:colOff>
                    <xdr:row>310</xdr:row>
                    <xdr:rowOff>22860</xdr:rowOff>
                  </from>
                  <to>
                    <xdr:col>4</xdr:col>
                    <xdr:colOff>1668780</xdr:colOff>
                    <xdr:row>310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738" name="Check Box 316">
              <controlPr defaultSize="0" autoFill="0" autoLine="0" autoPict="0">
                <anchor moveWithCells="1">
                  <from>
                    <xdr:col>4</xdr:col>
                    <xdr:colOff>944880</xdr:colOff>
                    <xdr:row>311</xdr:row>
                    <xdr:rowOff>22860</xdr:rowOff>
                  </from>
                  <to>
                    <xdr:col>4</xdr:col>
                    <xdr:colOff>1668780</xdr:colOff>
                    <xdr:row>311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739" name="Check Box 317">
              <controlPr defaultSize="0" autoFill="0" autoLine="0" autoPict="0">
                <anchor moveWithCells="1">
                  <from>
                    <xdr:col>4</xdr:col>
                    <xdr:colOff>944880</xdr:colOff>
                    <xdr:row>312</xdr:row>
                    <xdr:rowOff>22860</xdr:rowOff>
                  </from>
                  <to>
                    <xdr:col>4</xdr:col>
                    <xdr:colOff>1668780</xdr:colOff>
                    <xdr:row>312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740" name="Check Box 318">
              <controlPr defaultSize="0" autoFill="0" autoLine="0" autoPict="0">
                <anchor moveWithCells="1">
                  <from>
                    <xdr:col>4</xdr:col>
                    <xdr:colOff>944880</xdr:colOff>
                    <xdr:row>313</xdr:row>
                    <xdr:rowOff>22860</xdr:rowOff>
                  </from>
                  <to>
                    <xdr:col>4</xdr:col>
                    <xdr:colOff>1668780</xdr:colOff>
                    <xdr:row>313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741" name="Check Box 319">
              <controlPr defaultSize="0" autoFill="0" autoLine="0" autoPict="0">
                <anchor moveWithCells="1">
                  <from>
                    <xdr:col>4</xdr:col>
                    <xdr:colOff>944880</xdr:colOff>
                    <xdr:row>314</xdr:row>
                    <xdr:rowOff>22860</xdr:rowOff>
                  </from>
                  <to>
                    <xdr:col>4</xdr:col>
                    <xdr:colOff>1668780</xdr:colOff>
                    <xdr:row>314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742" name="Check Box 320">
              <controlPr defaultSize="0" autoFill="0" autoLine="0" autoPict="0">
                <anchor moveWithCells="1">
                  <from>
                    <xdr:col>4</xdr:col>
                    <xdr:colOff>944880</xdr:colOff>
                    <xdr:row>315</xdr:row>
                    <xdr:rowOff>22860</xdr:rowOff>
                  </from>
                  <to>
                    <xdr:col>4</xdr:col>
                    <xdr:colOff>1668780</xdr:colOff>
                    <xdr:row>315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743" name="Check Box 321">
              <controlPr defaultSize="0" autoFill="0" autoLine="0" autoPict="0">
                <anchor moveWithCells="1">
                  <from>
                    <xdr:col>4</xdr:col>
                    <xdr:colOff>944880</xdr:colOff>
                    <xdr:row>316</xdr:row>
                    <xdr:rowOff>22860</xdr:rowOff>
                  </from>
                  <to>
                    <xdr:col>4</xdr:col>
                    <xdr:colOff>1668780</xdr:colOff>
                    <xdr:row>316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744" name="Check Box 322">
              <controlPr defaultSize="0" autoFill="0" autoLine="0" autoPict="0">
                <anchor moveWithCells="1">
                  <from>
                    <xdr:col>4</xdr:col>
                    <xdr:colOff>944880</xdr:colOff>
                    <xdr:row>317</xdr:row>
                    <xdr:rowOff>22860</xdr:rowOff>
                  </from>
                  <to>
                    <xdr:col>4</xdr:col>
                    <xdr:colOff>1668780</xdr:colOff>
                    <xdr:row>317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745" name="Check Box 323">
              <controlPr defaultSize="0" autoFill="0" autoLine="0" autoPict="0">
                <anchor moveWithCells="1">
                  <from>
                    <xdr:col>4</xdr:col>
                    <xdr:colOff>944880</xdr:colOff>
                    <xdr:row>318</xdr:row>
                    <xdr:rowOff>22860</xdr:rowOff>
                  </from>
                  <to>
                    <xdr:col>4</xdr:col>
                    <xdr:colOff>1668780</xdr:colOff>
                    <xdr:row>318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746" name="Check Box 324">
              <controlPr defaultSize="0" autoFill="0" autoLine="0" autoPict="0">
                <anchor moveWithCells="1">
                  <from>
                    <xdr:col>4</xdr:col>
                    <xdr:colOff>944880</xdr:colOff>
                    <xdr:row>319</xdr:row>
                    <xdr:rowOff>22860</xdr:rowOff>
                  </from>
                  <to>
                    <xdr:col>4</xdr:col>
                    <xdr:colOff>1668780</xdr:colOff>
                    <xdr:row>319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747" name="Check Box 325">
              <controlPr defaultSize="0" autoFill="0" autoLine="0" autoPict="0">
                <anchor moveWithCells="1">
                  <from>
                    <xdr:col>4</xdr:col>
                    <xdr:colOff>944880</xdr:colOff>
                    <xdr:row>320</xdr:row>
                    <xdr:rowOff>22860</xdr:rowOff>
                  </from>
                  <to>
                    <xdr:col>4</xdr:col>
                    <xdr:colOff>1668780</xdr:colOff>
                    <xdr:row>320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748" name="Check Box 326">
              <controlPr defaultSize="0" autoFill="0" autoLine="0" autoPict="0">
                <anchor moveWithCells="1">
                  <from>
                    <xdr:col>4</xdr:col>
                    <xdr:colOff>944880</xdr:colOff>
                    <xdr:row>321</xdr:row>
                    <xdr:rowOff>22860</xdr:rowOff>
                  </from>
                  <to>
                    <xdr:col>4</xdr:col>
                    <xdr:colOff>1668780</xdr:colOff>
                    <xdr:row>321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749" name="Check Box 327">
              <controlPr defaultSize="0" autoFill="0" autoLine="0" autoPict="0">
                <anchor moveWithCells="1">
                  <from>
                    <xdr:col>4</xdr:col>
                    <xdr:colOff>944880</xdr:colOff>
                    <xdr:row>322</xdr:row>
                    <xdr:rowOff>22860</xdr:rowOff>
                  </from>
                  <to>
                    <xdr:col>4</xdr:col>
                    <xdr:colOff>1668780</xdr:colOff>
                    <xdr:row>322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750" name="Check Box 328">
              <controlPr defaultSize="0" autoFill="0" autoLine="0" autoPict="0">
                <anchor moveWithCells="1">
                  <from>
                    <xdr:col>4</xdr:col>
                    <xdr:colOff>944880</xdr:colOff>
                    <xdr:row>323</xdr:row>
                    <xdr:rowOff>22860</xdr:rowOff>
                  </from>
                  <to>
                    <xdr:col>4</xdr:col>
                    <xdr:colOff>1668780</xdr:colOff>
                    <xdr:row>323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751" name="Check Box 329">
              <controlPr defaultSize="0" autoFill="0" autoLine="0" autoPict="0">
                <anchor moveWithCells="1">
                  <from>
                    <xdr:col>4</xdr:col>
                    <xdr:colOff>944880</xdr:colOff>
                    <xdr:row>324</xdr:row>
                    <xdr:rowOff>22860</xdr:rowOff>
                  </from>
                  <to>
                    <xdr:col>4</xdr:col>
                    <xdr:colOff>1668780</xdr:colOff>
                    <xdr:row>324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752" name="Check Box 330">
              <controlPr defaultSize="0" autoFill="0" autoLine="0" autoPict="0">
                <anchor moveWithCells="1">
                  <from>
                    <xdr:col>4</xdr:col>
                    <xdr:colOff>944880</xdr:colOff>
                    <xdr:row>325</xdr:row>
                    <xdr:rowOff>22860</xdr:rowOff>
                  </from>
                  <to>
                    <xdr:col>4</xdr:col>
                    <xdr:colOff>1668780</xdr:colOff>
                    <xdr:row>325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753" name="Check Box 331">
              <controlPr defaultSize="0" autoFill="0" autoLine="0" autoPict="0">
                <anchor moveWithCells="1">
                  <from>
                    <xdr:col>4</xdr:col>
                    <xdr:colOff>944880</xdr:colOff>
                    <xdr:row>326</xdr:row>
                    <xdr:rowOff>22860</xdr:rowOff>
                  </from>
                  <to>
                    <xdr:col>4</xdr:col>
                    <xdr:colOff>1668780</xdr:colOff>
                    <xdr:row>326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754" name="Check Box 332">
              <controlPr defaultSize="0" autoFill="0" autoLine="0" autoPict="0">
                <anchor moveWithCells="1">
                  <from>
                    <xdr:col>4</xdr:col>
                    <xdr:colOff>944880</xdr:colOff>
                    <xdr:row>327</xdr:row>
                    <xdr:rowOff>22860</xdr:rowOff>
                  </from>
                  <to>
                    <xdr:col>4</xdr:col>
                    <xdr:colOff>1668780</xdr:colOff>
                    <xdr:row>327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755" name="Check Box 333">
              <controlPr defaultSize="0" autoFill="0" autoLine="0" autoPict="0">
                <anchor moveWithCells="1">
                  <from>
                    <xdr:col>4</xdr:col>
                    <xdr:colOff>944880</xdr:colOff>
                    <xdr:row>328</xdr:row>
                    <xdr:rowOff>22860</xdr:rowOff>
                  </from>
                  <to>
                    <xdr:col>4</xdr:col>
                    <xdr:colOff>1668780</xdr:colOff>
                    <xdr:row>328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756" name="Check Box 334">
              <controlPr defaultSize="0" autoFill="0" autoLine="0" autoPict="0">
                <anchor moveWithCells="1">
                  <from>
                    <xdr:col>4</xdr:col>
                    <xdr:colOff>944880</xdr:colOff>
                    <xdr:row>329</xdr:row>
                    <xdr:rowOff>22860</xdr:rowOff>
                  </from>
                  <to>
                    <xdr:col>4</xdr:col>
                    <xdr:colOff>1668780</xdr:colOff>
                    <xdr:row>329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757" name="Check Box 335">
              <controlPr defaultSize="0" autoFill="0" autoLine="0" autoPict="0">
                <anchor moveWithCells="1">
                  <from>
                    <xdr:col>4</xdr:col>
                    <xdr:colOff>944880</xdr:colOff>
                    <xdr:row>330</xdr:row>
                    <xdr:rowOff>22860</xdr:rowOff>
                  </from>
                  <to>
                    <xdr:col>4</xdr:col>
                    <xdr:colOff>1668780</xdr:colOff>
                    <xdr:row>330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758" name="Check Box 336">
              <controlPr defaultSize="0" autoFill="0" autoLine="0" autoPict="0">
                <anchor moveWithCells="1">
                  <from>
                    <xdr:col>4</xdr:col>
                    <xdr:colOff>944880</xdr:colOff>
                    <xdr:row>331</xdr:row>
                    <xdr:rowOff>22860</xdr:rowOff>
                  </from>
                  <to>
                    <xdr:col>4</xdr:col>
                    <xdr:colOff>1668780</xdr:colOff>
                    <xdr:row>331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759" name="Check Box 337">
              <controlPr defaultSize="0" autoFill="0" autoLine="0" autoPict="0">
                <anchor moveWithCells="1">
                  <from>
                    <xdr:col>4</xdr:col>
                    <xdr:colOff>944880</xdr:colOff>
                    <xdr:row>332</xdr:row>
                    <xdr:rowOff>22860</xdr:rowOff>
                  </from>
                  <to>
                    <xdr:col>4</xdr:col>
                    <xdr:colOff>1668780</xdr:colOff>
                    <xdr:row>332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760" name="Check Box 340">
              <controlPr defaultSize="0" autoFill="0" autoLine="0" autoPict="0">
                <anchor moveWithCells="1">
                  <from>
                    <xdr:col>4</xdr:col>
                    <xdr:colOff>944880</xdr:colOff>
                    <xdr:row>335</xdr:row>
                    <xdr:rowOff>22860</xdr:rowOff>
                  </from>
                  <to>
                    <xdr:col>4</xdr:col>
                    <xdr:colOff>1668780</xdr:colOff>
                    <xdr:row>335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761" name="Check Box 341">
              <controlPr defaultSize="0" autoFill="0" autoLine="0" autoPict="0">
                <anchor moveWithCells="1">
                  <from>
                    <xdr:col>4</xdr:col>
                    <xdr:colOff>944880</xdr:colOff>
                    <xdr:row>336</xdr:row>
                    <xdr:rowOff>22860</xdr:rowOff>
                  </from>
                  <to>
                    <xdr:col>4</xdr:col>
                    <xdr:colOff>1668780</xdr:colOff>
                    <xdr:row>336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762" name="Check Box 342">
              <controlPr defaultSize="0" autoFill="0" autoLine="0" autoPict="0">
                <anchor moveWithCells="1">
                  <from>
                    <xdr:col>4</xdr:col>
                    <xdr:colOff>944880</xdr:colOff>
                    <xdr:row>337</xdr:row>
                    <xdr:rowOff>22860</xdr:rowOff>
                  </from>
                  <to>
                    <xdr:col>4</xdr:col>
                    <xdr:colOff>1668780</xdr:colOff>
                    <xdr:row>337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763" name="Check Box 343">
              <controlPr defaultSize="0" autoFill="0" autoLine="0" autoPict="0">
                <anchor moveWithCells="1">
                  <from>
                    <xdr:col>4</xdr:col>
                    <xdr:colOff>944880</xdr:colOff>
                    <xdr:row>338</xdr:row>
                    <xdr:rowOff>22860</xdr:rowOff>
                  </from>
                  <to>
                    <xdr:col>4</xdr:col>
                    <xdr:colOff>1668780</xdr:colOff>
                    <xdr:row>338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764" name="Check Box 344">
              <controlPr defaultSize="0" autoFill="0" autoLine="0" autoPict="0">
                <anchor moveWithCells="1">
                  <from>
                    <xdr:col>4</xdr:col>
                    <xdr:colOff>944880</xdr:colOff>
                    <xdr:row>339</xdr:row>
                    <xdr:rowOff>22860</xdr:rowOff>
                  </from>
                  <to>
                    <xdr:col>4</xdr:col>
                    <xdr:colOff>1668780</xdr:colOff>
                    <xdr:row>339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765" name="Check Box 345">
              <controlPr defaultSize="0" autoFill="0" autoLine="0" autoPict="0">
                <anchor moveWithCells="1">
                  <from>
                    <xdr:col>4</xdr:col>
                    <xdr:colOff>944880</xdr:colOff>
                    <xdr:row>340</xdr:row>
                    <xdr:rowOff>22860</xdr:rowOff>
                  </from>
                  <to>
                    <xdr:col>4</xdr:col>
                    <xdr:colOff>1668780</xdr:colOff>
                    <xdr:row>340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766" name="Check Box 346">
              <controlPr defaultSize="0" autoFill="0" autoLine="0" autoPict="0">
                <anchor moveWithCells="1">
                  <from>
                    <xdr:col>4</xdr:col>
                    <xdr:colOff>944880</xdr:colOff>
                    <xdr:row>341</xdr:row>
                    <xdr:rowOff>22860</xdr:rowOff>
                  </from>
                  <to>
                    <xdr:col>4</xdr:col>
                    <xdr:colOff>1668780</xdr:colOff>
                    <xdr:row>341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767" name="Check Box 347">
              <controlPr defaultSize="0" autoFill="0" autoLine="0" autoPict="0">
                <anchor moveWithCells="1">
                  <from>
                    <xdr:col>4</xdr:col>
                    <xdr:colOff>944880</xdr:colOff>
                    <xdr:row>342</xdr:row>
                    <xdr:rowOff>22860</xdr:rowOff>
                  </from>
                  <to>
                    <xdr:col>4</xdr:col>
                    <xdr:colOff>1668780</xdr:colOff>
                    <xdr:row>342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768" name="Check Box 348">
              <controlPr defaultSize="0" autoFill="0" autoLine="0" autoPict="0">
                <anchor moveWithCells="1">
                  <from>
                    <xdr:col>4</xdr:col>
                    <xdr:colOff>944880</xdr:colOff>
                    <xdr:row>343</xdr:row>
                    <xdr:rowOff>22860</xdr:rowOff>
                  </from>
                  <to>
                    <xdr:col>4</xdr:col>
                    <xdr:colOff>1668780</xdr:colOff>
                    <xdr:row>343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769" name="Check Box 349">
              <controlPr defaultSize="0" autoFill="0" autoLine="0" autoPict="0">
                <anchor moveWithCells="1">
                  <from>
                    <xdr:col>4</xdr:col>
                    <xdr:colOff>944880</xdr:colOff>
                    <xdr:row>344</xdr:row>
                    <xdr:rowOff>22860</xdr:rowOff>
                  </from>
                  <to>
                    <xdr:col>4</xdr:col>
                    <xdr:colOff>1668780</xdr:colOff>
                    <xdr:row>344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770" name="Check Box 350">
              <controlPr defaultSize="0" autoFill="0" autoLine="0" autoPict="0">
                <anchor moveWithCells="1">
                  <from>
                    <xdr:col>4</xdr:col>
                    <xdr:colOff>944880</xdr:colOff>
                    <xdr:row>345</xdr:row>
                    <xdr:rowOff>22860</xdr:rowOff>
                  </from>
                  <to>
                    <xdr:col>4</xdr:col>
                    <xdr:colOff>1668780</xdr:colOff>
                    <xdr:row>345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771" name="Check Box 351">
              <controlPr defaultSize="0" autoFill="0" autoLine="0" autoPict="0">
                <anchor moveWithCells="1">
                  <from>
                    <xdr:col>4</xdr:col>
                    <xdr:colOff>944880</xdr:colOff>
                    <xdr:row>346</xdr:row>
                    <xdr:rowOff>22860</xdr:rowOff>
                  </from>
                  <to>
                    <xdr:col>4</xdr:col>
                    <xdr:colOff>1668780</xdr:colOff>
                    <xdr:row>346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772" name="Check Box 352">
              <controlPr defaultSize="0" autoFill="0" autoLine="0" autoPict="0">
                <anchor moveWithCells="1">
                  <from>
                    <xdr:col>4</xdr:col>
                    <xdr:colOff>944880</xdr:colOff>
                    <xdr:row>347</xdr:row>
                    <xdr:rowOff>22860</xdr:rowOff>
                  </from>
                  <to>
                    <xdr:col>4</xdr:col>
                    <xdr:colOff>1668780</xdr:colOff>
                    <xdr:row>347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773" name="Check Box 353">
              <controlPr defaultSize="0" autoFill="0" autoLine="0" autoPict="0">
                <anchor moveWithCells="1">
                  <from>
                    <xdr:col>4</xdr:col>
                    <xdr:colOff>944880</xdr:colOff>
                    <xdr:row>348</xdr:row>
                    <xdr:rowOff>22860</xdr:rowOff>
                  </from>
                  <to>
                    <xdr:col>4</xdr:col>
                    <xdr:colOff>1668780</xdr:colOff>
                    <xdr:row>348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774" name="Check Box 354">
              <controlPr defaultSize="0" autoFill="0" autoLine="0" autoPict="0">
                <anchor moveWithCells="1">
                  <from>
                    <xdr:col>4</xdr:col>
                    <xdr:colOff>944880</xdr:colOff>
                    <xdr:row>349</xdr:row>
                    <xdr:rowOff>22860</xdr:rowOff>
                  </from>
                  <to>
                    <xdr:col>4</xdr:col>
                    <xdr:colOff>1668780</xdr:colOff>
                    <xdr:row>349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775" name="Check Box 355">
              <controlPr defaultSize="0" autoFill="0" autoLine="0" autoPict="0">
                <anchor moveWithCells="1">
                  <from>
                    <xdr:col>4</xdr:col>
                    <xdr:colOff>944880</xdr:colOff>
                    <xdr:row>350</xdr:row>
                    <xdr:rowOff>22860</xdr:rowOff>
                  </from>
                  <to>
                    <xdr:col>4</xdr:col>
                    <xdr:colOff>1668780</xdr:colOff>
                    <xdr:row>350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776" name="Check Box 356">
              <controlPr defaultSize="0" autoFill="0" autoLine="0" autoPict="0">
                <anchor moveWithCells="1">
                  <from>
                    <xdr:col>4</xdr:col>
                    <xdr:colOff>944880</xdr:colOff>
                    <xdr:row>351</xdr:row>
                    <xdr:rowOff>22860</xdr:rowOff>
                  </from>
                  <to>
                    <xdr:col>4</xdr:col>
                    <xdr:colOff>1668780</xdr:colOff>
                    <xdr:row>351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777" name="Check Box 357">
              <controlPr defaultSize="0" autoFill="0" autoLine="0" autoPict="0">
                <anchor moveWithCells="1">
                  <from>
                    <xdr:col>4</xdr:col>
                    <xdr:colOff>944880</xdr:colOff>
                    <xdr:row>352</xdr:row>
                    <xdr:rowOff>22860</xdr:rowOff>
                  </from>
                  <to>
                    <xdr:col>4</xdr:col>
                    <xdr:colOff>1668780</xdr:colOff>
                    <xdr:row>352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778" name="Check Box 360">
              <controlPr defaultSize="0" autoFill="0" autoLine="0" autoPict="0">
                <anchor moveWithCells="1">
                  <from>
                    <xdr:col>4</xdr:col>
                    <xdr:colOff>944880</xdr:colOff>
                    <xdr:row>355</xdr:row>
                    <xdr:rowOff>22860</xdr:rowOff>
                  </from>
                  <to>
                    <xdr:col>4</xdr:col>
                    <xdr:colOff>1668780</xdr:colOff>
                    <xdr:row>355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779" name="Check Box 361">
              <controlPr defaultSize="0" autoFill="0" autoLine="0" autoPict="0">
                <anchor moveWithCells="1">
                  <from>
                    <xdr:col>4</xdr:col>
                    <xdr:colOff>944880</xdr:colOff>
                    <xdr:row>356</xdr:row>
                    <xdr:rowOff>22860</xdr:rowOff>
                  </from>
                  <to>
                    <xdr:col>4</xdr:col>
                    <xdr:colOff>1668780</xdr:colOff>
                    <xdr:row>356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780" name="Check Box 362">
              <controlPr defaultSize="0" autoFill="0" autoLine="0" autoPict="0">
                <anchor moveWithCells="1">
                  <from>
                    <xdr:col>4</xdr:col>
                    <xdr:colOff>944880</xdr:colOff>
                    <xdr:row>357</xdr:row>
                    <xdr:rowOff>22860</xdr:rowOff>
                  </from>
                  <to>
                    <xdr:col>4</xdr:col>
                    <xdr:colOff>1668780</xdr:colOff>
                    <xdr:row>357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781" name="Check Box 363">
              <controlPr defaultSize="0" autoFill="0" autoLine="0" autoPict="0">
                <anchor moveWithCells="1">
                  <from>
                    <xdr:col>4</xdr:col>
                    <xdr:colOff>944880</xdr:colOff>
                    <xdr:row>358</xdr:row>
                    <xdr:rowOff>22860</xdr:rowOff>
                  </from>
                  <to>
                    <xdr:col>4</xdr:col>
                    <xdr:colOff>1668780</xdr:colOff>
                    <xdr:row>358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782" name="Check Box 364">
              <controlPr defaultSize="0" autoFill="0" autoLine="0" autoPict="0">
                <anchor moveWithCells="1">
                  <from>
                    <xdr:col>4</xdr:col>
                    <xdr:colOff>944880</xdr:colOff>
                    <xdr:row>359</xdr:row>
                    <xdr:rowOff>22860</xdr:rowOff>
                  </from>
                  <to>
                    <xdr:col>4</xdr:col>
                    <xdr:colOff>1668780</xdr:colOff>
                    <xdr:row>359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83" name="Check Box 365">
              <controlPr defaultSize="0" autoFill="0" autoLine="0" autoPict="0">
                <anchor moveWithCells="1">
                  <from>
                    <xdr:col>4</xdr:col>
                    <xdr:colOff>944880</xdr:colOff>
                    <xdr:row>360</xdr:row>
                    <xdr:rowOff>22860</xdr:rowOff>
                  </from>
                  <to>
                    <xdr:col>4</xdr:col>
                    <xdr:colOff>1668780</xdr:colOff>
                    <xdr:row>360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84" name="Check Box 366">
              <controlPr defaultSize="0" autoFill="0" autoLine="0" autoPict="0">
                <anchor moveWithCells="1">
                  <from>
                    <xdr:col>4</xdr:col>
                    <xdr:colOff>944880</xdr:colOff>
                    <xdr:row>361</xdr:row>
                    <xdr:rowOff>22860</xdr:rowOff>
                  </from>
                  <to>
                    <xdr:col>4</xdr:col>
                    <xdr:colOff>1668780</xdr:colOff>
                    <xdr:row>361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85" name="Check Box 367">
              <controlPr defaultSize="0" autoFill="0" autoLine="0" autoPict="0">
                <anchor moveWithCells="1">
                  <from>
                    <xdr:col>4</xdr:col>
                    <xdr:colOff>944880</xdr:colOff>
                    <xdr:row>362</xdr:row>
                    <xdr:rowOff>22860</xdr:rowOff>
                  </from>
                  <to>
                    <xdr:col>4</xdr:col>
                    <xdr:colOff>1668780</xdr:colOff>
                    <xdr:row>362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86" name="Check Box 368">
              <controlPr defaultSize="0" autoFill="0" autoLine="0" autoPict="0">
                <anchor moveWithCells="1">
                  <from>
                    <xdr:col>4</xdr:col>
                    <xdr:colOff>944880</xdr:colOff>
                    <xdr:row>363</xdr:row>
                    <xdr:rowOff>22860</xdr:rowOff>
                  </from>
                  <to>
                    <xdr:col>4</xdr:col>
                    <xdr:colOff>1668780</xdr:colOff>
                    <xdr:row>363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87" name="Check Box 369">
              <controlPr defaultSize="0" autoFill="0" autoLine="0" autoPict="0">
                <anchor moveWithCells="1">
                  <from>
                    <xdr:col>4</xdr:col>
                    <xdr:colOff>944880</xdr:colOff>
                    <xdr:row>364</xdr:row>
                    <xdr:rowOff>22860</xdr:rowOff>
                  </from>
                  <to>
                    <xdr:col>4</xdr:col>
                    <xdr:colOff>1668780</xdr:colOff>
                    <xdr:row>364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88" name="Check Box 370">
              <controlPr defaultSize="0" autoFill="0" autoLine="0" autoPict="0">
                <anchor moveWithCells="1">
                  <from>
                    <xdr:col>4</xdr:col>
                    <xdr:colOff>944880</xdr:colOff>
                    <xdr:row>365</xdr:row>
                    <xdr:rowOff>22860</xdr:rowOff>
                  </from>
                  <to>
                    <xdr:col>4</xdr:col>
                    <xdr:colOff>1668780</xdr:colOff>
                    <xdr:row>365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89" name="Check Box 371">
              <controlPr defaultSize="0" autoFill="0" autoLine="0" autoPict="0">
                <anchor moveWithCells="1">
                  <from>
                    <xdr:col>4</xdr:col>
                    <xdr:colOff>944880</xdr:colOff>
                    <xdr:row>366</xdr:row>
                    <xdr:rowOff>22860</xdr:rowOff>
                  </from>
                  <to>
                    <xdr:col>4</xdr:col>
                    <xdr:colOff>1668780</xdr:colOff>
                    <xdr:row>366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90" name="Check Box 372">
              <controlPr defaultSize="0" autoFill="0" autoLine="0" autoPict="0">
                <anchor moveWithCells="1">
                  <from>
                    <xdr:col>4</xdr:col>
                    <xdr:colOff>944880</xdr:colOff>
                    <xdr:row>367</xdr:row>
                    <xdr:rowOff>22860</xdr:rowOff>
                  </from>
                  <to>
                    <xdr:col>4</xdr:col>
                    <xdr:colOff>1668780</xdr:colOff>
                    <xdr:row>367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91" name="Check Box 373">
              <controlPr defaultSize="0" autoFill="0" autoLine="0" autoPict="0">
                <anchor moveWithCells="1">
                  <from>
                    <xdr:col>4</xdr:col>
                    <xdr:colOff>944880</xdr:colOff>
                    <xdr:row>368</xdr:row>
                    <xdr:rowOff>22860</xdr:rowOff>
                  </from>
                  <to>
                    <xdr:col>4</xdr:col>
                    <xdr:colOff>1668780</xdr:colOff>
                    <xdr:row>368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2" name="Check Box 374">
              <controlPr defaultSize="0" autoFill="0" autoLine="0" autoPict="0">
                <anchor moveWithCells="1">
                  <from>
                    <xdr:col>4</xdr:col>
                    <xdr:colOff>944880</xdr:colOff>
                    <xdr:row>369</xdr:row>
                    <xdr:rowOff>22860</xdr:rowOff>
                  </from>
                  <to>
                    <xdr:col>4</xdr:col>
                    <xdr:colOff>1668780</xdr:colOff>
                    <xdr:row>369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793" name="Check Box 375">
              <controlPr defaultSize="0" autoFill="0" autoLine="0" autoPict="0">
                <anchor moveWithCells="1">
                  <from>
                    <xdr:col>4</xdr:col>
                    <xdr:colOff>944880</xdr:colOff>
                    <xdr:row>370</xdr:row>
                    <xdr:rowOff>22860</xdr:rowOff>
                  </from>
                  <to>
                    <xdr:col>4</xdr:col>
                    <xdr:colOff>1668780</xdr:colOff>
                    <xdr:row>370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794" name="Check Box 376">
              <controlPr defaultSize="0" autoFill="0" autoLine="0" autoPict="0">
                <anchor moveWithCells="1">
                  <from>
                    <xdr:col>4</xdr:col>
                    <xdr:colOff>944880</xdr:colOff>
                    <xdr:row>371</xdr:row>
                    <xdr:rowOff>22860</xdr:rowOff>
                  </from>
                  <to>
                    <xdr:col>4</xdr:col>
                    <xdr:colOff>1668780</xdr:colOff>
                    <xdr:row>371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795" name="Check Box 377">
              <controlPr defaultSize="0" autoFill="0" autoLine="0" autoPict="0">
                <anchor moveWithCells="1">
                  <from>
                    <xdr:col>4</xdr:col>
                    <xdr:colOff>944880</xdr:colOff>
                    <xdr:row>372</xdr:row>
                    <xdr:rowOff>22860</xdr:rowOff>
                  </from>
                  <to>
                    <xdr:col>4</xdr:col>
                    <xdr:colOff>1668780</xdr:colOff>
                    <xdr:row>372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796" name="Check Box 378">
              <controlPr defaultSize="0" autoFill="0" autoLine="0" autoPict="0">
                <anchor moveWithCells="1">
                  <from>
                    <xdr:col>4</xdr:col>
                    <xdr:colOff>944880</xdr:colOff>
                    <xdr:row>373</xdr:row>
                    <xdr:rowOff>22860</xdr:rowOff>
                  </from>
                  <to>
                    <xdr:col>4</xdr:col>
                    <xdr:colOff>1668780</xdr:colOff>
                    <xdr:row>373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797" name="Check Box 379">
              <controlPr defaultSize="0" autoFill="0" autoLine="0" autoPict="0">
                <anchor moveWithCells="1">
                  <from>
                    <xdr:col>4</xdr:col>
                    <xdr:colOff>944880</xdr:colOff>
                    <xdr:row>374</xdr:row>
                    <xdr:rowOff>22860</xdr:rowOff>
                  </from>
                  <to>
                    <xdr:col>4</xdr:col>
                    <xdr:colOff>1668780</xdr:colOff>
                    <xdr:row>374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798" name="Check Box 380">
              <controlPr defaultSize="0" autoFill="0" autoLine="0" autoPict="0">
                <anchor moveWithCells="1">
                  <from>
                    <xdr:col>4</xdr:col>
                    <xdr:colOff>944880</xdr:colOff>
                    <xdr:row>375</xdr:row>
                    <xdr:rowOff>22860</xdr:rowOff>
                  </from>
                  <to>
                    <xdr:col>4</xdr:col>
                    <xdr:colOff>1668780</xdr:colOff>
                    <xdr:row>375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799" name="Check Box 381">
              <controlPr defaultSize="0" autoFill="0" autoLine="0" autoPict="0">
                <anchor moveWithCells="1">
                  <from>
                    <xdr:col>4</xdr:col>
                    <xdr:colOff>944880</xdr:colOff>
                    <xdr:row>376</xdr:row>
                    <xdr:rowOff>22860</xdr:rowOff>
                  </from>
                  <to>
                    <xdr:col>4</xdr:col>
                    <xdr:colOff>1668780</xdr:colOff>
                    <xdr:row>376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00" name="Check Box 382">
              <controlPr defaultSize="0" autoFill="0" autoLine="0" autoPict="0">
                <anchor moveWithCells="1">
                  <from>
                    <xdr:col>4</xdr:col>
                    <xdr:colOff>944880</xdr:colOff>
                    <xdr:row>377</xdr:row>
                    <xdr:rowOff>22860</xdr:rowOff>
                  </from>
                  <to>
                    <xdr:col>4</xdr:col>
                    <xdr:colOff>1668780</xdr:colOff>
                    <xdr:row>377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01" name="Check Box 383">
              <controlPr defaultSize="0" autoFill="0" autoLine="0" autoPict="0">
                <anchor moveWithCells="1">
                  <from>
                    <xdr:col>4</xdr:col>
                    <xdr:colOff>944880</xdr:colOff>
                    <xdr:row>378</xdr:row>
                    <xdr:rowOff>22860</xdr:rowOff>
                  </from>
                  <to>
                    <xdr:col>4</xdr:col>
                    <xdr:colOff>1668780</xdr:colOff>
                    <xdr:row>378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02" name="Check Box 384">
              <controlPr defaultSize="0" autoFill="0" autoLine="0" autoPict="0">
                <anchor moveWithCells="1">
                  <from>
                    <xdr:col>4</xdr:col>
                    <xdr:colOff>944880</xdr:colOff>
                    <xdr:row>379</xdr:row>
                    <xdr:rowOff>22860</xdr:rowOff>
                  </from>
                  <to>
                    <xdr:col>4</xdr:col>
                    <xdr:colOff>1668780</xdr:colOff>
                    <xdr:row>379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803" name="Check Box 385">
              <controlPr defaultSize="0" autoFill="0" autoLine="0" autoPict="0">
                <anchor moveWithCells="1">
                  <from>
                    <xdr:col>4</xdr:col>
                    <xdr:colOff>944880</xdr:colOff>
                    <xdr:row>380</xdr:row>
                    <xdr:rowOff>22860</xdr:rowOff>
                  </from>
                  <to>
                    <xdr:col>4</xdr:col>
                    <xdr:colOff>1668780</xdr:colOff>
                    <xdr:row>380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804" name="Check Box 386">
              <controlPr defaultSize="0" autoFill="0" autoLine="0" autoPict="0">
                <anchor moveWithCells="1">
                  <from>
                    <xdr:col>4</xdr:col>
                    <xdr:colOff>944880</xdr:colOff>
                    <xdr:row>381</xdr:row>
                    <xdr:rowOff>22860</xdr:rowOff>
                  </from>
                  <to>
                    <xdr:col>4</xdr:col>
                    <xdr:colOff>1668780</xdr:colOff>
                    <xdr:row>381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805" name="Check Box 387">
              <controlPr defaultSize="0" autoFill="0" autoLine="0" autoPict="0">
                <anchor moveWithCells="1">
                  <from>
                    <xdr:col>4</xdr:col>
                    <xdr:colOff>944880</xdr:colOff>
                    <xdr:row>382</xdr:row>
                    <xdr:rowOff>22860</xdr:rowOff>
                  </from>
                  <to>
                    <xdr:col>4</xdr:col>
                    <xdr:colOff>1668780</xdr:colOff>
                    <xdr:row>382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806" name="Check Box 388">
              <controlPr defaultSize="0" autoFill="0" autoLine="0" autoPict="0">
                <anchor moveWithCells="1">
                  <from>
                    <xdr:col>4</xdr:col>
                    <xdr:colOff>944880</xdr:colOff>
                    <xdr:row>383</xdr:row>
                    <xdr:rowOff>22860</xdr:rowOff>
                  </from>
                  <to>
                    <xdr:col>4</xdr:col>
                    <xdr:colOff>1668780</xdr:colOff>
                    <xdr:row>383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807" name="Check Box 389">
              <controlPr defaultSize="0" autoFill="0" autoLine="0" autoPict="0">
                <anchor moveWithCells="1">
                  <from>
                    <xdr:col>4</xdr:col>
                    <xdr:colOff>944880</xdr:colOff>
                    <xdr:row>384</xdr:row>
                    <xdr:rowOff>22860</xdr:rowOff>
                  </from>
                  <to>
                    <xdr:col>4</xdr:col>
                    <xdr:colOff>1668780</xdr:colOff>
                    <xdr:row>384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808" name="Check Box 390">
              <controlPr defaultSize="0" autoFill="0" autoLine="0" autoPict="0">
                <anchor moveWithCells="1">
                  <from>
                    <xdr:col>4</xdr:col>
                    <xdr:colOff>944880</xdr:colOff>
                    <xdr:row>385</xdr:row>
                    <xdr:rowOff>22860</xdr:rowOff>
                  </from>
                  <to>
                    <xdr:col>4</xdr:col>
                    <xdr:colOff>1668780</xdr:colOff>
                    <xdr:row>385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809" name="Check Box 391">
              <controlPr defaultSize="0" autoFill="0" autoLine="0" autoPict="0">
                <anchor moveWithCells="1">
                  <from>
                    <xdr:col>4</xdr:col>
                    <xdr:colOff>944880</xdr:colOff>
                    <xdr:row>386</xdr:row>
                    <xdr:rowOff>22860</xdr:rowOff>
                  </from>
                  <to>
                    <xdr:col>4</xdr:col>
                    <xdr:colOff>1668780</xdr:colOff>
                    <xdr:row>386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810" name="Check Box 392">
              <controlPr defaultSize="0" autoFill="0" autoLine="0" autoPict="0">
                <anchor moveWithCells="1">
                  <from>
                    <xdr:col>4</xdr:col>
                    <xdr:colOff>944880</xdr:colOff>
                    <xdr:row>387</xdr:row>
                    <xdr:rowOff>22860</xdr:rowOff>
                  </from>
                  <to>
                    <xdr:col>4</xdr:col>
                    <xdr:colOff>1668780</xdr:colOff>
                    <xdr:row>387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811" name="Check Box 393">
              <controlPr defaultSize="0" autoFill="0" autoLine="0" autoPict="0">
                <anchor moveWithCells="1">
                  <from>
                    <xdr:col>4</xdr:col>
                    <xdr:colOff>944880</xdr:colOff>
                    <xdr:row>388</xdr:row>
                    <xdr:rowOff>22860</xdr:rowOff>
                  </from>
                  <to>
                    <xdr:col>4</xdr:col>
                    <xdr:colOff>1668780</xdr:colOff>
                    <xdr:row>388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812" name="Check Box 394">
              <controlPr defaultSize="0" autoFill="0" autoLine="0" autoPict="0">
                <anchor moveWithCells="1">
                  <from>
                    <xdr:col>4</xdr:col>
                    <xdr:colOff>944880</xdr:colOff>
                    <xdr:row>389</xdr:row>
                    <xdr:rowOff>22860</xdr:rowOff>
                  </from>
                  <to>
                    <xdr:col>4</xdr:col>
                    <xdr:colOff>1668780</xdr:colOff>
                    <xdr:row>389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813" name="Check Box 395">
              <controlPr defaultSize="0" autoFill="0" autoLine="0" autoPict="0">
                <anchor moveWithCells="1">
                  <from>
                    <xdr:col>4</xdr:col>
                    <xdr:colOff>944880</xdr:colOff>
                    <xdr:row>390</xdr:row>
                    <xdr:rowOff>22860</xdr:rowOff>
                  </from>
                  <to>
                    <xdr:col>4</xdr:col>
                    <xdr:colOff>1668780</xdr:colOff>
                    <xdr:row>390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814" name="Check Box 396">
              <controlPr defaultSize="0" autoFill="0" autoLine="0" autoPict="0">
                <anchor moveWithCells="1">
                  <from>
                    <xdr:col>4</xdr:col>
                    <xdr:colOff>944880</xdr:colOff>
                    <xdr:row>391</xdr:row>
                    <xdr:rowOff>22860</xdr:rowOff>
                  </from>
                  <to>
                    <xdr:col>4</xdr:col>
                    <xdr:colOff>1668780</xdr:colOff>
                    <xdr:row>391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815" name="Check Box 397">
              <controlPr defaultSize="0" autoFill="0" autoLine="0" autoPict="0">
                <anchor moveWithCells="1">
                  <from>
                    <xdr:col>4</xdr:col>
                    <xdr:colOff>944880</xdr:colOff>
                    <xdr:row>392</xdr:row>
                    <xdr:rowOff>22860</xdr:rowOff>
                  </from>
                  <to>
                    <xdr:col>4</xdr:col>
                    <xdr:colOff>1668780</xdr:colOff>
                    <xdr:row>392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816" name="Check Box 398">
              <controlPr defaultSize="0" autoFill="0" autoLine="0" autoPict="0">
                <anchor moveWithCells="1">
                  <from>
                    <xdr:col>4</xdr:col>
                    <xdr:colOff>944880</xdr:colOff>
                    <xdr:row>393</xdr:row>
                    <xdr:rowOff>22860</xdr:rowOff>
                  </from>
                  <to>
                    <xdr:col>4</xdr:col>
                    <xdr:colOff>1668780</xdr:colOff>
                    <xdr:row>393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817" name="Check Box 399">
              <controlPr defaultSize="0" autoFill="0" autoLine="0" autoPict="0">
                <anchor moveWithCells="1">
                  <from>
                    <xdr:col>4</xdr:col>
                    <xdr:colOff>944880</xdr:colOff>
                    <xdr:row>394</xdr:row>
                    <xdr:rowOff>22860</xdr:rowOff>
                  </from>
                  <to>
                    <xdr:col>4</xdr:col>
                    <xdr:colOff>1668780</xdr:colOff>
                    <xdr:row>394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818" name="Check Box 400">
              <controlPr defaultSize="0" autoFill="0" autoLine="0" autoPict="0">
                <anchor moveWithCells="1">
                  <from>
                    <xdr:col>4</xdr:col>
                    <xdr:colOff>944880</xdr:colOff>
                    <xdr:row>395</xdr:row>
                    <xdr:rowOff>22860</xdr:rowOff>
                  </from>
                  <to>
                    <xdr:col>4</xdr:col>
                    <xdr:colOff>1668780</xdr:colOff>
                    <xdr:row>395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819" name="Check Box 401">
              <controlPr defaultSize="0" autoFill="0" autoLine="0" autoPict="0">
                <anchor moveWithCells="1">
                  <from>
                    <xdr:col>4</xdr:col>
                    <xdr:colOff>944880</xdr:colOff>
                    <xdr:row>396</xdr:row>
                    <xdr:rowOff>22860</xdr:rowOff>
                  </from>
                  <to>
                    <xdr:col>4</xdr:col>
                    <xdr:colOff>1668780</xdr:colOff>
                    <xdr:row>396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820" name="Check Box 402">
              <controlPr defaultSize="0" autoFill="0" autoLine="0" autoPict="0">
                <anchor moveWithCells="1">
                  <from>
                    <xdr:col>4</xdr:col>
                    <xdr:colOff>944880</xdr:colOff>
                    <xdr:row>397</xdr:row>
                    <xdr:rowOff>22860</xdr:rowOff>
                  </from>
                  <to>
                    <xdr:col>4</xdr:col>
                    <xdr:colOff>1668780</xdr:colOff>
                    <xdr:row>397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821" name="Check Box 403">
              <controlPr defaultSize="0" autoFill="0" autoLine="0" autoPict="0">
                <anchor moveWithCells="1">
                  <from>
                    <xdr:col>4</xdr:col>
                    <xdr:colOff>944880</xdr:colOff>
                    <xdr:row>398</xdr:row>
                    <xdr:rowOff>22860</xdr:rowOff>
                  </from>
                  <to>
                    <xdr:col>4</xdr:col>
                    <xdr:colOff>1668780</xdr:colOff>
                    <xdr:row>398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822" name="Check Box 406">
              <controlPr defaultSize="0" autoFill="0" autoLine="0" autoPict="0">
                <anchor moveWithCells="1">
                  <from>
                    <xdr:col>4</xdr:col>
                    <xdr:colOff>944880</xdr:colOff>
                    <xdr:row>401</xdr:row>
                    <xdr:rowOff>22860</xdr:rowOff>
                  </from>
                  <to>
                    <xdr:col>4</xdr:col>
                    <xdr:colOff>1668780</xdr:colOff>
                    <xdr:row>401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823" name="Check Box 407">
              <controlPr defaultSize="0" autoFill="0" autoLine="0" autoPict="0">
                <anchor moveWithCells="1">
                  <from>
                    <xdr:col>4</xdr:col>
                    <xdr:colOff>944880</xdr:colOff>
                    <xdr:row>402</xdr:row>
                    <xdr:rowOff>22860</xdr:rowOff>
                  </from>
                  <to>
                    <xdr:col>4</xdr:col>
                    <xdr:colOff>1668780</xdr:colOff>
                    <xdr:row>402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824" name="Check Box 408">
              <controlPr defaultSize="0" autoFill="0" autoLine="0" autoPict="0">
                <anchor moveWithCells="1">
                  <from>
                    <xdr:col>4</xdr:col>
                    <xdr:colOff>944880</xdr:colOff>
                    <xdr:row>403</xdr:row>
                    <xdr:rowOff>22860</xdr:rowOff>
                  </from>
                  <to>
                    <xdr:col>4</xdr:col>
                    <xdr:colOff>1668780</xdr:colOff>
                    <xdr:row>403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825" name="Check Box 409">
              <controlPr defaultSize="0" autoFill="0" autoLine="0" autoPict="0">
                <anchor moveWithCells="1">
                  <from>
                    <xdr:col>4</xdr:col>
                    <xdr:colOff>944880</xdr:colOff>
                    <xdr:row>404</xdr:row>
                    <xdr:rowOff>22860</xdr:rowOff>
                  </from>
                  <to>
                    <xdr:col>4</xdr:col>
                    <xdr:colOff>1668780</xdr:colOff>
                    <xdr:row>404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826" name="Check Box 410">
              <controlPr defaultSize="0" autoFill="0" autoLine="0" autoPict="0">
                <anchor moveWithCells="1">
                  <from>
                    <xdr:col>4</xdr:col>
                    <xdr:colOff>944880</xdr:colOff>
                    <xdr:row>405</xdr:row>
                    <xdr:rowOff>22860</xdr:rowOff>
                  </from>
                  <to>
                    <xdr:col>4</xdr:col>
                    <xdr:colOff>1668780</xdr:colOff>
                    <xdr:row>405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827" name="Check Box 411">
              <controlPr defaultSize="0" autoFill="0" autoLine="0" autoPict="0">
                <anchor moveWithCells="1">
                  <from>
                    <xdr:col>4</xdr:col>
                    <xdr:colOff>944880</xdr:colOff>
                    <xdr:row>406</xdr:row>
                    <xdr:rowOff>22860</xdr:rowOff>
                  </from>
                  <to>
                    <xdr:col>4</xdr:col>
                    <xdr:colOff>1668780</xdr:colOff>
                    <xdr:row>406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828" name="Check Box 414">
              <controlPr defaultSize="0" autoFill="0" autoLine="0" autoPict="0">
                <anchor moveWithCells="1">
                  <from>
                    <xdr:col>4</xdr:col>
                    <xdr:colOff>944880</xdr:colOff>
                    <xdr:row>409</xdr:row>
                    <xdr:rowOff>22860</xdr:rowOff>
                  </from>
                  <to>
                    <xdr:col>4</xdr:col>
                    <xdr:colOff>1668780</xdr:colOff>
                    <xdr:row>409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829" name="Check Box 415">
              <controlPr defaultSize="0" autoFill="0" autoLine="0" autoPict="0">
                <anchor moveWithCells="1">
                  <from>
                    <xdr:col>4</xdr:col>
                    <xdr:colOff>944880</xdr:colOff>
                    <xdr:row>410</xdr:row>
                    <xdr:rowOff>22860</xdr:rowOff>
                  </from>
                  <to>
                    <xdr:col>4</xdr:col>
                    <xdr:colOff>1668780</xdr:colOff>
                    <xdr:row>410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830" name="Check Box 416">
              <controlPr defaultSize="0" autoFill="0" autoLine="0" autoPict="0">
                <anchor moveWithCells="1">
                  <from>
                    <xdr:col>4</xdr:col>
                    <xdr:colOff>944880</xdr:colOff>
                    <xdr:row>411</xdr:row>
                    <xdr:rowOff>22860</xdr:rowOff>
                  </from>
                  <to>
                    <xdr:col>4</xdr:col>
                    <xdr:colOff>1668780</xdr:colOff>
                    <xdr:row>411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831" name="Check Box 417">
              <controlPr defaultSize="0" autoFill="0" autoLine="0" autoPict="0">
                <anchor moveWithCells="1">
                  <from>
                    <xdr:col>4</xdr:col>
                    <xdr:colOff>944880</xdr:colOff>
                    <xdr:row>412</xdr:row>
                    <xdr:rowOff>22860</xdr:rowOff>
                  </from>
                  <to>
                    <xdr:col>4</xdr:col>
                    <xdr:colOff>1668780</xdr:colOff>
                    <xdr:row>412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832" name="Check Box 418">
              <controlPr defaultSize="0" autoFill="0" autoLine="0" autoPict="0">
                <anchor moveWithCells="1">
                  <from>
                    <xdr:col>4</xdr:col>
                    <xdr:colOff>944880</xdr:colOff>
                    <xdr:row>413</xdr:row>
                    <xdr:rowOff>22860</xdr:rowOff>
                  </from>
                  <to>
                    <xdr:col>4</xdr:col>
                    <xdr:colOff>1668780</xdr:colOff>
                    <xdr:row>413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833" name="Check Box 419">
              <controlPr defaultSize="0" autoFill="0" autoLine="0" autoPict="0">
                <anchor moveWithCells="1">
                  <from>
                    <xdr:col>4</xdr:col>
                    <xdr:colOff>944880</xdr:colOff>
                    <xdr:row>414</xdr:row>
                    <xdr:rowOff>22860</xdr:rowOff>
                  </from>
                  <to>
                    <xdr:col>4</xdr:col>
                    <xdr:colOff>1668780</xdr:colOff>
                    <xdr:row>414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34" name="Check Box 420">
              <controlPr defaultSize="0" autoFill="0" autoLine="0" autoPict="0">
                <anchor moveWithCells="1">
                  <from>
                    <xdr:col>4</xdr:col>
                    <xdr:colOff>944880</xdr:colOff>
                    <xdr:row>415</xdr:row>
                    <xdr:rowOff>22860</xdr:rowOff>
                  </from>
                  <to>
                    <xdr:col>4</xdr:col>
                    <xdr:colOff>1668780</xdr:colOff>
                    <xdr:row>415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835" name="Check Box 421">
              <controlPr defaultSize="0" autoFill="0" autoLine="0" autoPict="0">
                <anchor moveWithCells="1">
                  <from>
                    <xdr:col>4</xdr:col>
                    <xdr:colOff>944880</xdr:colOff>
                    <xdr:row>416</xdr:row>
                    <xdr:rowOff>22860</xdr:rowOff>
                  </from>
                  <to>
                    <xdr:col>4</xdr:col>
                    <xdr:colOff>1668780</xdr:colOff>
                    <xdr:row>416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836" name="Check Box 422">
              <controlPr defaultSize="0" autoFill="0" autoLine="0" autoPict="0">
                <anchor moveWithCells="1">
                  <from>
                    <xdr:col>4</xdr:col>
                    <xdr:colOff>944880</xdr:colOff>
                    <xdr:row>417</xdr:row>
                    <xdr:rowOff>22860</xdr:rowOff>
                  </from>
                  <to>
                    <xdr:col>4</xdr:col>
                    <xdr:colOff>1668780</xdr:colOff>
                    <xdr:row>417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837" name="Check Box 423">
              <controlPr defaultSize="0" autoFill="0" autoLine="0" autoPict="0">
                <anchor moveWithCells="1">
                  <from>
                    <xdr:col>4</xdr:col>
                    <xdr:colOff>944880</xdr:colOff>
                    <xdr:row>418</xdr:row>
                    <xdr:rowOff>22860</xdr:rowOff>
                  </from>
                  <to>
                    <xdr:col>4</xdr:col>
                    <xdr:colOff>1668780</xdr:colOff>
                    <xdr:row>418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838" name="Check Box 424">
              <controlPr defaultSize="0" autoFill="0" autoLine="0" autoPict="0">
                <anchor moveWithCells="1">
                  <from>
                    <xdr:col>4</xdr:col>
                    <xdr:colOff>944880</xdr:colOff>
                    <xdr:row>419</xdr:row>
                    <xdr:rowOff>22860</xdr:rowOff>
                  </from>
                  <to>
                    <xdr:col>4</xdr:col>
                    <xdr:colOff>1668780</xdr:colOff>
                    <xdr:row>419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839" name="Check Box 425">
              <controlPr defaultSize="0" autoFill="0" autoLine="0" autoPict="0">
                <anchor moveWithCells="1">
                  <from>
                    <xdr:col>4</xdr:col>
                    <xdr:colOff>944880</xdr:colOff>
                    <xdr:row>420</xdr:row>
                    <xdr:rowOff>22860</xdr:rowOff>
                  </from>
                  <to>
                    <xdr:col>4</xdr:col>
                    <xdr:colOff>1668780</xdr:colOff>
                    <xdr:row>420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840" name="Check Box 426">
              <controlPr defaultSize="0" autoFill="0" autoLine="0" autoPict="0">
                <anchor moveWithCells="1">
                  <from>
                    <xdr:col>4</xdr:col>
                    <xdr:colOff>944880</xdr:colOff>
                    <xdr:row>421</xdr:row>
                    <xdr:rowOff>22860</xdr:rowOff>
                  </from>
                  <to>
                    <xdr:col>4</xdr:col>
                    <xdr:colOff>1668780</xdr:colOff>
                    <xdr:row>421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841" name="Check Box 427">
              <controlPr defaultSize="0" autoFill="0" autoLine="0" autoPict="0">
                <anchor moveWithCells="1">
                  <from>
                    <xdr:col>4</xdr:col>
                    <xdr:colOff>944880</xdr:colOff>
                    <xdr:row>422</xdr:row>
                    <xdr:rowOff>22860</xdr:rowOff>
                  </from>
                  <to>
                    <xdr:col>4</xdr:col>
                    <xdr:colOff>1668780</xdr:colOff>
                    <xdr:row>422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842" name="Check Box 428">
              <controlPr defaultSize="0" autoFill="0" autoLine="0" autoPict="0">
                <anchor moveWithCells="1">
                  <from>
                    <xdr:col>4</xdr:col>
                    <xdr:colOff>944880</xdr:colOff>
                    <xdr:row>423</xdr:row>
                    <xdr:rowOff>22860</xdr:rowOff>
                  </from>
                  <to>
                    <xdr:col>4</xdr:col>
                    <xdr:colOff>1668780</xdr:colOff>
                    <xdr:row>423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843" name="Check Box 429">
              <controlPr defaultSize="0" autoFill="0" autoLine="0" autoPict="0">
                <anchor moveWithCells="1">
                  <from>
                    <xdr:col>4</xdr:col>
                    <xdr:colOff>944880</xdr:colOff>
                    <xdr:row>424</xdr:row>
                    <xdr:rowOff>22860</xdr:rowOff>
                  </from>
                  <to>
                    <xdr:col>4</xdr:col>
                    <xdr:colOff>1668780</xdr:colOff>
                    <xdr:row>424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844" name="Check Box 430">
              <controlPr defaultSize="0" autoFill="0" autoLine="0" autoPict="0">
                <anchor moveWithCells="1">
                  <from>
                    <xdr:col>4</xdr:col>
                    <xdr:colOff>944880</xdr:colOff>
                    <xdr:row>425</xdr:row>
                    <xdr:rowOff>22860</xdr:rowOff>
                  </from>
                  <to>
                    <xdr:col>4</xdr:col>
                    <xdr:colOff>1668780</xdr:colOff>
                    <xdr:row>425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845" name="Check Box 431">
              <controlPr defaultSize="0" autoFill="0" autoLine="0" autoPict="0">
                <anchor moveWithCells="1">
                  <from>
                    <xdr:col>4</xdr:col>
                    <xdr:colOff>944880</xdr:colOff>
                    <xdr:row>426</xdr:row>
                    <xdr:rowOff>22860</xdr:rowOff>
                  </from>
                  <to>
                    <xdr:col>4</xdr:col>
                    <xdr:colOff>1668780</xdr:colOff>
                    <xdr:row>426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846" name="Check Box 432">
              <controlPr defaultSize="0" autoFill="0" autoLine="0" autoPict="0">
                <anchor moveWithCells="1">
                  <from>
                    <xdr:col>4</xdr:col>
                    <xdr:colOff>944880</xdr:colOff>
                    <xdr:row>427</xdr:row>
                    <xdr:rowOff>22860</xdr:rowOff>
                  </from>
                  <to>
                    <xdr:col>4</xdr:col>
                    <xdr:colOff>1668780</xdr:colOff>
                    <xdr:row>427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847" name="Check Box 433">
              <controlPr defaultSize="0" autoFill="0" autoLine="0" autoPict="0">
                <anchor moveWithCells="1">
                  <from>
                    <xdr:col>4</xdr:col>
                    <xdr:colOff>944880</xdr:colOff>
                    <xdr:row>428</xdr:row>
                    <xdr:rowOff>22860</xdr:rowOff>
                  </from>
                  <to>
                    <xdr:col>4</xdr:col>
                    <xdr:colOff>1668780</xdr:colOff>
                    <xdr:row>428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848" name="Check Box 434">
              <controlPr defaultSize="0" autoFill="0" autoLine="0" autoPict="0">
                <anchor moveWithCells="1">
                  <from>
                    <xdr:col>4</xdr:col>
                    <xdr:colOff>944880</xdr:colOff>
                    <xdr:row>429</xdr:row>
                    <xdr:rowOff>22860</xdr:rowOff>
                  </from>
                  <to>
                    <xdr:col>4</xdr:col>
                    <xdr:colOff>1668780</xdr:colOff>
                    <xdr:row>429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849" name="Check Box 435">
              <controlPr defaultSize="0" autoFill="0" autoLine="0" autoPict="0">
                <anchor moveWithCells="1">
                  <from>
                    <xdr:col>4</xdr:col>
                    <xdr:colOff>944880</xdr:colOff>
                    <xdr:row>430</xdr:row>
                    <xdr:rowOff>22860</xdr:rowOff>
                  </from>
                  <to>
                    <xdr:col>4</xdr:col>
                    <xdr:colOff>1668780</xdr:colOff>
                    <xdr:row>430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850" name="Check Box 436">
              <controlPr defaultSize="0" autoFill="0" autoLine="0" autoPict="0">
                <anchor moveWithCells="1">
                  <from>
                    <xdr:col>4</xdr:col>
                    <xdr:colOff>944880</xdr:colOff>
                    <xdr:row>431</xdr:row>
                    <xdr:rowOff>22860</xdr:rowOff>
                  </from>
                  <to>
                    <xdr:col>4</xdr:col>
                    <xdr:colOff>1668780</xdr:colOff>
                    <xdr:row>431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851" name="Check Box 437">
              <controlPr defaultSize="0" autoFill="0" autoLine="0" autoPict="0">
                <anchor moveWithCells="1">
                  <from>
                    <xdr:col>4</xdr:col>
                    <xdr:colOff>944880</xdr:colOff>
                    <xdr:row>432</xdr:row>
                    <xdr:rowOff>22860</xdr:rowOff>
                  </from>
                  <to>
                    <xdr:col>4</xdr:col>
                    <xdr:colOff>1668780</xdr:colOff>
                    <xdr:row>432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52" name="Check Box 438">
              <controlPr defaultSize="0" autoFill="0" autoLine="0" autoPict="0">
                <anchor moveWithCells="1">
                  <from>
                    <xdr:col>4</xdr:col>
                    <xdr:colOff>944880</xdr:colOff>
                    <xdr:row>433</xdr:row>
                    <xdr:rowOff>22860</xdr:rowOff>
                  </from>
                  <to>
                    <xdr:col>4</xdr:col>
                    <xdr:colOff>1668780</xdr:colOff>
                    <xdr:row>433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853" name="Check Box 439">
              <controlPr defaultSize="0" autoFill="0" autoLine="0" autoPict="0">
                <anchor moveWithCells="1">
                  <from>
                    <xdr:col>4</xdr:col>
                    <xdr:colOff>944880</xdr:colOff>
                    <xdr:row>434</xdr:row>
                    <xdr:rowOff>22860</xdr:rowOff>
                  </from>
                  <to>
                    <xdr:col>4</xdr:col>
                    <xdr:colOff>1668780</xdr:colOff>
                    <xdr:row>434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854" name="Check Box 440">
              <controlPr defaultSize="0" autoFill="0" autoLine="0" autoPict="0">
                <anchor moveWithCells="1">
                  <from>
                    <xdr:col>4</xdr:col>
                    <xdr:colOff>944880</xdr:colOff>
                    <xdr:row>435</xdr:row>
                    <xdr:rowOff>22860</xdr:rowOff>
                  </from>
                  <to>
                    <xdr:col>4</xdr:col>
                    <xdr:colOff>1668780</xdr:colOff>
                    <xdr:row>435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855" name="Check Box 441">
              <controlPr defaultSize="0" autoFill="0" autoLine="0" autoPict="0">
                <anchor moveWithCells="1">
                  <from>
                    <xdr:col>4</xdr:col>
                    <xdr:colOff>944880</xdr:colOff>
                    <xdr:row>436</xdr:row>
                    <xdr:rowOff>22860</xdr:rowOff>
                  </from>
                  <to>
                    <xdr:col>4</xdr:col>
                    <xdr:colOff>1668780</xdr:colOff>
                    <xdr:row>436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856" name="Check Box 442">
              <controlPr defaultSize="0" autoFill="0" autoLine="0" autoPict="0">
                <anchor moveWithCells="1">
                  <from>
                    <xdr:col>4</xdr:col>
                    <xdr:colOff>944880</xdr:colOff>
                    <xdr:row>437</xdr:row>
                    <xdr:rowOff>22860</xdr:rowOff>
                  </from>
                  <to>
                    <xdr:col>4</xdr:col>
                    <xdr:colOff>1668780</xdr:colOff>
                    <xdr:row>437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857" name="Check Box 443">
              <controlPr defaultSize="0" autoFill="0" autoLine="0" autoPict="0">
                <anchor moveWithCells="1">
                  <from>
                    <xdr:col>4</xdr:col>
                    <xdr:colOff>944880</xdr:colOff>
                    <xdr:row>438</xdr:row>
                    <xdr:rowOff>22860</xdr:rowOff>
                  </from>
                  <to>
                    <xdr:col>4</xdr:col>
                    <xdr:colOff>1668780</xdr:colOff>
                    <xdr:row>438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858" name="Check Box 444">
              <controlPr defaultSize="0" autoFill="0" autoLine="0" autoPict="0">
                <anchor moveWithCells="1">
                  <from>
                    <xdr:col>4</xdr:col>
                    <xdr:colOff>944880</xdr:colOff>
                    <xdr:row>439</xdr:row>
                    <xdr:rowOff>22860</xdr:rowOff>
                  </from>
                  <to>
                    <xdr:col>4</xdr:col>
                    <xdr:colOff>1668780</xdr:colOff>
                    <xdr:row>439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859" name="Check Box 445">
              <controlPr defaultSize="0" autoFill="0" autoLine="0" autoPict="0">
                <anchor moveWithCells="1">
                  <from>
                    <xdr:col>4</xdr:col>
                    <xdr:colOff>944880</xdr:colOff>
                    <xdr:row>440</xdr:row>
                    <xdr:rowOff>22860</xdr:rowOff>
                  </from>
                  <to>
                    <xdr:col>4</xdr:col>
                    <xdr:colOff>1668780</xdr:colOff>
                    <xdr:row>440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860" name="Check Box 446">
              <controlPr defaultSize="0" autoFill="0" autoLine="0" autoPict="0">
                <anchor moveWithCells="1">
                  <from>
                    <xdr:col>4</xdr:col>
                    <xdr:colOff>944880</xdr:colOff>
                    <xdr:row>441</xdr:row>
                    <xdr:rowOff>22860</xdr:rowOff>
                  </from>
                  <to>
                    <xdr:col>4</xdr:col>
                    <xdr:colOff>1668780</xdr:colOff>
                    <xdr:row>441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861" name="Check Box 447">
              <controlPr defaultSize="0" autoFill="0" autoLine="0" autoPict="0">
                <anchor moveWithCells="1">
                  <from>
                    <xdr:col>4</xdr:col>
                    <xdr:colOff>944880</xdr:colOff>
                    <xdr:row>442</xdr:row>
                    <xdr:rowOff>22860</xdr:rowOff>
                  </from>
                  <to>
                    <xdr:col>4</xdr:col>
                    <xdr:colOff>1668780</xdr:colOff>
                    <xdr:row>442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862" name="Check Box 448">
              <controlPr defaultSize="0" autoFill="0" autoLine="0" autoPict="0">
                <anchor moveWithCells="1">
                  <from>
                    <xdr:col>4</xdr:col>
                    <xdr:colOff>944880</xdr:colOff>
                    <xdr:row>443</xdr:row>
                    <xdr:rowOff>22860</xdr:rowOff>
                  </from>
                  <to>
                    <xdr:col>4</xdr:col>
                    <xdr:colOff>1668780</xdr:colOff>
                    <xdr:row>443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863" name="Check Box 449">
              <controlPr defaultSize="0" autoFill="0" autoLine="0" autoPict="0">
                <anchor moveWithCells="1">
                  <from>
                    <xdr:col>4</xdr:col>
                    <xdr:colOff>944880</xdr:colOff>
                    <xdr:row>444</xdr:row>
                    <xdr:rowOff>22860</xdr:rowOff>
                  </from>
                  <to>
                    <xdr:col>4</xdr:col>
                    <xdr:colOff>1668780</xdr:colOff>
                    <xdr:row>444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864" name="Check Box 450">
              <controlPr defaultSize="0" autoFill="0" autoLine="0" autoPict="0">
                <anchor moveWithCells="1">
                  <from>
                    <xdr:col>4</xdr:col>
                    <xdr:colOff>944880</xdr:colOff>
                    <xdr:row>445</xdr:row>
                    <xdr:rowOff>22860</xdr:rowOff>
                  </from>
                  <to>
                    <xdr:col>4</xdr:col>
                    <xdr:colOff>1668780</xdr:colOff>
                    <xdr:row>445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865" name="Check Box 451">
              <controlPr defaultSize="0" autoFill="0" autoLine="0" autoPict="0">
                <anchor moveWithCells="1">
                  <from>
                    <xdr:col>4</xdr:col>
                    <xdr:colOff>944880</xdr:colOff>
                    <xdr:row>446</xdr:row>
                    <xdr:rowOff>22860</xdr:rowOff>
                  </from>
                  <to>
                    <xdr:col>4</xdr:col>
                    <xdr:colOff>1668780</xdr:colOff>
                    <xdr:row>446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866" name="Check Box 452">
              <controlPr defaultSize="0" autoFill="0" autoLine="0" autoPict="0">
                <anchor moveWithCells="1">
                  <from>
                    <xdr:col>4</xdr:col>
                    <xdr:colOff>944880</xdr:colOff>
                    <xdr:row>447</xdr:row>
                    <xdr:rowOff>22860</xdr:rowOff>
                  </from>
                  <to>
                    <xdr:col>4</xdr:col>
                    <xdr:colOff>1668780</xdr:colOff>
                    <xdr:row>447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867" name="Check Box 453">
              <controlPr defaultSize="0" autoFill="0" autoLine="0" autoPict="0">
                <anchor moveWithCells="1">
                  <from>
                    <xdr:col>4</xdr:col>
                    <xdr:colOff>944880</xdr:colOff>
                    <xdr:row>448</xdr:row>
                    <xdr:rowOff>22860</xdr:rowOff>
                  </from>
                  <to>
                    <xdr:col>4</xdr:col>
                    <xdr:colOff>1668780</xdr:colOff>
                    <xdr:row>448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868" name="Check Box 454">
              <controlPr defaultSize="0" autoFill="0" autoLine="0" autoPict="0">
                <anchor moveWithCells="1">
                  <from>
                    <xdr:col>4</xdr:col>
                    <xdr:colOff>944880</xdr:colOff>
                    <xdr:row>449</xdr:row>
                    <xdr:rowOff>22860</xdr:rowOff>
                  </from>
                  <to>
                    <xdr:col>4</xdr:col>
                    <xdr:colOff>1668780</xdr:colOff>
                    <xdr:row>449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869" name="Check Box 455">
              <controlPr defaultSize="0" autoFill="0" autoLine="0" autoPict="0">
                <anchor moveWithCells="1">
                  <from>
                    <xdr:col>4</xdr:col>
                    <xdr:colOff>944880</xdr:colOff>
                    <xdr:row>450</xdr:row>
                    <xdr:rowOff>22860</xdr:rowOff>
                  </from>
                  <to>
                    <xdr:col>4</xdr:col>
                    <xdr:colOff>1668780</xdr:colOff>
                    <xdr:row>450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870" name="Check Box 456">
              <controlPr defaultSize="0" autoFill="0" autoLine="0" autoPict="0">
                <anchor moveWithCells="1">
                  <from>
                    <xdr:col>4</xdr:col>
                    <xdr:colOff>944880</xdr:colOff>
                    <xdr:row>451</xdr:row>
                    <xdr:rowOff>22860</xdr:rowOff>
                  </from>
                  <to>
                    <xdr:col>4</xdr:col>
                    <xdr:colOff>1668780</xdr:colOff>
                    <xdr:row>451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871" name="Check Box 457">
              <controlPr defaultSize="0" autoFill="0" autoLine="0" autoPict="0">
                <anchor moveWithCells="1">
                  <from>
                    <xdr:col>4</xdr:col>
                    <xdr:colOff>944880</xdr:colOff>
                    <xdr:row>452</xdr:row>
                    <xdr:rowOff>22860</xdr:rowOff>
                  </from>
                  <to>
                    <xdr:col>4</xdr:col>
                    <xdr:colOff>1668780</xdr:colOff>
                    <xdr:row>452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872" name="Check Box 458">
              <controlPr defaultSize="0" autoFill="0" autoLine="0" autoPict="0">
                <anchor moveWithCells="1">
                  <from>
                    <xdr:col>4</xdr:col>
                    <xdr:colOff>944880</xdr:colOff>
                    <xdr:row>453</xdr:row>
                    <xdr:rowOff>22860</xdr:rowOff>
                  </from>
                  <to>
                    <xdr:col>4</xdr:col>
                    <xdr:colOff>1668780</xdr:colOff>
                    <xdr:row>453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873" name="Check Box 459">
              <controlPr defaultSize="0" autoFill="0" autoLine="0" autoPict="0">
                <anchor moveWithCells="1">
                  <from>
                    <xdr:col>4</xdr:col>
                    <xdr:colOff>944880</xdr:colOff>
                    <xdr:row>454</xdr:row>
                    <xdr:rowOff>22860</xdr:rowOff>
                  </from>
                  <to>
                    <xdr:col>4</xdr:col>
                    <xdr:colOff>1668780</xdr:colOff>
                    <xdr:row>454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874" name="Check Box 460">
              <controlPr defaultSize="0" autoFill="0" autoLine="0" autoPict="0">
                <anchor moveWithCells="1">
                  <from>
                    <xdr:col>4</xdr:col>
                    <xdr:colOff>944880</xdr:colOff>
                    <xdr:row>455</xdr:row>
                    <xdr:rowOff>22860</xdr:rowOff>
                  </from>
                  <to>
                    <xdr:col>4</xdr:col>
                    <xdr:colOff>1668780</xdr:colOff>
                    <xdr:row>455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875" name="Check Box 461">
              <controlPr defaultSize="0" autoFill="0" autoLine="0" autoPict="0">
                <anchor moveWithCells="1">
                  <from>
                    <xdr:col>4</xdr:col>
                    <xdr:colOff>944880</xdr:colOff>
                    <xdr:row>456</xdr:row>
                    <xdr:rowOff>22860</xdr:rowOff>
                  </from>
                  <to>
                    <xdr:col>4</xdr:col>
                    <xdr:colOff>1668780</xdr:colOff>
                    <xdr:row>456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876" name="Check Box 462">
              <controlPr defaultSize="0" autoFill="0" autoLine="0" autoPict="0">
                <anchor moveWithCells="1">
                  <from>
                    <xdr:col>4</xdr:col>
                    <xdr:colOff>944880</xdr:colOff>
                    <xdr:row>457</xdr:row>
                    <xdr:rowOff>22860</xdr:rowOff>
                  </from>
                  <to>
                    <xdr:col>4</xdr:col>
                    <xdr:colOff>1668780</xdr:colOff>
                    <xdr:row>457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877" name="Check Box 463">
              <controlPr defaultSize="0" autoFill="0" autoLine="0" autoPict="0">
                <anchor moveWithCells="1">
                  <from>
                    <xdr:col>4</xdr:col>
                    <xdr:colOff>944880</xdr:colOff>
                    <xdr:row>458</xdr:row>
                    <xdr:rowOff>22860</xdr:rowOff>
                  </from>
                  <to>
                    <xdr:col>4</xdr:col>
                    <xdr:colOff>1668780</xdr:colOff>
                    <xdr:row>458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878" name="Check Box 464">
              <controlPr defaultSize="0" autoFill="0" autoLine="0" autoPict="0">
                <anchor moveWithCells="1">
                  <from>
                    <xdr:col>4</xdr:col>
                    <xdr:colOff>944880</xdr:colOff>
                    <xdr:row>459</xdr:row>
                    <xdr:rowOff>22860</xdr:rowOff>
                  </from>
                  <to>
                    <xdr:col>4</xdr:col>
                    <xdr:colOff>1668780</xdr:colOff>
                    <xdr:row>459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879" name="Check Box 465">
              <controlPr defaultSize="0" autoFill="0" autoLine="0" autoPict="0">
                <anchor moveWithCells="1">
                  <from>
                    <xdr:col>4</xdr:col>
                    <xdr:colOff>944880</xdr:colOff>
                    <xdr:row>460</xdr:row>
                    <xdr:rowOff>22860</xdr:rowOff>
                  </from>
                  <to>
                    <xdr:col>4</xdr:col>
                    <xdr:colOff>1668780</xdr:colOff>
                    <xdr:row>460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880" name="Check Box 466">
              <controlPr defaultSize="0" autoFill="0" autoLine="0" autoPict="0">
                <anchor moveWithCells="1">
                  <from>
                    <xdr:col>4</xdr:col>
                    <xdr:colOff>944880</xdr:colOff>
                    <xdr:row>461</xdr:row>
                    <xdr:rowOff>22860</xdr:rowOff>
                  </from>
                  <to>
                    <xdr:col>4</xdr:col>
                    <xdr:colOff>1668780</xdr:colOff>
                    <xdr:row>461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881" name="Check Box 467">
              <controlPr defaultSize="0" autoFill="0" autoLine="0" autoPict="0">
                <anchor moveWithCells="1">
                  <from>
                    <xdr:col>4</xdr:col>
                    <xdr:colOff>944880</xdr:colOff>
                    <xdr:row>462</xdr:row>
                    <xdr:rowOff>22860</xdr:rowOff>
                  </from>
                  <to>
                    <xdr:col>4</xdr:col>
                    <xdr:colOff>1668780</xdr:colOff>
                    <xdr:row>462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882" name="Check Box 468">
              <controlPr defaultSize="0" autoFill="0" autoLine="0" autoPict="0">
                <anchor moveWithCells="1">
                  <from>
                    <xdr:col>4</xdr:col>
                    <xdr:colOff>944880</xdr:colOff>
                    <xdr:row>463</xdr:row>
                    <xdr:rowOff>22860</xdr:rowOff>
                  </from>
                  <to>
                    <xdr:col>4</xdr:col>
                    <xdr:colOff>1668780</xdr:colOff>
                    <xdr:row>463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883" name="Check Box 469">
              <controlPr defaultSize="0" autoFill="0" autoLine="0" autoPict="0">
                <anchor moveWithCells="1">
                  <from>
                    <xdr:col>4</xdr:col>
                    <xdr:colOff>944880</xdr:colOff>
                    <xdr:row>464</xdr:row>
                    <xdr:rowOff>22860</xdr:rowOff>
                  </from>
                  <to>
                    <xdr:col>4</xdr:col>
                    <xdr:colOff>1668780</xdr:colOff>
                    <xdr:row>464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884" name="Check Box 470">
              <controlPr defaultSize="0" autoFill="0" autoLine="0" autoPict="0">
                <anchor moveWithCells="1">
                  <from>
                    <xdr:col>4</xdr:col>
                    <xdr:colOff>944880</xdr:colOff>
                    <xdr:row>465</xdr:row>
                    <xdr:rowOff>22860</xdr:rowOff>
                  </from>
                  <to>
                    <xdr:col>4</xdr:col>
                    <xdr:colOff>1668780</xdr:colOff>
                    <xdr:row>465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885" name="Check Box 471">
              <controlPr defaultSize="0" autoFill="0" autoLine="0" autoPict="0">
                <anchor moveWithCells="1">
                  <from>
                    <xdr:col>4</xdr:col>
                    <xdr:colOff>944880</xdr:colOff>
                    <xdr:row>466</xdr:row>
                    <xdr:rowOff>22860</xdr:rowOff>
                  </from>
                  <to>
                    <xdr:col>4</xdr:col>
                    <xdr:colOff>1668780</xdr:colOff>
                    <xdr:row>466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886" name="Check Box 472">
              <controlPr defaultSize="0" autoFill="0" autoLine="0" autoPict="0">
                <anchor moveWithCells="1">
                  <from>
                    <xdr:col>4</xdr:col>
                    <xdr:colOff>944880</xdr:colOff>
                    <xdr:row>467</xdr:row>
                    <xdr:rowOff>22860</xdr:rowOff>
                  </from>
                  <to>
                    <xdr:col>4</xdr:col>
                    <xdr:colOff>1668780</xdr:colOff>
                    <xdr:row>467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887" name="Check Box 473">
              <controlPr defaultSize="0" autoFill="0" autoLine="0" autoPict="0">
                <anchor moveWithCells="1">
                  <from>
                    <xdr:col>4</xdr:col>
                    <xdr:colOff>944880</xdr:colOff>
                    <xdr:row>468</xdr:row>
                    <xdr:rowOff>22860</xdr:rowOff>
                  </from>
                  <to>
                    <xdr:col>4</xdr:col>
                    <xdr:colOff>1668780</xdr:colOff>
                    <xdr:row>468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888" name="Check Box 476">
              <controlPr defaultSize="0" autoFill="0" autoLine="0" autoPict="0">
                <anchor moveWithCells="1">
                  <from>
                    <xdr:col>4</xdr:col>
                    <xdr:colOff>944880</xdr:colOff>
                    <xdr:row>471</xdr:row>
                    <xdr:rowOff>22860</xdr:rowOff>
                  </from>
                  <to>
                    <xdr:col>4</xdr:col>
                    <xdr:colOff>1668780</xdr:colOff>
                    <xdr:row>471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889" name="Check Box 477">
              <controlPr defaultSize="0" autoFill="0" autoLine="0" autoPict="0">
                <anchor moveWithCells="1">
                  <from>
                    <xdr:col>4</xdr:col>
                    <xdr:colOff>944880</xdr:colOff>
                    <xdr:row>472</xdr:row>
                    <xdr:rowOff>22860</xdr:rowOff>
                  </from>
                  <to>
                    <xdr:col>4</xdr:col>
                    <xdr:colOff>1668780</xdr:colOff>
                    <xdr:row>472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890" name="Check Box 478">
              <controlPr defaultSize="0" autoFill="0" autoLine="0" autoPict="0">
                <anchor moveWithCells="1">
                  <from>
                    <xdr:col>4</xdr:col>
                    <xdr:colOff>944880</xdr:colOff>
                    <xdr:row>473</xdr:row>
                    <xdr:rowOff>22860</xdr:rowOff>
                  </from>
                  <to>
                    <xdr:col>4</xdr:col>
                    <xdr:colOff>1668780</xdr:colOff>
                    <xdr:row>473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891" name="Check Box 479">
              <controlPr defaultSize="0" autoFill="0" autoLine="0" autoPict="0">
                <anchor moveWithCells="1">
                  <from>
                    <xdr:col>4</xdr:col>
                    <xdr:colOff>944880</xdr:colOff>
                    <xdr:row>474</xdr:row>
                    <xdr:rowOff>22860</xdr:rowOff>
                  </from>
                  <to>
                    <xdr:col>4</xdr:col>
                    <xdr:colOff>1668780</xdr:colOff>
                    <xdr:row>474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892" name="Check Box 480">
              <controlPr defaultSize="0" autoFill="0" autoLine="0" autoPict="0">
                <anchor moveWithCells="1">
                  <from>
                    <xdr:col>4</xdr:col>
                    <xdr:colOff>944880</xdr:colOff>
                    <xdr:row>475</xdr:row>
                    <xdr:rowOff>22860</xdr:rowOff>
                  </from>
                  <to>
                    <xdr:col>4</xdr:col>
                    <xdr:colOff>1668780</xdr:colOff>
                    <xdr:row>475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893" name="Check Box 481">
              <controlPr defaultSize="0" autoFill="0" autoLine="0" autoPict="0">
                <anchor moveWithCells="1">
                  <from>
                    <xdr:col>4</xdr:col>
                    <xdr:colOff>944880</xdr:colOff>
                    <xdr:row>476</xdr:row>
                    <xdr:rowOff>22860</xdr:rowOff>
                  </from>
                  <to>
                    <xdr:col>4</xdr:col>
                    <xdr:colOff>1668780</xdr:colOff>
                    <xdr:row>476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894" name="Check Box 482">
              <controlPr defaultSize="0" autoFill="0" autoLine="0" autoPict="0">
                <anchor moveWithCells="1">
                  <from>
                    <xdr:col>4</xdr:col>
                    <xdr:colOff>944880</xdr:colOff>
                    <xdr:row>477</xdr:row>
                    <xdr:rowOff>22860</xdr:rowOff>
                  </from>
                  <to>
                    <xdr:col>4</xdr:col>
                    <xdr:colOff>1668780</xdr:colOff>
                    <xdr:row>477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895" name="Check Box 483">
              <controlPr defaultSize="0" autoFill="0" autoLine="0" autoPict="0">
                <anchor moveWithCells="1">
                  <from>
                    <xdr:col>4</xdr:col>
                    <xdr:colOff>944880</xdr:colOff>
                    <xdr:row>478</xdr:row>
                    <xdr:rowOff>22860</xdr:rowOff>
                  </from>
                  <to>
                    <xdr:col>4</xdr:col>
                    <xdr:colOff>1668780</xdr:colOff>
                    <xdr:row>478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896" name="Check Box 484">
              <controlPr defaultSize="0" autoFill="0" autoLine="0" autoPict="0">
                <anchor moveWithCells="1">
                  <from>
                    <xdr:col>4</xdr:col>
                    <xdr:colOff>944880</xdr:colOff>
                    <xdr:row>479</xdr:row>
                    <xdr:rowOff>22860</xdr:rowOff>
                  </from>
                  <to>
                    <xdr:col>4</xdr:col>
                    <xdr:colOff>1668780</xdr:colOff>
                    <xdr:row>479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897" name="Check Box 485">
              <controlPr defaultSize="0" autoFill="0" autoLine="0" autoPict="0">
                <anchor moveWithCells="1">
                  <from>
                    <xdr:col>4</xdr:col>
                    <xdr:colOff>944880</xdr:colOff>
                    <xdr:row>480</xdr:row>
                    <xdr:rowOff>22860</xdr:rowOff>
                  </from>
                  <to>
                    <xdr:col>4</xdr:col>
                    <xdr:colOff>1668780</xdr:colOff>
                    <xdr:row>480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2020-10-14T11:36:56Z</dcterms:created>
  <dcterms:modified xsi:type="dcterms:W3CDTF">2022-07-04T06:51:08Z</dcterms:modified>
</cp:coreProperties>
</file>