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akshi Tiwari\Desktop\CSF-Base\Translated tools+Training material\New translation\"/>
    </mc:Choice>
  </mc:AlternateContent>
  <xr:revisionPtr revIDLastSave="0" documentId="13_ncr:1_{105E04EB-A2D2-4A14-AC1A-B5271E95CF1F}"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gEodIHkmsUlkcebK/TO8KEUFQ9g=="/>
    </ext>
  </extLst>
</workbook>
</file>

<file path=xl/sharedStrings.xml><?xml version="1.0" encoding="utf-8"?>
<sst xmlns="http://schemas.openxmlformats.org/spreadsheetml/2006/main" count="833" uniqueCount="601">
  <si>
    <t>Qno.</t>
  </si>
  <si>
    <t>Question</t>
  </si>
  <si>
    <t>Options</t>
  </si>
  <si>
    <t>Constraints/Type</t>
  </si>
  <si>
    <t>Skip Logic</t>
  </si>
  <si>
    <t>CONSENT AND INTRODUCTION</t>
  </si>
  <si>
    <t xml:space="preserve">Good (morning/afternoon)! My name is…………………, and I am associated with Development Solutions, a research and consulting agency based in New Delhi.
We are conducting a study in collaboration with Central Square Foundation (CSF) to understand your children’s access and use of technology for education purposes. </t>
  </si>
  <si>
    <t>If no, terminate. 
If yes, move to 0.3</t>
  </si>
  <si>
    <t>If no, move to 0.4, else move to 0.6</t>
  </si>
  <si>
    <t>Can you please call them?</t>
  </si>
  <si>
    <t>If no/ unavailable, terminate the survey, else move to 0.5</t>
  </si>
  <si>
    <t>Good (morning/afternoon)! My name is…………………, and I am associated with Development Solutions, a research and consulting agency based in New Delhi.
We are conducting a study in collaboration with Central Square Foundation (CSF) to understand your children’s access and use of technology for education purposes.</t>
  </si>
  <si>
    <t xml:space="preserve">Your participation in this survey is voluntary and subject to your approval. If you agree to participate, you have the choice to stop participating in the survey at any time you feel uncomfortable. You may also refuse to answer a question and there will be no penalty for refusing or stopping the survey. You may call anyone from HH for help in answering the questions. 
</t>
  </si>
  <si>
    <t>There is no right or wrong answer in this survey, only your opinions. Please feel free to answer honestly.</t>
  </si>
  <si>
    <t>The answers you provide to us will be kept private. We will NOT publish your name, phone number, or any personal information. Only the research team will ever know that you participated in this study or what your answers were. The answers you give will be kept confidential. You will not be identified in any manner in this report.</t>
  </si>
  <si>
    <t>Your contact details might be shared with CSF, who might get in touch with you to confirm the completion of the survey.</t>
  </si>
  <si>
    <t>This survey would require 30-40 minutes of your time.</t>
  </si>
  <si>
    <t>A</t>
  </si>
  <si>
    <t>Do you wish to take part in this survey?</t>
  </si>
  <si>
    <t>1. Yes 
2. No</t>
  </si>
  <si>
    <t>If 2 selected, move to B, else move to C</t>
  </si>
  <si>
    <t>B</t>
  </si>
  <si>
    <t>Reason for refusal</t>
  </si>
  <si>
    <t>Terminate survey</t>
  </si>
  <si>
    <t>If refused - Thank you for your time!</t>
  </si>
  <si>
    <t>BASIC DETAILS</t>
  </si>
  <si>
    <t>C</t>
  </si>
  <si>
    <t>State</t>
  </si>
  <si>
    <t>1. Gujarat
2. Madhya Pradesh
3. Mizoram
4. Odisha
5. Telangana
6. Uttar Pradesh</t>
  </si>
  <si>
    <t>Select any one</t>
  </si>
  <si>
    <t>D</t>
  </si>
  <si>
    <t>District</t>
  </si>
  <si>
    <t>To be populated</t>
  </si>
  <si>
    <t>E</t>
  </si>
  <si>
    <t>Tehsil</t>
  </si>
  <si>
    <t>F</t>
  </si>
  <si>
    <t>Settlement (rural/ urban)</t>
  </si>
  <si>
    <t>G</t>
  </si>
  <si>
    <t>Village name</t>
  </si>
  <si>
    <t>H</t>
  </si>
  <si>
    <t>Date of Interview</t>
  </si>
  <si>
    <t>I</t>
  </si>
  <si>
    <t>Supervisor Name</t>
  </si>
  <si>
    <t>J</t>
  </si>
  <si>
    <t>Enumerator Name</t>
  </si>
  <si>
    <t>K</t>
  </si>
  <si>
    <t>Name of the respondent</t>
  </si>
  <si>
    <t>L</t>
  </si>
  <si>
    <t>Ensure 10 digits</t>
  </si>
  <si>
    <t>SCREENER</t>
  </si>
  <si>
    <t>Integer</t>
  </si>
  <si>
    <t>How many of your children go to school</t>
  </si>
  <si>
    <t>This should be less than or equal to response in Q1</t>
  </si>
  <si>
    <t>Text</t>
  </si>
  <si>
    <t>What is your relationship with these children?</t>
  </si>
  <si>
    <t>Which of the following ration cards do you own?</t>
  </si>
  <si>
    <t xml:space="preserve">Select all that apply </t>
  </si>
  <si>
    <t xml:space="preserve">If 1, 2, 4 selected in any combination, terminate the survey 
If only 3 or only 66 selected, move to Q 5 </t>
  </si>
  <si>
    <t>Begin group questions</t>
  </si>
  <si>
    <t>Age of the child</t>
  </si>
  <si>
    <t>Constraint: 4-30 years</t>
  </si>
  <si>
    <t>Sex of the child</t>
  </si>
  <si>
    <t>1. Male
2. Female
3. Transgender
77. Prefer not to say</t>
  </si>
  <si>
    <t>Which type of school does the child go to?</t>
  </si>
  <si>
    <t>1. Government School
2. Private School
3. Madrassa
4. Anganwadi centres 
88 Others, please specify (For instance: Maktab, Kuttab, residential school)</t>
  </si>
  <si>
    <t xml:space="preserve">If option 4 selected, terminate the survey. 
If only option 3 selected, terminate the survey.
If 88 selected, terminate the survey 
</t>
  </si>
  <si>
    <t>Which grade is the child currently enrolled in?</t>
  </si>
  <si>
    <t xml:space="preserve">If 4 selcted, terminate the survey </t>
  </si>
  <si>
    <t>If 1, move to 10, else move to 11</t>
  </si>
  <si>
    <t>How much do you pay for these out of school tuitions per month? 
Guideline to enumerator: If respondent says don’t know, please indicate 27</t>
  </si>
  <si>
    <t xml:space="preserve">Integer </t>
  </si>
  <si>
    <t xml:space="preserve">How much do you pay monthly for school fees of the child?
Guideline to enumerator: If don't know, mention 27 </t>
  </si>
  <si>
    <t xml:space="preserve">Open only if 2 selected in `Q 7 
If don't know/ 27, terminate the survey </t>
  </si>
  <si>
    <t>End of group questions</t>
  </si>
  <si>
    <t xml:space="preserve">SECTION A </t>
  </si>
  <si>
    <t xml:space="preserve">DEMOGRAPHIC DETAILS OF THE FAMILY </t>
  </si>
  <si>
    <t>A1</t>
  </si>
  <si>
    <t>Highest level of education completed by the mother of the child(ren) ?</t>
  </si>
  <si>
    <t xml:space="preserve">1. Cannot read and write     </t>
  </si>
  <si>
    <t>Skip if 3 selected in Q4</t>
  </si>
  <si>
    <t>2. Did not attend school, but can read and write</t>
  </si>
  <si>
    <t xml:space="preserve">3. 1-5     </t>
  </si>
  <si>
    <t xml:space="preserve">4.  6-8          </t>
  </si>
  <si>
    <t xml:space="preserve">5.  9 -12         </t>
  </si>
  <si>
    <t>6. Polytechnic</t>
  </si>
  <si>
    <t>7. Vocational education</t>
  </si>
  <si>
    <t>8. Graduation (BA, B.com, B.Sc. etc.)</t>
  </si>
  <si>
    <t>9. Post-graduation (MA, M.Com, M.Sc. etc.)</t>
  </si>
  <si>
    <t>88. Others, specify</t>
  </si>
  <si>
    <t>99. Don’t’ know</t>
  </si>
  <si>
    <t>A2</t>
  </si>
  <si>
    <t>Highest level of education completed by the father of the child(ren)?</t>
  </si>
  <si>
    <t>A3</t>
  </si>
  <si>
    <t>Highest level of education completed by the guardian?</t>
  </si>
  <si>
    <t>Open if 3 selected in Q4</t>
  </si>
  <si>
    <t>SECTION B</t>
  </si>
  <si>
    <t>B1</t>
  </si>
  <si>
    <t>Are you able to access electricity in this house?</t>
  </si>
  <si>
    <t>1. Yes
2. No</t>
  </si>
  <si>
    <t>If 2, skip to B3</t>
  </si>
  <si>
    <t>B2</t>
  </si>
  <si>
    <t>If yes, on an average day, for how many hours do you have electricity?</t>
  </si>
  <si>
    <t xml:space="preserve">1-24 hours </t>
  </si>
  <si>
    <t>Move to B3</t>
  </si>
  <si>
    <t>B3</t>
  </si>
  <si>
    <t>1. TV
2. Radio
3. Smartphone (Touch-screen + internet +youtube + whatsapp)
4. Feature phone (any no internet phone) 
5. Laptop
6. Tablet
7. Desktop / PC
8. Tablet provided by government 
9. Laptop provided by government 
66: None of the above
88: Others, specify</t>
  </si>
  <si>
    <t>Select all applicable options</t>
  </si>
  <si>
    <t xml:space="preserve">
If 66 or 88 selected, move to B9
</t>
  </si>
  <si>
    <t>B4</t>
  </si>
  <si>
    <t>How many smartphones does the HH own?</t>
  </si>
  <si>
    <t>Open only if 3 selected in B3</t>
  </si>
  <si>
    <t>B5</t>
  </si>
  <si>
    <t>What brand is /are these Smartphone (s)?</t>
  </si>
  <si>
    <t>B6</t>
  </si>
  <si>
    <t>Who possesses the smartphone for the most duration in a day?</t>
  </si>
  <si>
    <t>1. Mother</t>
  </si>
  <si>
    <t>2. Father</t>
  </si>
  <si>
    <t>3. Grandparent</t>
  </si>
  <si>
    <t>4. Child(ren)</t>
  </si>
  <si>
    <t>5. Uncle</t>
  </si>
  <si>
    <t xml:space="preserve">6. Aunt </t>
  </si>
  <si>
    <t xml:space="preserve">7. Guradian </t>
  </si>
  <si>
    <t>B8</t>
  </si>
  <si>
    <t>Who possesses the feature phone for the most duration in a day?</t>
  </si>
  <si>
    <t>Open only if 4 selected in B3</t>
  </si>
  <si>
    <t>B9</t>
  </si>
  <si>
    <t>Why doesn't the HH have any smartphone?</t>
  </si>
  <si>
    <t>1. Cannot read / not literate</t>
  </si>
  <si>
    <t>Open if 3 not selected in B3 
Move to B18</t>
  </si>
  <si>
    <t>3. Unable to operate the device as it is complicated</t>
  </si>
  <si>
    <t>4. Don't have a need for a phone</t>
  </si>
  <si>
    <t xml:space="preserve">6. Slow speed of internet/ connectivity issues </t>
  </si>
  <si>
    <t>7. Insufficient electricity access to charge</t>
  </si>
  <si>
    <t xml:space="preserve">88. Others, specify </t>
  </si>
  <si>
    <t>B10</t>
  </si>
  <si>
    <t>Which household member's smartphone does the child use?</t>
  </si>
  <si>
    <t>Open only if 3 selected in B3
If 9 selected in this, move to B11, else move to B12</t>
  </si>
  <si>
    <t xml:space="preserve">5. Sibling </t>
  </si>
  <si>
    <t>6. Uncle</t>
  </si>
  <si>
    <t xml:space="preserve">7. Aunt </t>
  </si>
  <si>
    <t>8. Guardian</t>
  </si>
  <si>
    <t>9. Does not use the smartphone</t>
  </si>
  <si>
    <t>B11</t>
  </si>
  <si>
    <t>Why doesn't the child use the smartphone?</t>
  </si>
  <si>
    <t>1. The child is too young to understand how to use the smartphone</t>
  </si>
  <si>
    <t>Move to B18</t>
  </si>
  <si>
    <t>2. I am concerned about the health of the child because of screen time</t>
  </si>
  <si>
    <t>3. There are limited devices at home and other kids use it</t>
  </si>
  <si>
    <t>4. The child does not need to use any smartphone</t>
  </si>
  <si>
    <t xml:space="preserve">5. The child may exhaust the phone balance </t>
  </si>
  <si>
    <t xml:space="preserve">6. The child gets hooked to games/ watches cartoons </t>
  </si>
  <si>
    <t>7. It is unsafe. The child gets navigated to unsafe content</t>
  </si>
  <si>
    <t xml:space="preserve">8. It is difficult for me to monitor what the child is doing on the phone </t>
  </si>
  <si>
    <t>B12</t>
  </si>
  <si>
    <t xml:space="preserve">1. Always </t>
  </si>
  <si>
    <t xml:space="preserve">
If 2 or 3 selected, move to B14, else move to B15
</t>
  </si>
  <si>
    <t>2. Sometimes</t>
  </si>
  <si>
    <t>3. Never</t>
  </si>
  <si>
    <t xml:space="preserve">4. Whenever the child wishes to </t>
  </si>
  <si>
    <t>B14</t>
  </si>
  <si>
    <t>What is the reason for the child not being able to access internet on the phone?</t>
  </si>
  <si>
    <t xml:space="preserve">Open if :
(i) B12 is 2 or 3 
Move to B15 </t>
  </si>
  <si>
    <t xml:space="preserve">1. There are network issues in the HH </t>
  </si>
  <si>
    <t xml:space="preserve">2. Internet recharge gets exhausted </t>
  </si>
  <si>
    <t xml:space="preserve">3. Phone is usually not at home </t>
  </si>
  <si>
    <t xml:space="preserve">4. Internet is unsafe </t>
  </si>
  <si>
    <t>88. Others specify</t>
  </si>
  <si>
    <t>B15</t>
  </si>
  <si>
    <t>1. Plays games</t>
  </si>
  <si>
    <t>2. Watches movies or cartoons</t>
  </si>
  <si>
    <t>3. Listens to music</t>
  </si>
  <si>
    <t>4. Uses social media</t>
  </si>
  <si>
    <t xml:space="preserve">6. Talks on the phone/ chats with friends and family </t>
  </si>
  <si>
    <t>88 Others specify</t>
  </si>
  <si>
    <t xml:space="preserve">99. Don’t know </t>
  </si>
  <si>
    <t>B16</t>
  </si>
  <si>
    <t>How many days in a week does the child use the phone?</t>
  </si>
  <si>
    <t>1. 1 day a week</t>
  </si>
  <si>
    <t xml:space="preserve">Select any one </t>
  </si>
  <si>
    <t>2. 2-3 days in a week</t>
  </si>
  <si>
    <t>3. 4-5 days in a week</t>
  </si>
  <si>
    <t>4. Daily</t>
  </si>
  <si>
    <t>5. Weekend</t>
  </si>
  <si>
    <t xml:space="preserve">99. Don't know </t>
  </si>
  <si>
    <t>B17</t>
  </si>
  <si>
    <t>1. &lt;30 mins</t>
  </si>
  <si>
    <t>2. 30 min - 1 hr</t>
  </si>
  <si>
    <t>3. 1 hr - 2 hrs</t>
  </si>
  <si>
    <t>4. 2 hrs - 3 hrs</t>
  </si>
  <si>
    <t>5. 3+ hrs</t>
  </si>
  <si>
    <t>End group questions</t>
  </si>
  <si>
    <t>B18</t>
  </si>
  <si>
    <t>Do you know that technology (phones/apps/online platforms) can be used for learning/education?</t>
  </si>
  <si>
    <t xml:space="preserve">1. Yes
2. No
</t>
  </si>
  <si>
    <t>B19</t>
  </si>
  <si>
    <t>Do you plan to buy a smartphone in the next 6 months for education purposes?</t>
  </si>
  <si>
    <t>SECTION C</t>
  </si>
  <si>
    <t>C1</t>
  </si>
  <si>
    <t>Has the child been exposed to learning through technology (such as mobile, laptop) during the pandemic (academic year 2020-21)?</t>
  </si>
  <si>
    <t xml:space="preserve">1. Yes 
2. No
99. Don't know </t>
  </si>
  <si>
    <t>C2</t>
  </si>
  <si>
    <t>C4</t>
  </si>
  <si>
    <t xml:space="preserve">Does the child currently do any self learning on any technology/ edtech apps or digital platforms?
 </t>
  </si>
  <si>
    <t>If 2 or 3. move to C11 
Else move to C5</t>
  </si>
  <si>
    <t>C5</t>
  </si>
  <si>
    <t xml:space="preserve">1. Text  </t>
  </si>
  <si>
    <t>2. Whatsapp</t>
  </si>
  <si>
    <t>3. Apps, Specify the name of the App</t>
  </si>
  <si>
    <t>4. TV</t>
  </si>
  <si>
    <t xml:space="preserve">5. IVRS </t>
  </si>
  <si>
    <t xml:space="preserve">6. DIKSHA </t>
  </si>
  <si>
    <t xml:space="preserve">7. e-pathshala </t>
  </si>
  <si>
    <t xml:space="preserve">8. YouTube </t>
  </si>
  <si>
    <t xml:space="preserve">10. Google </t>
  </si>
  <si>
    <t>88. Other specify</t>
  </si>
  <si>
    <t>C6</t>
  </si>
  <si>
    <t>For which subjects does the child currently use technology/ edtech apps or digital platforms for learning?</t>
  </si>
  <si>
    <t>1. Math</t>
  </si>
  <si>
    <t>2. Science/EVS</t>
  </si>
  <si>
    <t>3. English</t>
  </si>
  <si>
    <t>4. Language (hindi, other)</t>
  </si>
  <si>
    <t>5. Coding/Computer</t>
  </si>
  <si>
    <t xml:space="preserve">6. GK </t>
  </si>
  <si>
    <t xml:space="preserve">88. Others, please specify </t>
  </si>
  <si>
    <t>C7</t>
  </si>
  <si>
    <t>C8</t>
  </si>
  <si>
    <t>1. It is fun</t>
  </si>
  <si>
    <t>2. Popular / all friends use it</t>
  </si>
  <si>
    <t>3. It is inexpensive / free</t>
  </si>
  <si>
    <t>4. improve performance compared to peers</t>
  </si>
  <si>
    <t>5. Uses phone, might as well use it for digital learning</t>
  </si>
  <si>
    <t>7. Child learns at his/her pace</t>
  </si>
  <si>
    <t>8. Child understands complicated topics with ease</t>
  </si>
  <si>
    <t xml:space="preserve">9. Child is able to learn more and new concepts outside of school </t>
  </si>
  <si>
    <t xml:space="preserve">10 Child is able to find answers/ information and clarify doubts </t>
  </si>
  <si>
    <t>11. Time flexibility - any time, any day</t>
  </si>
  <si>
    <t>12. Can be used from the comfort of home</t>
  </si>
  <si>
    <t xml:space="preserve">13. Content in vernacular/local language </t>
  </si>
  <si>
    <t>14. Someone recommended (teachers, friends, other)</t>
  </si>
  <si>
    <t>C9</t>
  </si>
  <si>
    <t>Based on the child's user experience with the above platforms/apps, which features does the child appreciate the most?</t>
  </si>
  <si>
    <t>1. Game (rewards, leaderboards, badges)</t>
  </si>
  <si>
    <t xml:space="preserve">Move to C12 </t>
  </si>
  <si>
    <t xml:space="preserve">2. Speed of learning (leveling), </t>
  </si>
  <si>
    <t xml:space="preserve">3. Curriculum is aligned to school, </t>
  </si>
  <si>
    <t xml:space="preserve">4. Vernacular content </t>
  </si>
  <si>
    <t xml:space="preserve">5. Cartoon/animation/character </t>
  </si>
  <si>
    <t>6. Teachers/instructors</t>
  </si>
  <si>
    <t xml:space="preserve">7. Can track progress </t>
  </si>
  <si>
    <t>8. Explanation for wrong answers or topics that child does not understand</t>
  </si>
  <si>
    <t>88. Other, specify</t>
  </si>
  <si>
    <t>C11</t>
  </si>
  <si>
    <t>Why doesn’t the child use technology for learning/ education?</t>
  </si>
  <si>
    <t>Open only if 2 or 3 selected in C4
Move to C12</t>
  </si>
  <si>
    <t>2. Internet availability is a challengedue to connectivity/infrastructure reasons</t>
  </si>
  <si>
    <t>3. The child ends up navigating to games / cartoons</t>
  </si>
  <si>
    <t>4.Learning platforms / Apps have to be paid for</t>
  </si>
  <si>
    <t>5. The child does not have time</t>
  </si>
  <si>
    <t>6. We have other avenues - such as tuition</t>
  </si>
  <si>
    <t>7. Schools have re-opened</t>
  </si>
  <si>
    <t>8. Finds it difficult to learn using technology</t>
  </si>
  <si>
    <t>C12</t>
  </si>
  <si>
    <t>Will you recommend / advocate using digital/ online learning solution (s) to others?</t>
  </si>
  <si>
    <t xml:space="preserve">1. Yes 
2. No 
3. I haven't used digital learning so can't comment on this  
4. I have used digital learning, but I don't know </t>
  </si>
  <si>
    <t>SECTION D</t>
  </si>
  <si>
    <t xml:space="preserve">AWARENESS AND PERSPECTIVES ON EDUCATION </t>
  </si>
  <si>
    <t>D1</t>
  </si>
  <si>
    <t>Does/has your child use/used any learning avenues outside of school?</t>
  </si>
  <si>
    <t xml:space="preserve">1. Yes 
2. No 
99. Don't know </t>
  </si>
  <si>
    <t>If 1, move to D2
Else, move to D3</t>
  </si>
  <si>
    <t>D2</t>
  </si>
  <si>
    <t>1. Private tuition (unpaid)</t>
  </si>
  <si>
    <t>2. Private tuition (paid)</t>
  </si>
  <si>
    <t xml:space="preserve">3. Competitive exam coaching </t>
  </si>
  <si>
    <t xml:space="preserve">5 Radio </t>
  </si>
  <si>
    <t>5. Digital Learning (through smartphone, tablet, laptop))</t>
  </si>
  <si>
    <t xml:space="preserve">6. Community Centers/NGOs </t>
  </si>
  <si>
    <t>66: None of the above</t>
  </si>
  <si>
    <t>88: Others, specify</t>
  </si>
  <si>
    <t>99: Don’t know</t>
  </si>
  <si>
    <t>D3</t>
  </si>
  <si>
    <t>D4</t>
  </si>
  <si>
    <t>Who provides support to the child at home for learning/ studies?</t>
  </si>
  <si>
    <t>If 99 or 10, move to D8 
Else move to D5</t>
  </si>
  <si>
    <t>3. Grandmother</t>
  </si>
  <si>
    <t>4. Grandfather</t>
  </si>
  <si>
    <t>5. Aunt</t>
  </si>
  <si>
    <t>7. Elder Sibling</t>
  </si>
  <si>
    <t>8. Neighbors</t>
  </si>
  <si>
    <t xml:space="preserve">9. Guardian </t>
  </si>
  <si>
    <t>10. No support provided</t>
  </si>
  <si>
    <t>D5</t>
  </si>
  <si>
    <t>What kind of support is provided to the child at home for learning/ education?</t>
  </si>
  <si>
    <t>1. Support in completing homework</t>
  </si>
  <si>
    <t xml:space="preserve">2. Assist child in studying/clarifying doubts/ revising </t>
  </si>
  <si>
    <t>3. Check what is done in school</t>
  </si>
  <si>
    <t xml:space="preserve">4. Do some learning activities with the child/ support the child in learning activities </t>
  </si>
  <si>
    <t xml:space="preserve">5. Need based - when the child requires revision during exams, or requires help with some subject/topic </t>
  </si>
  <si>
    <t>99. Don’t know</t>
  </si>
  <si>
    <t>D6</t>
  </si>
  <si>
    <t>How much time does the (response to D4 or D5) spend daily with the child in his/her education / learning?</t>
  </si>
  <si>
    <t>1. &lt;30 Mins</t>
  </si>
  <si>
    <t>2. 30mins to 1 hr</t>
  </si>
  <si>
    <t>3. 1 hr to 2 hrs</t>
  </si>
  <si>
    <t>4. &gt;2 hrs</t>
  </si>
  <si>
    <t>D7</t>
  </si>
  <si>
    <t xml:space="preserve">Which of these are you able to use / operate? </t>
  </si>
  <si>
    <t>1. Youtube</t>
  </si>
  <si>
    <t>3. Facebook</t>
  </si>
  <si>
    <t>SECTION E</t>
  </si>
  <si>
    <t xml:space="preserve">PERSPECTIVES ON SUPPLEMENTARY EDUCATION </t>
  </si>
  <si>
    <t>E1</t>
  </si>
  <si>
    <t>Do you believe that in-school education is sufficient for doing well in studies?</t>
  </si>
  <si>
    <t>Open only if 2 or 3 in D1</t>
  </si>
  <si>
    <t xml:space="preserve">E2 </t>
  </si>
  <si>
    <t>What is the average annual income of your family?</t>
  </si>
  <si>
    <t xml:space="preserve">End survey </t>
  </si>
  <si>
    <t xml:space="preserve">Select all that apply 
</t>
  </si>
  <si>
    <t>प्रश्न: हिंदी</t>
  </si>
  <si>
    <t>विकल्प-हिंदी</t>
  </si>
  <si>
    <t>बाधाएं / प्रकार-हिंदी</t>
  </si>
  <si>
    <t>नमस्ते! मेरा नाम ………………… है, और मैं नई दिल्ली में स्थित रिसर्च व कंसल्टिंग एजेंसी डेवलपमेंट सॉल्यूशंस से आया/आई हूँ।</t>
  </si>
  <si>
    <t>क्या आप उन्हें बुला सकते हैं?</t>
  </si>
  <si>
    <t>नमस्ते! मेरा नाम ………………… है, और मैं नई दिल्ली में स्थित रिसर्च व कंसल्टिंग एजेंसी डेवलपमेंट सॉल्यूशंस से आया/आई हूँ।
हम सेंट्रल स्क्वायर फाउंडेशन (सीएसएफ) के सहयोग से एक अध्ययन का संचालन कर रहे हैं, जिसके तहत शिक्षा के उद्देश्यों हेतु आपके बच्चों की टेक्नोलॉजी तक पहुँच और उसके उपयोग को समझने का प्रयास किया जा रहा है।</t>
  </si>
  <si>
    <t>आपके द्वारा हमें दिए गए उत्तरों को निजी रखा जाएगा। हम आपका नाम, फोन नंबर, या कोई व्यक्तिगत जानकारी प्रकाशित नहीं करेंगे। केवल शोध दल को ही यह जानकारी मिल पायेगी कि आपने इस अध्ययन में भाग लिया था या आपके उत्तर क्या थे। आपके द्वारा दिए गए उत्तरों को गोपनीय रखा जाएगा। इस रिपोर्ट में किसी भी तरह से आपकी पहचान उजागर नहीं की जाएगी।</t>
  </si>
  <si>
    <t>आपका संपर्क विवरण सीएसएफ के साथ साझा किया जा सकता है, जो सर्वेक्षण के पूरा होने की पुष्टि करने के लिए आपसे संपर्क कर सकते हैं।</t>
  </si>
  <si>
    <t>इस सर्वेक्षण में आपका 30-40 मिनट का समय लगेगा।</t>
  </si>
  <si>
    <t>क्या आप इस सर्वेक्षण में भाग लेना चाहते हैं?</t>
  </si>
  <si>
    <t xml:space="preserve">1.         हाँ
2.       नहीं
</t>
  </si>
  <si>
    <t xml:space="preserve">मना करने का कारण
</t>
  </si>
  <si>
    <t>अगर मना कर देते हैं - अपना समय देने के लिए आपका धन्यवाद!</t>
  </si>
  <si>
    <t xml:space="preserve">1.         No time, too busy
2.       Expressed discomfort
3.       Suspicious about the purpose of the survey 
4.       Didn’t want to share their contact details  
5.       Others, specify </t>
  </si>
  <si>
    <t>1.         समय नहीं है, बहुत व्यस्त हूँ।
2.       असहजता व्यक्त की है।
3.       सर्वेक्षण के उद्देश्य को लेकर संदेहास्पद हैं।
4.       अपना संपर्क विवरण साझा नहीं करना चाहते थे
5.       अन्य ,निर्दिष्ट करें</t>
  </si>
  <si>
    <t>मूल विवरण</t>
  </si>
  <si>
    <t>राज्य</t>
  </si>
  <si>
    <t>1. गुजरात
2. मध्य प्रदेश
3. मिजोरम
4. उड़ीसा
5. तेलंगाना
6. उत्तर प्रदेश</t>
  </si>
  <si>
    <t>ज़िला</t>
  </si>
  <si>
    <t>तहसील</t>
  </si>
  <si>
    <t>गांव का नाम</t>
  </si>
  <si>
    <t>साक्षात्कार की तिथि</t>
  </si>
  <si>
    <t>पर्यवेक्षक का नाम</t>
  </si>
  <si>
    <t>सेटलमेंट  (ग्रामीण/शहरी)</t>
  </si>
  <si>
    <t>प्रश्नकर्ता का नाम</t>
  </si>
  <si>
    <t>उत्तरदाता का नाम</t>
  </si>
  <si>
    <t>स्क्रीनर</t>
  </si>
  <si>
    <t>सूची लगानी बाकी है।</t>
  </si>
  <si>
    <t>कोई भी एक चुनें</t>
  </si>
  <si>
    <t>सुनिश्चित करें कि 10 अंक हो</t>
  </si>
  <si>
    <t>आपके कितने बच्चे स्कूल जाते हैं?</t>
  </si>
  <si>
    <t>इन बच्चों के साथ आपका रिश्ता क्या है?</t>
  </si>
  <si>
    <t>बच्चे की उम्र</t>
  </si>
  <si>
    <t>बच्चे का लिंग</t>
  </si>
  <si>
    <t>लागू होने वाले सभी का चयन करें</t>
  </si>
  <si>
    <t>1-24 घंटे</t>
  </si>
  <si>
    <t>आपका बच्चा किस प्रकार के स्कूल में जाता है?</t>
  </si>
  <si>
    <t>वर्तमान में बच्चा किस कक्षा में पढ़ रहा है?</t>
  </si>
  <si>
    <t xml:space="preserve">1. 1-5
2. 6-8
3. 9-12
4. इनमें से कोई नहीं </t>
  </si>
  <si>
    <t>बच्चे (बच्चों) की माँ की शिक्षा का उच्चतम स्तर</t>
  </si>
  <si>
    <t>1. पढ़-लिख नहीं सकते</t>
  </si>
  <si>
    <t>2. कभी स्कूल नहीं गए, लेकिन पढ़-लिख सकते हैं।</t>
  </si>
  <si>
    <t xml:space="preserve">1-5     </t>
  </si>
  <si>
    <t xml:space="preserve">6-8          </t>
  </si>
  <si>
    <t xml:space="preserve">9 -12         </t>
  </si>
  <si>
    <t>6.      पॉलीटेक्निक</t>
  </si>
  <si>
    <t>7.      वोकेशनल एजुकेशन</t>
  </si>
  <si>
    <t>8.      स्नातक (बीए, बीकॉम, बीएससी आदि)</t>
  </si>
  <si>
    <t>9.      स्नातकोत्तर (एमए, एम.कॉम, एमएससी आदि)</t>
  </si>
  <si>
    <t>88. अन्य ,निर्दिष्ट करें</t>
  </si>
  <si>
    <t>बच्चे (बच्चों) के पिता की शिक्षा का उच्चतम स्तर</t>
  </si>
  <si>
    <t>1.      पढ़-लिख नहीं सकते</t>
  </si>
  <si>
    <t xml:space="preserve">4. 6-8     </t>
  </si>
  <si>
    <t xml:space="preserve">5. 9-12                    </t>
  </si>
  <si>
    <t>अभिभावक की शिक्षा का उच्चतम स्तर</t>
  </si>
  <si>
    <t>यदि हाँ, तो आमतौर पर दिन में कितने घंटे बिजली आती है?</t>
  </si>
  <si>
    <t>आपके परिवार के पास कुल कितने स्मार्टफोन हैं?</t>
  </si>
  <si>
    <t>एक दिन में सबसे अधिक समय  के लिए  स्मार्टफोन किसके पास रहता है?</t>
  </si>
  <si>
    <t>1. माँ</t>
  </si>
  <si>
    <t>2. पिता</t>
  </si>
  <si>
    <t>3. दादा-दादी</t>
  </si>
  <si>
    <t>एक दिन में सबसे अधिक समय  के लिए  फीचर फोन किसके पास रहता है?</t>
  </si>
  <si>
    <t>4. बच्चा (बच्चे)</t>
  </si>
  <si>
    <t>88: अन्य ,निर्दिष्ट करें</t>
  </si>
  <si>
    <t>"1. हाँ
2. नहीं
99. पता नहीं "</t>
  </si>
  <si>
    <t>99. पता नहीं "</t>
  </si>
  <si>
    <t>1. सप्ताह में 1 दिन</t>
  </si>
  <si>
    <t>2. सप्ताह में 2-3 दिन</t>
  </si>
  <si>
    <t>3. सप्ताह में 4-5 दिन</t>
  </si>
  <si>
    <t>4. दैनिक</t>
  </si>
  <si>
    <t>5. सप्ताहांत</t>
  </si>
  <si>
    <t>1. &lt;30 मिनट</t>
  </si>
  <si>
    <t>2. 30 मिनट - 1 घंटा</t>
  </si>
  <si>
    <t>3. 1 घंटा - 2 घंटे</t>
  </si>
  <si>
    <t>4. 2 घंटे - 3 घंटे</t>
  </si>
  <si>
    <t>5. 3+ घंटे</t>
  </si>
  <si>
    <t>EDTECH USAGE AND PERSPECTIVES ON USAGE
EDTECH उपयोग और उपयोग पर परिप्रेक्ष्य</t>
  </si>
  <si>
    <t>2. व्हाट्सएप</t>
  </si>
  <si>
    <t>3. ऐप्स, ऐप का नाम निर्दिष्ट करें</t>
  </si>
  <si>
    <t>4. टीवी</t>
  </si>
  <si>
    <t>5. आईवीआरएस</t>
  </si>
  <si>
    <t>6. दीक्षा:</t>
  </si>
  <si>
    <t>7. ई-पाठशाला</t>
  </si>
  <si>
    <t>8. यूट्यूब</t>
  </si>
  <si>
    <t>10. गूगल</t>
  </si>
  <si>
    <t>88. अन्य निर्दिष्ट करें</t>
  </si>
  <si>
    <t>1. गणित</t>
  </si>
  <si>
    <t>2. विज्ञान/ईवीएस</t>
  </si>
  <si>
    <t>3. अंग्रेजी</t>
  </si>
  <si>
    <t>4. भाषा (हिंदी, अन्य)</t>
  </si>
  <si>
    <t>5. कोडिंग/कंप्यूटर</t>
  </si>
  <si>
    <t>6. जीके</t>
  </si>
  <si>
    <t>88. अन्य, कृपया निर्दिष्ट करें</t>
  </si>
  <si>
    <t>6. शिक्षक/प्रशिक्षक</t>
  </si>
  <si>
    <t>7. प्रगति को ट्रैक कर सकते हैं</t>
  </si>
  <si>
    <t>क्या आप दूसरों को डिजिटल/ऑनलाइन लर्निंग सॉल्यूशन(नों) का उपयोग करने की सलाह देंगे/परामर्श देंगे?</t>
  </si>
  <si>
    <t xml:space="preserve">1. हाँ
2. नहीं
3. मैंने डिजिटल लर्निंग का उपयोग नहीं किया है इसलिए इस पर टिप्पणी नहीं कर सकता
4. मैंने डिजिटल लर्निंग का इस्तेमाल किया है, लेकिन मुझे नहीं पता </t>
  </si>
  <si>
    <t>शिक्षा पर जागरूकता और दृष्टिकोण</t>
  </si>
  <si>
    <t>घर पर बच्चे को सीखने/पढ़ाई के लिए कौन सहायता प्रदान करता है?</t>
  </si>
  <si>
    <t>3. दादी</t>
  </si>
  <si>
    <t>4. दादाजी</t>
  </si>
  <si>
    <t>5. आंटी</t>
  </si>
  <si>
    <t>8. पड़ोसी</t>
  </si>
  <si>
    <t>9. संरक्षक</t>
  </si>
  <si>
    <t>10. कोई सहायता प्रदान नहीं की गई</t>
  </si>
  <si>
    <t>88: अन्य, निर्दिष्ट करें</t>
  </si>
  <si>
    <t>बच्चे को सीखने/शिक्षा के लिए घर पर किस प्रकार की सहायता प्रदान की जाती है?</t>
  </si>
  <si>
    <t>(D4 या D5 की प्रतिक्रिया) बच्चे के साथ उसकी शिक्षा/सीखने में प्रतिदिन कितना समय व्यतीत करता है?</t>
  </si>
  <si>
    <t>2. 30 मिनट से 1 घंटा</t>
  </si>
  <si>
    <t>3. 1 घंटा से 2 घंटे</t>
  </si>
  <si>
    <t>4.&gt;2 घंटे</t>
  </si>
  <si>
    <t>पूरक शिक्षा पर परिप्रेक्ष्य</t>
  </si>
  <si>
    <t>1. यूट्यूब</t>
  </si>
  <si>
    <t>3. फेसबुक</t>
  </si>
  <si>
    <t xml:space="preserve">Are you the mother/ father/ Guardian of these children?
</t>
  </si>
  <si>
    <t>1. Mother
2. Father
3. Guardian</t>
  </si>
  <si>
    <t xml:space="preserve">
1. 1-5
2. 6-8
3. 9-12
66. None of these </t>
  </si>
  <si>
    <t>1. Yes 
2. No
99. Don't know</t>
  </si>
  <si>
    <t>1. माता
2. पिता
3. अभिभावक</t>
  </si>
  <si>
    <t>निम्नलिखित में से आपके पास कौन सा राशन कार्ड है?</t>
  </si>
  <si>
    <t>"आप प्रत्येक माह स्कूल के बाहर ट्यूशन के लिए कितना भुगतान करते हैं?
सर्वेक्षणकर्ता के लिए दिशानिर्देश:  यदि उत्तरदाता कहता/ती है कि पता नहीं है, तो कृपया 27 इंगित करें"</t>
  </si>
  <si>
    <t>"आप बच्चे की स्कूल फीस के लिए मासिक तौर पर कितना भुगतान करते हैं?
सर्वेक्षणकर्ता के लिए दिशानिर्देश:  यदि नहीं पता है, तो 27 दर्ज करें"</t>
  </si>
  <si>
    <t>क्या आप इस घर में बिजली का उपयोग करते हैं?</t>
  </si>
  <si>
    <t>इस स्मार्टफोन का ब्रांड कौन सा है?</t>
  </si>
  <si>
    <t>बच्चा स्मार्टफोन का उपयोग क्यों नहीं करता है?</t>
  </si>
  <si>
    <t>क्या कारण है कि बच्चा फोन पर इंटरनेट का उपयोग नहीं कर पा रहा है?</t>
  </si>
  <si>
    <t>बच्चा फोन पर क्या करता है?</t>
  </si>
  <si>
    <t>सर्वेक्षणकर्ता के लिए दिशानिर्देश:  जवाबों को सुनने के बाद, विकल्प 5 और 4 के लिए विशेष रूप से संकेत दें</t>
  </si>
  <si>
    <t>बच्चा हफ्ते में कितने दिन फोन का इस्तेमाल करता है?</t>
  </si>
  <si>
    <t>क्या आप शिक्षा के उद्देश्य से अगले 6 महीनों में स्मार्टफोन खरीदने की योजना बना रहे हैं?</t>
  </si>
  <si>
    <t>"क्या बच्चे को वर्तमान में शिक्षक/स्कूल द्वारा निर्धारित अध्ययन सामग्री फोन पर या किसी अन्य डिजिटल तरीके से प्राप्त होती है?
सर्वेक्षणकर्ता के लिए दिशानिर्देश:  कृपया केवल पूरक शिक्षा सामग्री पूछें - जिसमें अभ्यास / गृहकार्य आदि शामिल हैं। नहीं दर्ज करें यदि केवल पढ़ने / अध्ययन के लिए अनुस्मारक भेजे जाते हैं और कोई शिक्षा सामग्री नहीं भेजी जाती है "</t>
  </si>
  <si>
    <t>सर्वेक्षणकर्ता के लिए दिशानिर्देश:  1) यदि उत्तरदाता गेम, वीडियो, लाइव क्लासेस के बारे में बताता है, तो कृपया उस ऐप/प्लेटफ़ॉर्म के बारे में जानकारी स्पष्ट करें, जिस पर इन प्रारूपों का उपयोग किया जाता है 2) तत्कालिक दीक्षा और ई-पाठशाला (गवर्नमेंट प्लेटफॉर्म) "</t>
  </si>
  <si>
    <t>टेक्स्ट मैसेज</t>
  </si>
  <si>
    <t>"बच्चा वर्तमान में अध्ययन के उद्देश्य से इन ऐप्स/डिजिटल प्लेटफॉर्म पर सप्ताह में कितने घंटे बिताता है?
सर्वेक्षणकर्ता के लिए दिशानिर्देश: (i) पता नहीं के लिए, 1003 दर्ज करें
(ii) कृपया डिवाइस पर केवल अध्ययन के लिए बिताए गए समय दर्ज करें, न कि डिवाइस के कुल उपयोग को"</t>
  </si>
  <si>
    <t>आपको क्या लगता है कि बच्चा वर्तमान में अध्ययन/शिक्षा के लिए इन ऐप्स/डिजिटल प्लेटफॉर्म का उपयोग क्यों करता है?</t>
  </si>
  <si>
    <t>उपरोक्त प्लेटफ़ॉर्म/ऐप्स पर बच्चे के अनुभव के आधार पर, बच्चा इनकी किन विशेषताओं की सबसे अधिक सराहना करता है?</t>
  </si>
  <si>
    <t>बच्चा अध्ययन/शिक्षा के लिए प्रौद्योगिकी का उपयोग क्यों नहीं करता है?</t>
  </si>
  <si>
    <t>क्या आपके बच्चे ने स्कूल के बाहर अध्ययन/शिक्षा के किसी भी अन्य माध्यम का उपयोग किया है?</t>
  </si>
  <si>
    <t>"अध्ययन/शिक्षा के वे कौन से माध्यम हैं जिनका उपयोग बच्चा स्कूल के बाहर करता/कर चुका है?</t>
  </si>
  <si>
    <t>क्या बच्चे को एसएमएस / आईवीआरएस या फोन कॉलिंग विकल्पों के माध्यम से किसी भी तरह की अध्ययन सामग्री प्राप्त हुई है? "</t>
  </si>
  <si>
    <t>क्या आप मानते हैं कि स्कूली शिक्षा पढ़ाई में अच्छा करने के लिए पर्याप्त है?</t>
  </si>
  <si>
    <t>आपके परिवार की औसत वार्षिक आय क्या है?</t>
  </si>
  <si>
    <t>"1. टीवी
2. रेडियो
3. स्मार्टफोन (टच-स्क्रीन + इंटरनेट + यूट्यूब + व्हाट्सएप)
4. फीचर फोन (कोई भी इंटरनेट फोन नहीं)
5. लैपटॉप
6. टेबलेट
7. डेस्कटॉप / पीसी
8. सरकार द्वारा प्रदान की गई टेबलेट
9. सरकार द्वारा प्रदान किया गया लैपटॉप
66: उपरोक्त में से कोई नहीं
88: अन्य, निर्दिष्ट करें"</t>
  </si>
  <si>
    <t>5. चाचा</t>
  </si>
  <si>
    <t xml:space="preserve">6. चाची </t>
  </si>
  <si>
    <t>7. अभिभावक</t>
  </si>
  <si>
    <t>1. पढ़ नहीं सकते / साक्षर नहीं है</t>
  </si>
  <si>
    <t>3. डिवाइस को संचालित करने में असमर्थ क्योंकि इसको चलाना मुश्कित है</t>
  </si>
  <si>
    <t>4. फोन की जरूरत नहीं है</t>
  </si>
  <si>
    <t>6. इंटरनेट की धीमी गति/कनेक्टिविटी की समस्या</t>
  </si>
  <si>
    <t>7. चार्ज करने के लिए अपर्याप्त बिजली की अनुपलब्धता</t>
  </si>
  <si>
    <t>5. भाई-बहन</t>
  </si>
  <si>
    <t>6. चाचा</t>
  </si>
  <si>
    <t>7. चाची</t>
  </si>
  <si>
    <t>8. अभिभावक</t>
  </si>
  <si>
    <t>9. स्मार्टफोन का इस्तेमाल नहीं करते</t>
  </si>
  <si>
    <t>1. स्मार्टफोन का उपयोग कैसे करें, यह समझने के लिए बच्चा बहुत छोटा है</t>
  </si>
  <si>
    <t>2. मैं स्क्रीन टाइम के कारण बच्चे के स्वास्थ्य को लेकर चिंतित हूं</t>
  </si>
  <si>
    <t>4. बच्चे को किसी भी स्मार्टफोन का उपयोग करने की आवश्यकता नहीं है</t>
  </si>
  <si>
    <t>5. बच्चा फोन का बैलेंस खत्म कर सकता है</t>
  </si>
  <si>
    <t>6. बच्चा गेम्स खेलने लग जाता है/कार्टून देखता है</t>
  </si>
  <si>
    <t>8. मेरे लिए यह मॉनिटर करना मुश्किल है कि बच्चा फोन पर क्या कर रहा है</t>
  </si>
  <si>
    <t>1. हमेशा</t>
  </si>
  <si>
    <t>2. कभी-कभी</t>
  </si>
  <si>
    <t>3. कभी नहीं</t>
  </si>
  <si>
    <t>4. जब भी बच्चा चाहता है</t>
  </si>
  <si>
    <t>1. घर में नेटवर्क संबंधी समस्याएं हैं</t>
  </si>
  <si>
    <t>2. इंटरनेट रिचार्ज खत्म हो जाता है</t>
  </si>
  <si>
    <t>3. फोन आमतौर पर घर पर नहीं होता है</t>
  </si>
  <si>
    <t>4. इंटरनेट असुरक्षित है</t>
  </si>
  <si>
    <t>1. गेम्स खेलता है</t>
  </si>
  <si>
    <t>2. फिल्में या कार्टून देखता है</t>
  </si>
  <si>
    <t>3. म्यूजिक सुनता है</t>
  </si>
  <si>
    <t>4. सोशल मीडिया का उपयोग करता है</t>
  </si>
  <si>
    <t>5. शिक्षा/अध्ययन के लिए उपयोग करता है</t>
  </si>
  <si>
    <t>6. फोन पर बात करना/दोस्तों और परिवार के साथ चैट करना</t>
  </si>
  <si>
    <t>1. इसमें मजा आता है</t>
  </si>
  <si>
    <t>2. लोकप्रिय है/ सभी मित्र इसका उपयोग करते हैं</t>
  </si>
  <si>
    <t>3. यह सस्ता है/मुफ्त है</t>
  </si>
  <si>
    <t>4. साथियों की तुलना में प्रदर्शन सुधरा है</t>
  </si>
  <si>
    <t>5. फोन का उपयोग करता है, डिजिटल अध्ययन के लिए भी इसका इस्तेमाल कर सकता है</t>
  </si>
  <si>
    <t>7. बच्चा अपनी गति से सीखता है</t>
  </si>
  <si>
    <t>8. बच्चा जटिल विषयों को आसानी से समझ लेता है</t>
  </si>
  <si>
    <t>9. बच्चा स्कूल के बाहर अधिक और नई अवधारणाओं को सीख पाता है</t>
  </si>
  <si>
    <t>10 बच्चा उत्तर/जानकारी खोजने और शंकाओं को दूर करने में सक्षम हो जाता है</t>
  </si>
  <si>
    <t>11. उपयोग में सुगमता - किसी भी समय, किसी भी दिन, कभी भी</t>
  </si>
  <si>
    <t>12. घर पर आराम से इस्तेमाल किया जा सकता है</t>
  </si>
  <si>
    <t>13. क्षेत्रीय भाषा/स्थानीय भाषा में सामग्री की उपलब्धता</t>
  </si>
  <si>
    <t>14. किसी ने सिफारिश की (शिक्षक, मित्र, अन्य)</t>
  </si>
  <si>
    <t>1. गेम (रिवार्ड, लेडरबोर्ड, बैज)</t>
  </si>
  <si>
    <t>2. सीखने की गति (बराबर होना),</t>
  </si>
  <si>
    <t>3. पाठ्यक्रम को स्कूल से जोड़ा गया है,</t>
  </si>
  <si>
    <t>4. स्थानीय भाषा में सामग्री</t>
  </si>
  <si>
    <t>8. गलत उत्तरों या विषयों के लिए स्पष्टीकरण जो बच्चे को समझ में नहीं आता</t>
  </si>
  <si>
    <t>1. इंटरनेट महँगा है / बार-बार रिचार्ज नहीं कर सकता</t>
  </si>
  <si>
    <t>2. इंटरनेट की उपलब्धता कनेक्टिविटी/बुनियादी सरंचना के कारण एक चुनौती है</t>
  </si>
  <si>
    <t>3. बच्चा गेम्स/ कार्टून देखने लगता है</t>
  </si>
  <si>
    <t>4.लर्निंग प्लेटफॉर्म / ऐप्स के लिए भुगतान करना पड़ेगा</t>
  </si>
  <si>
    <t>5. बच्चे के पास समय नहीं है</t>
  </si>
  <si>
    <t>6. हमारे पास अन्य रास्ते हैं - जैसे कि ट्यूशन</t>
  </si>
  <si>
    <t>7. स्कूल फिर से खुल गए हैं</t>
  </si>
  <si>
    <t>8. तकनीक का उपयोग करके सीखना मुश्किल लगता है</t>
  </si>
  <si>
    <t>3. प्रतियोगी परीक्षा के लिए कोचिंग</t>
  </si>
  <si>
    <t>5 रेडियो</t>
  </si>
  <si>
    <t>5. डिजिटल लर्निंग (स्मार्टफोन, टैबलेट, लैपटॉप के माध्यम से))</t>
  </si>
  <si>
    <t>6. सामुदायिक केंद्र/गैर सरकारी संगठन</t>
  </si>
  <si>
    <t>66: उपरोक्त में से कोई नहीं</t>
  </si>
  <si>
    <t>7. बड़े भाई/बड़ी बहन</t>
  </si>
  <si>
    <t xml:space="preserve">1. गृहकार्य पूरा करने में सहयोग </t>
  </si>
  <si>
    <t>2. बच्चे के अध्ययन/शंकाओं पर स्पष्टीकरण/संशोधन करने में सहायता करना</t>
  </si>
  <si>
    <t>3. जाँच करना कि स्कूल में क्या पढ़ाया जाता है</t>
  </si>
  <si>
    <t>4. बच्चे के साथ सीखने की कुछ गतिविधियाँ करना / सीखने की गतिविधियों में बच्चे को सहयोग प्रदान करना</t>
  </si>
  <si>
    <t>5. आवश्यकता के अनुसार - जब बच्चे को परीक्षा के दौरान रिवीजन की आवश्यकता होती है, या किसी विषय/टॉपिक में सहायता की जरूरत पड़ती है</t>
  </si>
  <si>
    <t>यह प्र.1 में दिये गये जवाब से कम या उसके बराबर होना चाहिए</t>
  </si>
  <si>
    <t xml:space="preserve">"उत्तरदाता/परिवार का संपर्क नंबर
सर्वेक्षणकर्ता के लिए दिशानिर्देश: - यदि उत्तरदाता संपर्क नंबर प्रदान करने से इनकार करते हैं तो कृपया डिफ़ॉल्ट कोड इंगित करें: 9 (अंक) को 10 बार दर्ज करें	</t>
  </si>
  <si>
    <t>प्रतिबंध 4-30 वर्ष</t>
  </si>
  <si>
    <t>99. पता नहीं</t>
  </si>
  <si>
    <t>बच्चा घर के किस  सदस्य का स्मार्टफोन इस्तेमाल करता है?</t>
  </si>
  <si>
    <t xml:space="preserve">अंको में 	</t>
  </si>
  <si>
    <t xml:space="preserve">अंको में </t>
  </si>
  <si>
    <t>शब्दों में</t>
  </si>
  <si>
    <t>Group Questions: Questions to be asked for each child, up to 3 children in a family
समूह प्रश्न: प्रत्येक बच्चे से पूछे जाने वाले प्रश्न, एक परिवार में अधिकतम 3 बच्चों तक 
The flow of group questions: Questions will reflect at a time for all the children.
समूह प्रश्नों का प्रवाह: प्रश्न सभी बच्चों के लिए एक समय में प्रकट होंगे।</t>
  </si>
  <si>
    <t xml:space="preserve">Survey CTO to compare Q10 with the state specific constraints in the word file which will be shared shortly. In case of a mismatch, the survey should end
वर्ड फाइल में राज्य विशिष्ट बाधाओं के साथ Q10 की तुलना करने के लिए CTO का सर्वेक्षण करें जिसे शीघ्र ही साझा किया जाएगा। बेमेल के मामले में, सर्वेक्षण समाप्त होना चाहिए। </t>
  </si>
  <si>
    <t xml:space="preserve">2. डिवाइस की लागत अधिक है / पहुंच से बाहर (अनफोर्डेब्ल)	</t>
  </si>
  <si>
    <t>5. मोबाइल रिचार्ज की लागत अधिक है / डेटा लागत अधिक है / पहुंच से बाहर (अनफोर्डेब्ल)</t>
  </si>
  <si>
    <t>3. घर पर डिवाइस सीमित हैं और दूसरे बच्चे इनका इस्तेमाल करते हैं</t>
  </si>
  <si>
    <t>"बच्चा जिस फोन का इस्तेमाल करता है, उसमें हमेशा इंटरनेट होता है या कभी-कभी?
क्या जो फोन बच्चा उपयोग करता है, हमें इंटरनेट हमेशा रहता है की कभी कभी रहता है?
सर्वेक्षणकर्ता के लिए दिशानिर्देश:  प्रत्येक विकल्प के लिए पूछें"</t>
  </si>
  <si>
    <t>अंको में</t>
  </si>
  <si>
    <t xml:space="preserve">आप इनमें से किसको चलाने/संचालन करने में सक्षम हैं?	</t>
  </si>
  <si>
    <t xml:space="preserve">अंको में	</t>
  </si>
  <si>
    <t>इन बच्चों के नाम क्या हैं ?
प्रश्नकर्ता के लिए निर्देश: केवल स्कूल जाने वाले बच्चों के नाम दर्ज करें</t>
  </si>
  <si>
    <t>Survey CTO to randomly pick names of any 3 children (as mentioned in Q3) in case more than 3 mentioned, for the group questions across the tool 
टूल में समूह प्रश्नों के लिए 3 से अधिक बच्चों का उल्लेख होने के मामले में यादृच्छिक(randomly) रूप से किन्हीं 3 बच्चों के नाम चुनने के लिए सीटीओ का सर्वेक्षण करें (जैसा कि प्र.3 में उल्लेख किया गया है)</t>
  </si>
  <si>
    <t>1. पुरुष
2. महिला
3. ट्रांसजेंडर
77. नl कहना पसंद करूंगा</t>
  </si>
  <si>
    <t>घर में कोई स्मार्टफोन क्यों नहीं है?</t>
  </si>
  <si>
    <t>परिवार का जनसांख्यिकीय विवरण</t>
  </si>
  <si>
    <t>1. Internet is expensive / cannot recharge frequently</t>
  </si>
  <si>
    <r>
      <t xml:space="preserve">What are all the learning avenues that the child uses/has used outside of school?
</t>
    </r>
    <r>
      <rPr>
        <b/>
        <sz val="10"/>
        <rFont val="Segoe UI"/>
        <family val="2"/>
      </rPr>
      <t xml:space="preserve">Enumerator Guide: </t>
    </r>
    <r>
      <rPr>
        <sz val="10"/>
        <rFont val="Segoe UI"/>
        <family val="2"/>
      </rPr>
      <t xml:space="preserve">Specifically check for TV, radio, and community here </t>
    </r>
    <r>
      <rPr>
        <b/>
        <sz val="10"/>
        <rFont val="Segoe UI"/>
        <family val="2"/>
      </rPr>
      <t xml:space="preserve">
</t>
    </r>
    <r>
      <rPr>
        <sz val="10"/>
        <rFont val="Segoe UI"/>
        <family val="2"/>
      </rPr>
      <t xml:space="preserve">
</t>
    </r>
  </si>
  <si>
    <r>
      <t xml:space="preserve">Does the child currently get teacher-directed / school directed materials on phone or any other digital way?
</t>
    </r>
    <r>
      <rPr>
        <b/>
        <sz val="10"/>
        <rFont val="Segoe UI"/>
        <family val="2"/>
      </rPr>
      <t xml:space="preserve">
</t>
    </r>
    <r>
      <rPr>
        <sz val="10"/>
        <rFont val="Segoe UI"/>
        <family val="2"/>
      </rPr>
      <t xml:space="preserve">Guide to enumerator: Please check only for supplementary education material - including practice/ HW etc. Record no if only reminders to read/ study are shared and no education material is shared </t>
    </r>
  </si>
  <si>
    <r>
      <t xml:space="preserve">How many hours in a week does the child currently spend on these apps/ digital platforms for learning purposes?
</t>
    </r>
    <r>
      <rPr>
        <b/>
        <sz val="10"/>
        <rFont val="Segoe UI"/>
        <family val="2"/>
      </rPr>
      <t>Enumerator guide:</t>
    </r>
    <r>
      <rPr>
        <sz val="10"/>
        <rFont val="Segoe UI"/>
        <family val="2"/>
      </rPr>
      <t xml:space="preserve"> (i) For don't know, enter 1003
(ii) Please only capture the time spent on the device for learning and not total device usage</t>
    </r>
  </si>
  <si>
    <r>
      <t xml:space="preserve">
</t>
    </r>
    <r>
      <rPr>
        <b/>
        <sz val="10"/>
        <rFont val="Segoe UI"/>
        <family val="2"/>
      </rPr>
      <t>Does the child have exposure to any learning content through SMS / IVRS or Phone calling options?</t>
    </r>
    <r>
      <rPr>
        <sz val="10"/>
        <rFont val="Segoe UI"/>
        <family val="2"/>
      </rPr>
      <t xml:space="preserve"> </t>
    </r>
  </si>
  <si>
    <r>
      <t xml:space="preserve">
</t>
    </r>
    <r>
      <rPr>
        <b/>
        <sz val="10"/>
        <rFont val="Segoe UI"/>
        <family val="2"/>
      </rPr>
      <t>1. Yes
2. No</t>
    </r>
    <r>
      <rPr>
        <sz val="10"/>
        <rFont val="Segoe UI"/>
        <family val="2"/>
      </rPr>
      <t xml:space="preserve">
99. Don't know </t>
    </r>
  </si>
  <si>
    <r>
      <rPr>
        <b/>
        <sz val="10"/>
        <rFont val="Segoe UI"/>
        <family val="2"/>
      </rPr>
      <t>सर्वेक्षणकर्ता के लिए दिशानिर्देश</t>
    </r>
    <r>
      <rPr>
        <sz val="10"/>
        <rFont val="Segoe UI"/>
        <family val="2"/>
      </rPr>
      <t>: विशेष रूप से यहाँ टीवी, रेडियो और समुदाय की जाँच करें</t>
    </r>
  </si>
  <si>
    <r>
      <t xml:space="preserve">Are there any children in the house that study in grades 1-12?
</t>
    </r>
    <r>
      <rPr>
        <b/>
        <sz val="10"/>
        <rFont val="Segoe UI"/>
        <family val="2"/>
      </rPr>
      <t>Guideline to enumerators:</t>
    </r>
    <r>
      <rPr>
        <sz val="10"/>
        <rFont val="Segoe UI"/>
        <family val="2"/>
      </rPr>
      <t xml:space="preserve"> To interview only 1 family within a household</t>
    </r>
  </si>
  <si>
    <r>
      <t xml:space="preserve">Contact Number of the respondent/ household
</t>
    </r>
    <r>
      <rPr>
        <b/>
        <sz val="10"/>
        <rFont val="Segoe UI"/>
        <family val="2"/>
      </rPr>
      <t xml:space="preserve">Guide to enumerator:- If respondents refuses to provide the contact number please indicate default code: enter 9 (digit) 10 times 
</t>
    </r>
  </si>
  <si>
    <r>
      <t xml:space="preserve">How many of your children reside in the house
</t>
    </r>
    <r>
      <rPr>
        <b/>
        <sz val="10"/>
        <rFont val="Segoe UI"/>
        <family val="2"/>
      </rPr>
      <t>Guideline to enumerators:</t>
    </r>
    <r>
      <rPr>
        <sz val="10"/>
        <rFont val="Segoe UI"/>
        <family val="2"/>
      </rPr>
      <t xml:space="preserve"> Only record information of the respondents' own children</t>
    </r>
  </si>
  <si>
    <r>
      <t xml:space="preserve">"आपके कितने बच्चे इस घर में रहते हैं"
</t>
    </r>
    <r>
      <rPr>
        <b/>
        <sz val="10"/>
        <rFont val="Segoe UI"/>
        <family val="2"/>
      </rPr>
      <t>सर्वेक्षणकर्ता के लिए दिशानिर्देश</t>
    </r>
    <r>
      <rPr>
        <sz val="10"/>
        <rFont val="Segoe UI"/>
        <family val="2"/>
      </rPr>
      <t>: केवल उत्तरदाताओं के अपने बच्चों की जानकारी दर्ज करें"</t>
    </r>
  </si>
  <si>
    <r>
      <t xml:space="preserve">What are the names of these children? </t>
    </r>
    <r>
      <rPr>
        <b/>
        <sz val="10"/>
        <rFont val="Segoe UI"/>
        <family val="2"/>
      </rPr>
      <t xml:space="preserve">
Guide to enumerator:</t>
    </r>
    <r>
      <rPr>
        <sz val="10"/>
        <rFont val="Segoe UI"/>
        <family val="2"/>
      </rPr>
      <t xml:space="preserve"> record names only of those who go to school</t>
    </r>
  </si>
  <si>
    <r>
      <t xml:space="preserve">Does the child take any paid tuitions outside of school?
</t>
    </r>
    <r>
      <rPr>
        <b/>
        <sz val="10"/>
        <rFont val="Segoe UI"/>
        <family val="2"/>
      </rPr>
      <t xml:space="preserve">Guideline to enumerator: 
</t>
    </r>
    <r>
      <rPr>
        <sz val="10"/>
        <rFont val="Segoe UI"/>
        <family val="2"/>
      </rPr>
      <t>(i) in-person tuitions.
(ii) irregular exposure to tuition (during exams, summer vacations, discontinued during summer months etc.) to be marked as 'yes'</t>
    </r>
  </si>
  <si>
    <t>"क्या बच्चा स्कूल के बाहर कोई शुल्क दे कर ट्यूशन लेता है?
सर्वेक्षणकर्ता के लिए दिशानिर्देश: 
(i) व्यक्तिगत ट्यूशन।
(ii) आवश्यकता या निर्धारित अवधि के लिए ट्यूशन (परीक्षा के दौरान, गर्मी की छुट्टियों, गर्मी के महीनों के दौरान बंद कर दिया जाता है आदि) को 'हाँ' के रूप में चिह्नित किया जायेगा"</t>
  </si>
  <si>
    <r>
      <t xml:space="preserve">Now I will ask about a few household amenities. Please tell me which of the following does your household have 
</t>
    </r>
    <r>
      <rPr>
        <b/>
        <sz val="10"/>
        <rFont val="Segoe UI"/>
        <family val="2"/>
      </rPr>
      <t xml:space="preserve">Guide to enumerator:
1) Please read all the options.
2) Ensure the devices are in working condition. If not in working condition, please don’t select. 
3) All internet phones should be recorded as smartphones, any phone not having internet access to be marked as a feature phone </t>
    </r>
    <r>
      <rPr>
        <sz val="10"/>
        <rFont val="Segoe UI"/>
        <family val="2"/>
      </rPr>
      <t xml:space="preserve">
</t>
    </r>
  </si>
  <si>
    <r>
      <t xml:space="preserve">"अब मैं कुछ घरेलू सुविधाओं के बारे में पूछूंगा। कृपया मुझे बताएं कि आपके घर में निम्नलिखित में से क्या क्या मौजूद है।
</t>
    </r>
    <r>
      <rPr>
        <b/>
        <sz val="10"/>
        <rFont val="Segoe UI"/>
        <family val="2"/>
      </rPr>
      <t>सर्वेक्षणकर्ता के लिए दिशानिर्देश: 
1) कृपया सभी विकल्पों को पढ़ें।
2) सुनिश्चित करें कि सभी डिवाइस ठीक हैं। यदि खराब है, तो कृपया चयन न करें।
3) सभी इंटरनेट फोन को स्मार्टफोन के रूप में रिकॉर्ड किया जायेगा, कोई भी फोन जिसमें इंटरनेट नहीं है उसे फीचर फोन के रूप में चिह्नित किया जाना चाहिए</t>
    </r>
  </si>
  <si>
    <t>2. Device cost is high/ unaffordable</t>
  </si>
  <si>
    <t>5. Mobile recharge cost is high / data cost is high/ unaffordable</t>
  </si>
  <si>
    <r>
      <t xml:space="preserve">Does the phone that the child uses, always has internet or sometimes?
</t>
    </r>
    <r>
      <rPr>
        <b/>
        <sz val="10"/>
        <rFont val="Segoe UI"/>
        <family val="2"/>
      </rPr>
      <t xml:space="preserve">
Kya jo phone bacha use karta hai, uspe internet hamesha rehta hai ki kabhi kabhi rehta hai?
Guide to enumerator:</t>
    </r>
    <r>
      <rPr>
        <sz val="10"/>
        <rFont val="Segoe UI"/>
        <family val="2"/>
      </rPr>
      <t xml:space="preserve"> Probe for each of the options</t>
    </r>
  </si>
  <si>
    <r>
      <t xml:space="preserve">What does the child do on the phone?
</t>
    </r>
    <r>
      <rPr>
        <b/>
        <sz val="10"/>
        <rFont val="Segoe UI"/>
        <family val="2"/>
      </rPr>
      <t xml:space="preserve">
Guide to enumerator:</t>
    </r>
    <r>
      <rPr>
        <sz val="10"/>
        <rFont val="Segoe UI"/>
        <family val="2"/>
      </rPr>
      <t xml:space="preserve"> After hearing the responses, specifically prompt for option 5 and 4</t>
    </r>
  </si>
  <si>
    <t>5. Uses for education/Learning</t>
  </si>
  <si>
    <t>Platforms</t>
  </si>
  <si>
    <r>
      <t xml:space="preserve">"क्या घर में कोई बच्चा है जो कक्षा 1-12 में पढ़ता है?
</t>
    </r>
    <r>
      <rPr>
        <b/>
        <sz val="10"/>
        <rFont val="Segoe UI"/>
        <family val="2"/>
      </rPr>
      <t>सर्वेक्षणकर्ता के लिए दिशानिर्देश</t>
    </r>
    <r>
      <rPr>
        <sz val="10"/>
        <rFont val="Segoe UI"/>
        <family val="2"/>
      </rPr>
      <t>: एक घर  के भीतर केवल एक परिवार का साक्षात्कार करें"</t>
    </r>
  </si>
  <si>
    <t>क्या आप इन बच्चों की माँ/  पिता/कानूनी अभिभावक हैं?</t>
  </si>
  <si>
    <t>1. सरकारी स्कूल
2. प्राइवेट स्कूल
3. मदरसा
4. आंगनबाडी केंद्र
88 अन्य, कृपया निर्दिष्ट करें (उदाहरण के लिए: मकतब, कुट्टब, आवासीय विद्यालय)</t>
  </si>
  <si>
    <t>INFRASTRUCTURE AVAILABILITY AND ACCESSIBILITY OF THE FAMILY
इंफ्रास्ट्रक्चर (संरचना)की उपलब्धता और परिवार की पहुंच</t>
  </si>
  <si>
    <t>7. यह असुरक्षित है। बच्चे को असुरक्षित सामग्री पर नेविगेट किया जाता है</t>
  </si>
  <si>
    <t>क्या आप जानते हैं कि सीखने/शिक्षा के लिए टैकनोलजी (फोन/ऐप्स/ऑनलाइन प्लेटफॉर्म) का उपयोग किया जा सकता है?</t>
  </si>
  <si>
    <t>क्या महामारी (अकादमिक वर्ष 2020-21) के दौरान बच्चे को टैकनोलजी (जैसे मोबाइल, लैपटॉप) के माध्यम से शिक्षा लेने का मौका मिला था?</t>
  </si>
  <si>
    <t>"क्या बच्चा वर्तमान में किसी भी टैकनोलजी/एडटेक  ऐप या डिजिटल प्लेटफॉर्म पर सेल्फ लर्निंग करता है?"</t>
  </si>
  <si>
    <t>बच्चा वर्तमान में किन विषयों के अध्ययन के लिए टैकनोलजी /एडटेक ऐप या डिजिटल प्लेटफॉर्म का उपयोग करता है?</t>
  </si>
  <si>
    <t xml:space="preserve">5. कार्टून/एनीमेशन/करैक्टर </t>
  </si>
  <si>
    <t>1. प्राइवेट ट्यूशन (बिना किसी भुगतान के)</t>
  </si>
  <si>
    <t>2. प्राइवेट ट्यूशन (भुगतान करके)</t>
  </si>
  <si>
    <t>"इस सर्वेक्षण में आपकी भागीदारी स्वैच्छिक है और आपकी स्वीकृति के निर्धारित है। यदि आप भाग लेने के लिए सहमति व्यक्त करते हैं, तो आपके पास किसी भी समय असहज महसूस होने पर सर्वेक्षण वहीं समाप्त करने का विकल्प है। आप किसी प्रश्न का उत्तर देने से इनकार भी कर सकते हैं और जवाब देने से मना करने तथा सर्वेक्षण को वहीं समाप्त करने के लिए आप पर कोई जुर्माना नहीं लगाया जायेगा। प्रश्नों के उत्तर देने में सहायता लेने के लिए आप घर से किसी अन्य सदस्य को भी बुला सकते हैं।</t>
  </si>
  <si>
    <t xml:space="preserve">इस सर्वेक्षण में कोई भी ऐसा प्रश्न नही है जिसके माध्यम से सही या गलत का निर्धारण किया जायेगा, इसके तहत केवल आपके विचारों को इक्ट्ठा किया जा रहा है। आप बेझिझक ईमानदारी से उत्तर दे सकते हैं।		</t>
  </si>
  <si>
    <t>1. AAY (Antyodaya Anna Yojana) 
2. BPL (Below Poverty Line)
3. APL (Above Poverty Line)
4. PHH (Priority Household) 
66. None of the above 
99. Don’t’ know</t>
  </si>
  <si>
    <t>"1. एएवाई (अंत्योदय अन्न योजना)
2. बीपीएल (गरीबी रेखा से नीचे)
3. एपीएल (गरीबी रेखा से ऊपर)
4. पीएचएच (प्राथमिकता वाले परिवार)
66. उपरोक्त में से कोई नहीं "
99. पता नहीं</t>
  </si>
  <si>
    <t>6.  learning through technology</t>
  </si>
  <si>
    <t xml:space="preserve">6. टैकनोलजी के माध्यम से सीखना/पढ़ाई </t>
  </si>
  <si>
    <t xml:space="preserve">1 Samsung 
2 Oppo 
3 Redmi 
4 Jio 
88 Others, Specify
99. Don’t know </t>
  </si>
  <si>
    <t>"1 सैमसंग
2 विवो
3 रेडमी
4 जियो
88 अन्य, निर्दिष्ट करें"
99. पता नहीं "</t>
  </si>
  <si>
    <t xml:space="preserve">7. Art and craft (Drawing, painting, others) </t>
  </si>
  <si>
    <t>कला और शिल्प (ड्राइंग, पेंटिंग, अन्य)</t>
  </si>
  <si>
    <t xml:space="preserve"> In a given day, for how much time does the child use the phone'?</t>
  </si>
  <si>
    <t>एक दिन मे बच्चा कितने समय तक फोन का इस्तेमाल करता है?</t>
  </si>
  <si>
    <r>
      <t xml:space="preserve">
Whether through teacher-directed material or for self-learning, which apps/platforms does the child currently use for learning?
</t>
    </r>
    <r>
      <rPr>
        <b/>
        <sz val="10"/>
        <rFont val="Segoe UI"/>
        <family val="2"/>
      </rPr>
      <t>Enumerator guide:</t>
    </r>
    <r>
      <rPr>
        <sz val="10"/>
        <rFont val="Segoe UI"/>
        <family val="2"/>
      </rPr>
      <t xml:space="preserve"> 1) In case the respondent calls out games, videos, live classes, link is sent please clarify the app/ platform on which these formats are accessed 2) Prompt DIKSHA &amp; e-pathshala (govt platform) </t>
    </r>
  </si>
  <si>
    <t>चाहे शिक्षक-निर्देशित सामग्री के माध्यम से या स्व-शिक्षण के लिए, वर्तमान में बच्चा सीखने के लिए किन ऐप्स/प्लेटफ़ॉर्म का उपयोग करता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</si>
</sst>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0"/>
      <name val="Segoe UI"/>
      <family val="2"/>
    </font>
    <font>
      <sz val="10"/>
      <name val="Segoe UI"/>
      <family val="2"/>
    </font>
    <font>
      <sz val="12"/>
      <color indexed="8"/>
      <name val="Calibri"/>
      <family val="2"/>
    </font>
    <font>
      <sz val="10"/>
      <color rgb="FF202124"/>
      <name val="Inherit"/>
    </font>
  </fonts>
  <fills count="4">
    <fill>
      <patternFill patternType="none"/>
    </fill>
    <fill>
      <patternFill patternType="gray125"/>
    </fill>
    <fill>
      <patternFill patternType="solid">
        <fgColor theme="0" tint="-0.34998626667073579"/>
        <bgColor indexed="64"/>
      </patternFill>
    </fill>
    <fill>
      <patternFill patternType="solid">
        <fgColor rgb="FFF8F9FA"/>
        <bgColor rgb="FFF8F9FA"/>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7">
    <xf numFmtId="0" fontId="0" fillId="0" borderId="0" xfId="0"/>
    <xf numFmtId="0" fontId="2" fillId="0" borderId="2" xfId="0" applyFont="1" applyBorder="1" applyAlignment="1">
      <alignment horizontal="center"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2" fillId="0" borderId="1" xfId="0" applyFont="1" applyBorder="1" applyAlignment="1">
      <alignment vertical="top" wrapText="1"/>
    </xf>
    <xf numFmtId="0" fontId="1" fillId="2" borderId="2"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0" borderId="1" xfId="0" applyFont="1" applyBorder="1" applyAlignment="1">
      <alignment vertical="top" wrapText="1"/>
    </xf>
    <xf numFmtId="2" fontId="2" fillId="0" borderId="2" xfId="0" applyNumberFormat="1" applyFont="1" applyBorder="1" applyAlignment="1">
      <alignment horizontal="center" vertical="top" wrapText="1"/>
    </xf>
    <xf numFmtId="0" fontId="2" fillId="2" borderId="2" xfId="0" applyFont="1" applyFill="1" applyBorder="1" applyAlignment="1">
      <alignment horizontal="center"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alignment horizontal="left" vertical="top" wrapText="1"/>
    </xf>
    <xf numFmtId="49" fontId="2" fillId="0" borderId="2" xfId="0" applyNumberFormat="1" applyFont="1" applyBorder="1" applyAlignment="1">
      <alignment vertical="top" wrapText="1"/>
    </xf>
    <xf numFmtId="0" fontId="1" fillId="0" borderId="2" xfId="0" applyFont="1" applyBorder="1" applyAlignment="1">
      <alignment horizontal="left" vertical="top" wrapText="1"/>
    </xf>
    <xf numFmtId="0" fontId="2" fillId="2" borderId="2" xfId="0" applyFont="1" applyFill="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4" fillId="3" borderId="0" xfId="0" applyFont="1" applyFill="1" applyAlignment="1">
      <alignment horizontal="left" vertical="top" wrapText="1"/>
    </xf>
    <xf numFmtId="0" fontId="3" fillId="0" borderId="3" xfId="0" applyFont="1" applyBorder="1" applyAlignment="1">
      <alignment vertical="top" wrapText="1"/>
    </xf>
    <xf numFmtId="0" fontId="2" fillId="0" borderId="2" xfId="0" applyFont="1" applyBorder="1" applyAlignment="1">
      <alignment horizontal="center" vertical="top"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1" fillId="2" borderId="2" xfId="0" applyFont="1" applyFill="1" applyBorder="1" applyAlignment="1">
      <alignment horizontal="center" vertical="top" wrapText="1"/>
    </xf>
    <xf numFmtId="0" fontId="2" fillId="2" borderId="2" xfId="0" applyFont="1" applyFill="1" applyBorder="1" applyAlignment="1">
      <alignment vertical="top" wrapText="1"/>
    </xf>
    <xf numFmtId="0" fontId="1" fillId="2" borderId="2" xfId="0" applyFont="1" applyFill="1" applyBorder="1" applyAlignment="1">
      <alignment horizontal="left" vertical="top" wrapText="1"/>
    </xf>
    <xf numFmtId="0" fontId="1" fillId="0" borderId="2" xfId="0" applyFont="1" applyBorder="1" applyAlignment="1">
      <alignment horizontal="left" vertical="top" wrapText="1"/>
    </xf>
  </cellXfs>
  <cellStyles count="1">
    <cellStyle name="Normal" xfId="0" builtinId="0"/>
  </cellStyles>
  <dxfs count="1">
    <dxf>
      <font>
        <color auto="1"/>
      </font>
      <fill>
        <patternFill patternType="none">
          <fgColor indexed="64"/>
          <bgColor auto="1"/>
        </patternFill>
      </fill>
      <border>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7"/>
  <sheetViews>
    <sheetView tabSelected="1" topLeftCell="A222" zoomScale="99" zoomScaleNormal="99" workbookViewId="0">
      <selection activeCell="D229" sqref="D229"/>
    </sheetView>
  </sheetViews>
  <sheetFormatPr defaultColWidth="14.453125" defaultRowHeight="16"/>
  <cols>
    <col min="1" max="1" width="10.81640625" style="4" bestFit="1" customWidth="1"/>
    <col min="2" max="2" width="43.453125" style="4" customWidth="1"/>
    <col min="3" max="3" width="33.453125" style="4" customWidth="1"/>
    <col min="4" max="4" width="28.08984375" style="4" customWidth="1"/>
    <col min="5" max="5" width="51.36328125" style="4" customWidth="1"/>
    <col min="6" max="6" width="42.08984375" style="4" bestFit="1" customWidth="1"/>
    <col min="7" max="7" width="43.54296875" style="4" bestFit="1" customWidth="1"/>
    <col min="8" max="8" width="31.54296875" style="4" customWidth="1"/>
    <col min="9" max="9" width="43.453125" style="4" customWidth="1"/>
    <col min="10" max="29" width="8.7265625" style="4" customWidth="1"/>
    <col min="30" max="16384" width="14.453125" style="4"/>
  </cols>
  <sheetData>
    <row r="1" spans="1:9">
      <c r="A1" s="1"/>
      <c r="B1" s="2"/>
      <c r="C1" s="2"/>
      <c r="D1" s="3"/>
      <c r="E1" s="3"/>
      <c r="F1" s="3"/>
      <c r="G1" s="3"/>
      <c r="H1" s="3"/>
    </row>
    <row r="2" spans="1:9">
      <c r="A2" s="5" t="s">
        <v>0</v>
      </c>
      <c r="B2" s="5" t="s">
        <v>1</v>
      </c>
      <c r="C2" s="5" t="s">
        <v>318</v>
      </c>
      <c r="D2" s="5" t="s">
        <v>2</v>
      </c>
      <c r="E2" s="5" t="s">
        <v>319</v>
      </c>
      <c r="F2" s="5" t="s">
        <v>3</v>
      </c>
      <c r="G2" s="5" t="s">
        <v>320</v>
      </c>
      <c r="H2" s="5" t="s">
        <v>4</v>
      </c>
    </row>
    <row r="3" spans="1:9">
      <c r="A3" s="5"/>
      <c r="B3" s="5"/>
      <c r="C3" s="5"/>
      <c r="D3" s="5"/>
      <c r="E3" s="5"/>
      <c r="F3" s="5"/>
      <c r="G3" s="5"/>
      <c r="H3" s="5"/>
    </row>
    <row r="4" spans="1:9">
      <c r="A4" s="5"/>
      <c r="B4" s="6" t="s">
        <v>5</v>
      </c>
      <c r="C4" s="6"/>
      <c r="D4" s="5"/>
      <c r="E4" s="5"/>
      <c r="F4" s="5"/>
      <c r="G4" s="5"/>
      <c r="H4" s="5"/>
      <c r="I4" s="7"/>
    </row>
    <row r="5" spans="1:9" ht="128">
      <c r="A5" s="1">
        <v>0.1</v>
      </c>
      <c r="B5" s="3" t="s">
        <v>6</v>
      </c>
      <c r="C5" s="3" t="s">
        <v>321</v>
      </c>
      <c r="D5" s="3"/>
      <c r="E5" s="3"/>
      <c r="F5" s="3"/>
      <c r="G5" s="3"/>
      <c r="H5" s="3"/>
    </row>
    <row r="6" spans="1:9" ht="80">
      <c r="A6" s="1">
        <v>0.2</v>
      </c>
      <c r="B6" s="3" t="s">
        <v>560</v>
      </c>
      <c r="C6" s="3" t="s">
        <v>575</v>
      </c>
      <c r="D6" s="3"/>
      <c r="E6" s="3"/>
      <c r="F6" s="3"/>
      <c r="G6" s="3"/>
      <c r="H6" s="3" t="s">
        <v>7</v>
      </c>
    </row>
    <row r="7" spans="1:9" ht="48">
      <c r="A7" s="1">
        <v>0.3</v>
      </c>
      <c r="B7" s="3" t="s">
        <v>432</v>
      </c>
      <c r="C7" s="3" t="s">
        <v>576</v>
      </c>
      <c r="D7" s="3"/>
      <c r="E7" s="3"/>
      <c r="F7" s="3"/>
      <c r="G7" s="3"/>
      <c r="H7" s="3" t="s">
        <v>8</v>
      </c>
    </row>
    <row r="8" spans="1:9" ht="32">
      <c r="A8" s="1">
        <v>0.4</v>
      </c>
      <c r="B8" s="3" t="s">
        <v>9</v>
      </c>
      <c r="C8" s="3" t="s">
        <v>322</v>
      </c>
      <c r="D8" s="3"/>
      <c r="E8" s="3"/>
      <c r="F8" s="3"/>
      <c r="G8" s="3"/>
      <c r="H8" s="3" t="s">
        <v>10</v>
      </c>
    </row>
    <row r="9" spans="1:9" ht="128">
      <c r="A9" s="1">
        <v>0.5</v>
      </c>
      <c r="B9" s="3" t="s">
        <v>11</v>
      </c>
      <c r="C9" s="3" t="s">
        <v>323</v>
      </c>
      <c r="D9" s="3"/>
      <c r="E9" s="3"/>
      <c r="F9" s="3"/>
      <c r="G9" s="3"/>
      <c r="H9" s="3"/>
    </row>
    <row r="10" spans="1:9" ht="176">
      <c r="A10" s="1">
        <v>0.6</v>
      </c>
      <c r="B10" s="3" t="s">
        <v>12</v>
      </c>
      <c r="C10" s="3" t="s">
        <v>587</v>
      </c>
      <c r="D10" s="3"/>
      <c r="E10" s="3"/>
      <c r="F10" s="3"/>
      <c r="G10" s="3"/>
      <c r="H10" s="3"/>
    </row>
    <row r="11" spans="1:9" ht="80">
      <c r="A11" s="1">
        <v>0.7</v>
      </c>
      <c r="B11" s="3" t="s">
        <v>13</v>
      </c>
      <c r="C11" s="3" t="s">
        <v>588</v>
      </c>
      <c r="D11" s="3"/>
      <c r="E11" s="3"/>
      <c r="F11" s="3"/>
      <c r="G11" s="3"/>
      <c r="H11" s="3"/>
    </row>
    <row r="12" spans="1:9" ht="144">
      <c r="A12" s="1">
        <v>0.8</v>
      </c>
      <c r="B12" s="3" t="s">
        <v>14</v>
      </c>
      <c r="C12" s="3" t="s">
        <v>324</v>
      </c>
      <c r="D12" s="3"/>
      <c r="E12" s="3"/>
      <c r="F12" s="3"/>
      <c r="G12" s="3"/>
      <c r="H12" s="3"/>
    </row>
    <row r="13" spans="1:9" ht="48">
      <c r="A13" s="1">
        <v>0.9</v>
      </c>
      <c r="B13" s="3" t="s">
        <v>15</v>
      </c>
      <c r="C13" s="3" t="s">
        <v>325</v>
      </c>
      <c r="D13" s="3"/>
      <c r="E13" s="3"/>
      <c r="F13" s="3"/>
      <c r="G13" s="3"/>
      <c r="H13" s="3"/>
    </row>
    <row r="14" spans="1:9" ht="32">
      <c r="A14" s="8">
        <v>0.1</v>
      </c>
      <c r="B14" s="3" t="s">
        <v>16</v>
      </c>
      <c r="C14" s="3" t="s">
        <v>326</v>
      </c>
      <c r="D14" s="3"/>
      <c r="E14" s="3"/>
      <c r="F14" s="3"/>
      <c r="G14" s="3"/>
      <c r="H14" s="3"/>
    </row>
    <row r="15" spans="1:9" ht="48">
      <c r="A15" s="1" t="s">
        <v>17</v>
      </c>
      <c r="B15" s="3" t="s">
        <v>18</v>
      </c>
      <c r="C15" s="3" t="s">
        <v>327</v>
      </c>
      <c r="D15" s="3" t="s">
        <v>19</v>
      </c>
      <c r="E15" s="3" t="s">
        <v>328</v>
      </c>
      <c r="F15" s="3"/>
      <c r="G15" s="3"/>
      <c r="H15" s="3" t="s">
        <v>20</v>
      </c>
    </row>
    <row r="16" spans="1:9" ht="80">
      <c r="A16" s="1" t="s">
        <v>21</v>
      </c>
      <c r="B16" s="3" t="s">
        <v>22</v>
      </c>
      <c r="C16" s="3" t="s">
        <v>329</v>
      </c>
      <c r="D16" s="3" t="s">
        <v>331</v>
      </c>
      <c r="E16" s="3" t="s">
        <v>332</v>
      </c>
      <c r="F16" s="3"/>
      <c r="G16" s="3"/>
      <c r="H16" s="3" t="s">
        <v>23</v>
      </c>
    </row>
    <row r="17" spans="1:8" ht="32">
      <c r="A17" s="1"/>
      <c r="B17" s="3" t="s">
        <v>24</v>
      </c>
      <c r="C17" s="3" t="s">
        <v>330</v>
      </c>
      <c r="D17" s="3"/>
      <c r="E17" s="3"/>
      <c r="F17" s="3"/>
      <c r="G17" s="3"/>
      <c r="H17" s="3"/>
    </row>
    <row r="18" spans="1:8">
      <c r="A18" s="1"/>
      <c r="B18" s="3"/>
      <c r="C18" s="3"/>
      <c r="D18" s="3"/>
      <c r="E18" s="3"/>
      <c r="F18" s="3"/>
      <c r="G18" s="3"/>
      <c r="H18" s="3"/>
    </row>
    <row r="19" spans="1:8">
      <c r="A19" s="9"/>
      <c r="B19" s="10" t="s">
        <v>25</v>
      </c>
      <c r="C19" s="10" t="s">
        <v>333</v>
      </c>
      <c r="D19" s="11"/>
      <c r="E19" s="11"/>
      <c r="F19" s="11"/>
      <c r="G19" s="11"/>
      <c r="H19" s="11"/>
    </row>
    <row r="20" spans="1:8" ht="96">
      <c r="A20" s="1" t="s">
        <v>26</v>
      </c>
      <c r="B20" s="3" t="s">
        <v>27</v>
      </c>
      <c r="C20" s="3" t="s">
        <v>334</v>
      </c>
      <c r="D20" s="3" t="s">
        <v>28</v>
      </c>
      <c r="E20" s="3" t="s">
        <v>335</v>
      </c>
      <c r="F20" s="3" t="s">
        <v>29</v>
      </c>
      <c r="G20" s="3" t="s">
        <v>346</v>
      </c>
      <c r="H20" s="3"/>
    </row>
    <row r="21" spans="1:8">
      <c r="A21" s="1" t="s">
        <v>30</v>
      </c>
      <c r="B21" s="3" t="s">
        <v>31</v>
      </c>
      <c r="C21" s="3" t="s">
        <v>336</v>
      </c>
      <c r="D21" s="3" t="s">
        <v>32</v>
      </c>
      <c r="E21" s="3" t="s">
        <v>345</v>
      </c>
      <c r="F21" s="3" t="s">
        <v>29</v>
      </c>
      <c r="G21" s="3" t="s">
        <v>346</v>
      </c>
      <c r="H21" s="3"/>
    </row>
    <row r="22" spans="1:8">
      <c r="A22" s="1" t="s">
        <v>33</v>
      </c>
      <c r="B22" s="3" t="s">
        <v>34</v>
      </c>
      <c r="C22" s="3" t="s">
        <v>337</v>
      </c>
      <c r="D22" s="3" t="s">
        <v>32</v>
      </c>
      <c r="E22" s="3" t="s">
        <v>345</v>
      </c>
      <c r="F22" s="3" t="s">
        <v>29</v>
      </c>
      <c r="G22" s="3" t="s">
        <v>346</v>
      </c>
      <c r="H22" s="3"/>
    </row>
    <row r="23" spans="1:8">
      <c r="A23" s="1" t="s">
        <v>35</v>
      </c>
      <c r="B23" s="3" t="s">
        <v>36</v>
      </c>
      <c r="C23" s="3" t="s">
        <v>341</v>
      </c>
      <c r="D23" s="3" t="s">
        <v>32</v>
      </c>
      <c r="E23" s="3" t="s">
        <v>345</v>
      </c>
      <c r="F23" s="3" t="s">
        <v>29</v>
      </c>
      <c r="G23" s="3" t="s">
        <v>346</v>
      </c>
      <c r="H23" s="3"/>
    </row>
    <row r="24" spans="1:8">
      <c r="A24" s="1" t="s">
        <v>37</v>
      </c>
      <c r="B24" s="3" t="s">
        <v>38</v>
      </c>
      <c r="C24" s="3" t="s">
        <v>338</v>
      </c>
      <c r="D24" s="3" t="s">
        <v>32</v>
      </c>
      <c r="E24" s="3" t="s">
        <v>345</v>
      </c>
      <c r="F24" s="3" t="s">
        <v>29</v>
      </c>
      <c r="G24" s="3" t="s">
        <v>346</v>
      </c>
      <c r="H24" s="3"/>
    </row>
    <row r="25" spans="1:8">
      <c r="A25" s="1" t="s">
        <v>39</v>
      </c>
      <c r="B25" s="3" t="s">
        <v>40</v>
      </c>
      <c r="C25" s="3" t="s">
        <v>339</v>
      </c>
      <c r="D25" s="3"/>
      <c r="E25" s="3"/>
      <c r="F25" s="3"/>
      <c r="G25" s="3"/>
      <c r="H25" s="3"/>
    </row>
    <row r="26" spans="1:8">
      <c r="A26" s="1" t="s">
        <v>41</v>
      </c>
      <c r="B26" s="3" t="s">
        <v>42</v>
      </c>
      <c r="C26" s="3" t="s">
        <v>340</v>
      </c>
      <c r="D26" s="3"/>
      <c r="E26" s="3"/>
      <c r="F26" s="3" t="s">
        <v>29</v>
      </c>
      <c r="G26" s="3" t="s">
        <v>346</v>
      </c>
      <c r="H26" s="3"/>
    </row>
    <row r="27" spans="1:8">
      <c r="A27" s="1" t="s">
        <v>43</v>
      </c>
      <c r="B27" s="3" t="s">
        <v>44</v>
      </c>
      <c r="C27" s="3" t="s">
        <v>342</v>
      </c>
      <c r="D27" s="3"/>
      <c r="E27" s="3"/>
      <c r="F27" s="3" t="s">
        <v>29</v>
      </c>
      <c r="G27" s="3" t="s">
        <v>346</v>
      </c>
      <c r="H27" s="3"/>
    </row>
    <row r="28" spans="1:8">
      <c r="A28" s="1" t="s">
        <v>45</v>
      </c>
      <c r="B28" s="3" t="s">
        <v>46</v>
      </c>
      <c r="C28" s="3" t="s">
        <v>343</v>
      </c>
      <c r="D28" s="3"/>
      <c r="E28" s="3"/>
      <c r="F28" s="3"/>
      <c r="G28" s="3"/>
      <c r="H28" s="3"/>
    </row>
    <row r="29" spans="1:8" ht="96">
      <c r="A29" s="1" t="s">
        <v>47</v>
      </c>
      <c r="B29" s="3" t="s">
        <v>561</v>
      </c>
      <c r="C29" s="3" t="s">
        <v>532</v>
      </c>
      <c r="D29" s="3"/>
      <c r="E29" s="3"/>
      <c r="F29" s="3" t="s">
        <v>48</v>
      </c>
      <c r="G29" s="3" t="s">
        <v>347</v>
      </c>
      <c r="H29" s="3"/>
    </row>
    <row r="30" spans="1:8">
      <c r="A30" s="9"/>
      <c r="B30" s="10" t="s">
        <v>49</v>
      </c>
      <c r="C30" s="10" t="s">
        <v>344</v>
      </c>
      <c r="D30" s="11"/>
      <c r="E30" s="11"/>
      <c r="F30" s="11"/>
      <c r="G30" s="11"/>
      <c r="H30" s="11"/>
    </row>
    <row r="31" spans="1:8" ht="80">
      <c r="A31" s="1">
        <v>1</v>
      </c>
      <c r="B31" s="3" t="s">
        <v>562</v>
      </c>
      <c r="C31" s="3" t="s">
        <v>563</v>
      </c>
      <c r="D31" s="3" t="s">
        <v>50</v>
      </c>
      <c r="E31" s="3" t="s">
        <v>537</v>
      </c>
      <c r="F31" s="3"/>
      <c r="G31" s="3"/>
      <c r="H31" s="3"/>
    </row>
    <row r="32" spans="1:8">
      <c r="A32" s="1">
        <v>2</v>
      </c>
      <c r="B32" s="3" t="s">
        <v>51</v>
      </c>
      <c r="C32" s="3" t="s">
        <v>348</v>
      </c>
      <c r="D32" s="3" t="s">
        <v>50</v>
      </c>
      <c r="E32" s="3" t="s">
        <v>537</v>
      </c>
      <c r="F32" s="3" t="s">
        <v>52</v>
      </c>
      <c r="G32" s="3" t="s">
        <v>531</v>
      </c>
      <c r="H32" s="3"/>
    </row>
    <row r="33" spans="1:9" ht="48">
      <c r="A33" s="1">
        <v>3</v>
      </c>
      <c r="B33" s="3" t="s">
        <v>564</v>
      </c>
      <c r="C33" s="3" t="s">
        <v>548</v>
      </c>
      <c r="D33" s="3" t="s">
        <v>53</v>
      </c>
      <c r="E33" s="3" t="s">
        <v>538</v>
      </c>
      <c r="F33" s="3"/>
      <c r="G33" s="3"/>
      <c r="H33" s="3"/>
    </row>
    <row r="34" spans="1:9" ht="48">
      <c r="A34" s="1">
        <v>4</v>
      </c>
      <c r="B34" s="3" t="s">
        <v>54</v>
      </c>
      <c r="C34" s="3" t="s">
        <v>349</v>
      </c>
      <c r="D34" s="3" t="s">
        <v>433</v>
      </c>
      <c r="E34" s="3" t="s">
        <v>436</v>
      </c>
      <c r="F34" s="3" t="s">
        <v>29</v>
      </c>
      <c r="G34" s="3" t="s">
        <v>346</v>
      </c>
      <c r="H34" s="3"/>
    </row>
    <row r="35" spans="1:9" ht="96">
      <c r="A35" s="1">
        <v>4.0999999999999996</v>
      </c>
      <c r="B35" s="3" t="s">
        <v>55</v>
      </c>
      <c r="C35" s="3" t="s">
        <v>437</v>
      </c>
      <c r="D35" s="3" t="s">
        <v>589</v>
      </c>
      <c r="E35" s="3" t="s">
        <v>590</v>
      </c>
      <c r="F35" s="3" t="s">
        <v>56</v>
      </c>
      <c r="G35" s="3" t="s">
        <v>352</v>
      </c>
      <c r="H35" s="3" t="s">
        <v>57</v>
      </c>
      <c r="I35" s="7"/>
    </row>
    <row r="36" spans="1:9">
      <c r="A36" s="23" t="s">
        <v>549</v>
      </c>
      <c r="B36" s="24"/>
      <c r="C36" s="24"/>
      <c r="D36" s="24"/>
      <c r="E36" s="24"/>
      <c r="F36" s="24"/>
      <c r="G36" s="24"/>
      <c r="H36" s="24"/>
    </row>
    <row r="37" spans="1:9">
      <c r="A37" s="23" t="s">
        <v>539</v>
      </c>
      <c r="B37" s="24"/>
      <c r="C37" s="24"/>
      <c r="D37" s="24"/>
      <c r="E37" s="24"/>
      <c r="F37" s="24"/>
      <c r="G37" s="24"/>
      <c r="H37" s="24"/>
    </row>
    <row r="38" spans="1:9">
      <c r="A38" s="5"/>
      <c r="B38" s="25" t="s">
        <v>58</v>
      </c>
      <c r="C38" s="25"/>
      <c r="D38" s="24"/>
      <c r="E38" s="24"/>
      <c r="F38" s="24"/>
      <c r="G38" s="24"/>
      <c r="H38" s="24"/>
    </row>
    <row r="39" spans="1:9">
      <c r="A39" s="1">
        <v>5</v>
      </c>
      <c r="B39" s="3" t="s">
        <v>59</v>
      </c>
      <c r="C39" s="3" t="s">
        <v>350</v>
      </c>
      <c r="D39" s="3" t="s">
        <v>50</v>
      </c>
      <c r="E39" s="3" t="s">
        <v>536</v>
      </c>
      <c r="F39" s="3" t="s">
        <v>60</v>
      </c>
      <c r="G39" s="3" t="s">
        <v>533</v>
      </c>
      <c r="H39" s="3"/>
    </row>
    <row r="40" spans="1:9" ht="64">
      <c r="A40" s="1">
        <v>6</v>
      </c>
      <c r="B40" s="3" t="s">
        <v>61</v>
      </c>
      <c r="C40" s="3" t="s">
        <v>351</v>
      </c>
      <c r="D40" s="3" t="s">
        <v>62</v>
      </c>
      <c r="E40" s="3" t="s">
        <v>550</v>
      </c>
      <c r="F40" s="3" t="s">
        <v>29</v>
      </c>
      <c r="G40" s="3" t="s">
        <v>346</v>
      </c>
      <c r="H40" s="3"/>
    </row>
    <row r="41" spans="1:9" ht="112">
      <c r="A41" s="1">
        <v>7</v>
      </c>
      <c r="B41" s="3" t="s">
        <v>63</v>
      </c>
      <c r="C41" s="3" t="s">
        <v>354</v>
      </c>
      <c r="D41" s="3" t="s">
        <v>64</v>
      </c>
      <c r="E41" s="3" t="s">
        <v>577</v>
      </c>
      <c r="F41" s="3" t="s">
        <v>317</v>
      </c>
      <c r="G41" s="3" t="s">
        <v>352</v>
      </c>
      <c r="H41" s="3" t="s">
        <v>65</v>
      </c>
    </row>
    <row r="42" spans="1:9" ht="80">
      <c r="A42" s="1">
        <v>8</v>
      </c>
      <c r="B42" s="3" t="s">
        <v>66</v>
      </c>
      <c r="C42" s="3" t="s">
        <v>355</v>
      </c>
      <c r="D42" s="3" t="s">
        <v>434</v>
      </c>
      <c r="E42" s="3" t="s">
        <v>356</v>
      </c>
      <c r="F42" s="3" t="s">
        <v>29</v>
      </c>
      <c r="G42" s="3" t="s">
        <v>346</v>
      </c>
      <c r="H42" s="3" t="s">
        <v>67</v>
      </c>
    </row>
    <row r="43" spans="1:9" ht="144">
      <c r="A43" s="1">
        <v>9</v>
      </c>
      <c r="B43" s="3" t="s">
        <v>565</v>
      </c>
      <c r="C43" s="3" t="s">
        <v>566</v>
      </c>
      <c r="D43" s="3" t="s">
        <v>19</v>
      </c>
      <c r="E43" s="3" t="s">
        <v>328</v>
      </c>
      <c r="F43" s="3" t="s">
        <v>29</v>
      </c>
      <c r="G43" s="3" t="s">
        <v>346</v>
      </c>
      <c r="H43" s="3" t="s">
        <v>68</v>
      </c>
    </row>
    <row r="44" spans="1:9" ht="96">
      <c r="A44" s="1">
        <v>10</v>
      </c>
      <c r="B44" s="3" t="s">
        <v>69</v>
      </c>
      <c r="C44" s="3" t="s">
        <v>438</v>
      </c>
      <c r="D44" s="3" t="s">
        <v>70</v>
      </c>
      <c r="E44" s="3" t="s">
        <v>537</v>
      </c>
      <c r="F44" s="3"/>
      <c r="G44" s="3"/>
      <c r="H44" s="3"/>
      <c r="I44" s="7"/>
    </row>
    <row r="45" spans="1:9" ht="80">
      <c r="A45" s="1">
        <v>11</v>
      </c>
      <c r="B45" s="3" t="s">
        <v>71</v>
      </c>
      <c r="C45" s="3" t="s">
        <v>439</v>
      </c>
      <c r="D45" s="3" t="s">
        <v>70</v>
      </c>
      <c r="E45" s="3" t="s">
        <v>536</v>
      </c>
      <c r="F45" s="3"/>
      <c r="G45" s="3"/>
      <c r="H45" s="3" t="s">
        <v>72</v>
      </c>
      <c r="I45" s="7"/>
    </row>
    <row r="46" spans="1:9">
      <c r="A46" s="23" t="s">
        <v>540</v>
      </c>
      <c r="B46" s="24"/>
      <c r="C46" s="24"/>
      <c r="D46" s="24"/>
      <c r="E46" s="24"/>
      <c r="F46" s="24"/>
      <c r="G46" s="24"/>
      <c r="H46" s="24"/>
    </row>
    <row r="47" spans="1:9">
      <c r="A47" s="9"/>
      <c r="B47" s="25" t="s">
        <v>73</v>
      </c>
      <c r="C47" s="25"/>
      <c r="D47" s="24"/>
      <c r="E47" s="24"/>
      <c r="F47" s="24"/>
      <c r="G47" s="24"/>
      <c r="H47" s="24"/>
    </row>
    <row r="48" spans="1:9">
      <c r="A48" s="5" t="s">
        <v>74</v>
      </c>
      <c r="B48" s="10" t="s">
        <v>75</v>
      </c>
      <c r="C48" s="10" t="s">
        <v>552</v>
      </c>
      <c r="D48" s="11"/>
      <c r="E48" s="11"/>
      <c r="F48" s="11"/>
      <c r="G48" s="11"/>
      <c r="H48" s="11"/>
    </row>
    <row r="49" spans="1:8">
      <c r="A49" s="20" t="s">
        <v>76</v>
      </c>
      <c r="B49" s="22" t="s">
        <v>77</v>
      </c>
      <c r="C49" s="3" t="s">
        <v>357</v>
      </c>
      <c r="D49" s="12" t="s">
        <v>78</v>
      </c>
      <c r="E49" s="3" t="s">
        <v>358</v>
      </c>
      <c r="F49" s="22" t="s">
        <v>29</v>
      </c>
      <c r="G49" s="3" t="s">
        <v>346</v>
      </c>
      <c r="H49" s="22" t="s">
        <v>79</v>
      </c>
    </row>
    <row r="50" spans="1:8">
      <c r="A50" s="21"/>
      <c r="B50" s="21"/>
      <c r="C50" s="3"/>
      <c r="D50" s="12" t="s">
        <v>80</v>
      </c>
      <c r="E50" s="3" t="s">
        <v>359</v>
      </c>
      <c r="F50" s="21"/>
      <c r="G50" s="3"/>
      <c r="H50" s="21"/>
    </row>
    <row r="51" spans="1:8">
      <c r="A51" s="21"/>
      <c r="B51" s="21"/>
      <c r="C51" s="3"/>
      <c r="D51" s="12" t="s">
        <v>81</v>
      </c>
      <c r="E51" s="13" t="s">
        <v>360</v>
      </c>
      <c r="F51" s="21"/>
      <c r="G51" s="3"/>
      <c r="H51" s="21"/>
    </row>
    <row r="52" spans="1:8">
      <c r="A52" s="21"/>
      <c r="B52" s="21"/>
      <c r="C52" s="3"/>
      <c r="D52" s="12" t="s">
        <v>82</v>
      </c>
      <c r="E52" s="13" t="s">
        <v>361</v>
      </c>
      <c r="F52" s="21"/>
      <c r="G52" s="3"/>
      <c r="H52" s="21"/>
    </row>
    <row r="53" spans="1:8">
      <c r="A53" s="21"/>
      <c r="B53" s="21"/>
      <c r="C53" s="3"/>
      <c r="D53" s="12" t="s">
        <v>83</v>
      </c>
      <c r="E53" s="13" t="s">
        <v>362</v>
      </c>
      <c r="F53" s="21"/>
      <c r="G53" s="3"/>
      <c r="H53" s="21"/>
    </row>
    <row r="54" spans="1:8">
      <c r="A54" s="21"/>
      <c r="B54" s="21"/>
      <c r="C54" s="3"/>
      <c r="D54" s="12" t="s">
        <v>84</v>
      </c>
      <c r="E54" s="3" t="s">
        <v>363</v>
      </c>
      <c r="F54" s="21"/>
      <c r="G54" s="3"/>
      <c r="H54" s="21"/>
    </row>
    <row r="55" spans="1:8">
      <c r="A55" s="21"/>
      <c r="B55" s="21"/>
      <c r="C55" s="3"/>
      <c r="D55" s="12" t="s">
        <v>85</v>
      </c>
      <c r="E55" s="3" t="s">
        <v>364</v>
      </c>
      <c r="F55" s="21"/>
      <c r="G55" s="3"/>
      <c r="H55" s="21"/>
    </row>
    <row r="56" spans="1:8">
      <c r="A56" s="21"/>
      <c r="B56" s="21"/>
      <c r="C56" s="3"/>
      <c r="D56" s="12" t="s">
        <v>86</v>
      </c>
      <c r="E56" s="3" t="s">
        <v>365</v>
      </c>
      <c r="F56" s="21"/>
      <c r="G56" s="3"/>
      <c r="H56" s="21"/>
    </row>
    <row r="57" spans="1:8">
      <c r="A57" s="21"/>
      <c r="B57" s="21"/>
      <c r="C57" s="3"/>
      <c r="D57" s="12" t="s">
        <v>87</v>
      </c>
      <c r="E57" s="3" t="s">
        <v>366</v>
      </c>
      <c r="F57" s="21"/>
      <c r="G57" s="3"/>
      <c r="H57" s="21"/>
    </row>
    <row r="58" spans="1:8">
      <c r="A58" s="21"/>
      <c r="B58" s="21"/>
      <c r="C58" s="3"/>
      <c r="D58" s="12" t="s">
        <v>88</v>
      </c>
      <c r="E58" s="3" t="s">
        <v>367</v>
      </c>
      <c r="F58" s="21"/>
      <c r="G58" s="3"/>
      <c r="H58" s="21"/>
    </row>
    <row r="59" spans="1:8">
      <c r="A59" s="21"/>
      <c r="B59" s="21"/>
      <c r="C59" s="3"/>
      <c r="D59" s="12" t="s">
        <v>89</v>
      </c>
      <c r="E59" s="3" t="s">
        <v>534</v>
      </c>
      <c r="F59" s="21"/>
      <c r="G59" s="3"/>
      <c r="H59" s="21"/>
    </row>
    <row r="60" spans="1:8">
      <c r="A60" s="20" t="s">
        <v>90</v>
      </c>
      <c r="B60" s="22" t="s">
        <v>91</v>
      </c>
      <c r="C60" s="3" t="s">
        <v>368</v>
      </c>
      <c r="D60" s="12" t="s">
        <v>78</v>
      </c>
      <c r="E60" s="3" t="s">
        <v>369</v>
      </c>
      <c r="F60" s="22" t="s">
        <v>29</v>
      </c>
      <c r="G60" s="3" t="s">
        <v>346</v>
      </c>
      <c r="H60" s="22" t="s">
        <v>79</v>
      </c>
    </row>
    <row r="61" spans="1:8">
      <c r="A61" s="21"/>
      <c r="B61" s="21"/>
      <c r="C61" s="3"/>
      <c r="D61" s="12" t="s">
        <v>80</v>
      </c>
      <c r="E61" s="3" t="s">
        <v>359</v>
      </c>
      <c r="F61" s="21"/>
      <c r="G61" s="3"/>
      <c r="H61" s="21"/>
    </row>
    <row r="62" spans="1:8">
      <c r="A62" s="21"/>
      <c r="B62" s="21"/>
      <c r="C62" s="3"/>
      <c r="D62" s="12" t="s">
        <v>81</v>
      </c>
      <c r="E62" s="3" t="s">
        <v>81</v>
      </c>
      <c r="F62" s="21"/>
      <c r="G62" s="3"/>
      <c r="H62" s="21"/>
    </row>
    <row r="63" spans="1:8">
      <c r="A63" s="21"/>
      <c r="B63" s="21"/>
      <c r="C63" s="3"/>
      <c r="D63" s="12" t="s">
        <v>82</v>
      </c>
      <c r="E63" s="3" t="s">
        <v>370</v>
      </c>
      <c r="F63" s="21"/>
      <c r="G63" s="3"/>
      <c r="H63" s="21"/>
    </row>
    <row r="64" spans="1:8">
      <c r="A64" s="21"/>
      <c r="B64" s="21"/>
      <c r="C64" s="3"/>
      <c r="D64" s="12" t="s">
        <v>83</v>
      </c>
      <c r="E64" s="3" t="s">
        <v>371</v>
      </c>
      <c r="F64" s="21"/>
      <c r="G64" s="3"/>
      <c r="H64" s="21"/>
    </row>
    <row r="65" spans="1:8">
      <c r="A65" s="21"/>
      <c r="B65" s="21"/>
      <c r="C65" s="3"/>
      <c r="D65" s="12" t="s">
        <v>84</v>
      </c>
      <c r="E65" s="3" t="s">
        <v>363</v>
      </c>
      <c r="F65" s="21"/>
      <c r="G65" s="3"/>
      <c r="H65" s="21"/>
    </row>
    <row r="66" spans="1:8">
      <c r="A66" s="21"/>
      <c r="B66" s="21"/>
      <c r="C66" s="3"/>
      <c r="D66" s="12" t="s">
        <v>85</v>
      </c>
      <c r="E66" s="3" t="s">
        <v>364</v>
      </c>
      <c r="F66" s="21"/>
      <c r="G66" s="3"/>
      <c r="H66" s="21"/>
    </row>
    <row r="67" spans="1:8">
      <c r="A67" s="21"/>
      <c r="B67" s="21"/>
      <c r="C67" s="3"/>
      <c r="D67" s="12" t="s">
        <v>86</v>
      </c>
      <c r="E67" s="3" t="s">
        <v>365</v>
      </c>
      <c r="F67" s="21"/>
      <c r="G67" s="3"/>
      <c r="H67" s="21"/>
    </row>
    <row r="68" spans="1:8">
      <c r="A68" s="21"/>
      <c r="B68" s="21"/>
      <c r="C68" s="3"/>
      <c r="D68" s="12" t="s">
        <v>87</v>
      </c>
      <c r="E68" s="3" t="s">
        <v>366</v>
      </c>
      <c r="F68" s="21"/>
      <c r="G68" s="3"/>
      <c r="H68" s="21"/>
    </row>
    <row r="69" spans="1:8">
      <c r="A69" s="21"/>
      <c r="B69" s="21"/>
      <c r="C69" s="3"/>
      <c r="D69" s="12" t="s">
        <v>88</v>
      </c>
      <c r="E69" s="3" t="s">
        <v>367</v>
      </c>
      <c r="F69" s="21"/>
      <c r="G69" s="3"/>
      <c r="H69" s="21"/>
    </row>
    <row r="70" spans="1:8">
      <c r="A70" s="21"/>
      <c r="B70" s="21"/>
      <c r="C70" s="3"/>
      <c r="D70" s="12" t="s">
        <v>89</v>
      </c>
      <c r="E70" s="3" t="s">
        <v>534</v>
      </c>
      <c r="F70" s="21"/>
      <c r="G70" s="3"/>
      <c r="H70" s="21"/>
    </row>
    <row r="71" spans="1:8">
      <c r="A71" s="20" t="s">
        <v>92</v>
      </c>
      <c r="B71" s="22" t="s">
        <v>93</v>
      </c>
      <c r="C71" s="3" t="s">
        <v>372</v>
      </c>
      <c r="D71" s="12" t="s">
        <v>78</v>
      </c>
      <c r="E71" s="3" t="s">
        <v>369</v>
      </c>
      <c r="F71" s="22" t="s">
        <v>29</v>
      </c>
      <c r="G71" s="3" t="s">
        <v>346</v>
      </c>
      <c r="H71" s="22" t="s">
        <v>94</v>
      </c>
    </row>
    <row r="72" spans="1:8">
      <c r="A72" s="21"/>
      <c r="B72" s="21"/>
      <c r="C72" s="3"/>
      <c r="D72" s="12" t="s">
        <v>80</v>
      </c>
      <c r="E72" s="3" t="s">
        <v>359</v>
      </c>
      <c r="F72" s="21"/>
      <c r="G72" s="3"/>
      <c r="H72" s="21"/>
    </row>
    <row r="73" spans="1:8">
      <c r="A73" s="21"/>
      <c r="B73" s="21"/>
      <c r="C73" s="3"/>
      <c r="D73" s="12" t="s">
        <v>81</v>
      </c>
      <c r="E73" s="3" t="s">
        <v>81</v>
      </c>
      <c r="F73" s="21"/>
      <c r="G73" s="3"/>
      <c r="H73" s="21"/>
    </row>
    <row r="74" spans="1:8">
      <c r="A74" s="21"/>
      <c r="B74" s="21"/>
      <c r="C74" s="3"/>
      <c r="D74" s="12" t="s">
        <v>82</v>
      </c>
      <c r="E74" s="3" t="s">
        <v>370</v>
      </c>
      <c r="F74" s="21"/>
      <c r="G74" s="3"/>
      <c r="H74" s="21"/>
    </row>
    <row r="75" spans="1:8">
      <c r="A75" s="21"/>
      <c r="B75" s="21"/>
      <c r="C75" s="3"/>
      <c r="D75" s="12" t="s">
        <v>83</v>
      </c>
      <c r="E75" s="3" t="s">
        <v>371</v>
      </c>
      <c r="F75" s="21"/>
      <c r="G75" s="3"/>
      <c r="H75" s="21"/>
    </row>
    <row r="76" spans="1:8">
      <c r="A76" s="21"/>
      <c r="B76" s="21"/>
      <c r="C76" s="3"/>
      <c r="D76" s="12" t="s">
        <v>84</v>
      </c>
      <c r="E76" s="3" t="s">
        <v>363</v>
      </c>
      <c r="F76" s="21"/>
      <c r="G76" s="3"/>
      <c r="H76" s="21"/>
    </row>
    <row r="77" spans="1:8">
      <c r="A77" s="21"/>
      <c r="B77" s="21"/>
      <c r="C77" s="3"/>
      <c r="D77" s="12" t="s">
        <v>85</v>
      </c>
      <c r="E77" s="3" t="s">
        <v>364</v>
      </c>
      <c r="F77" s="21"/>
      <c r="G77" s="3"/>
      <c r="H77" s="21"/>
    </row>
    <row r="78" spans="1:8">
      <c r="A78" s="21"/>
      <c r="B78" s="21"/>
      <c r="C78" s="3"/>
      <c r="D78" s="12" t="s">
        <v>86</v>
      </c>
      <c r="E78" s="3" t="s">
        <v>365</v>
      </c>
      <c r="F78" s="21"/>
      <c r="G78" s="3"/>
      <c r="H78" s="21"/>
    </row>
    <row r="79" spans="1:8">
      <c r="A79" s="21"/>
      <c r="B79" s="21"/>
      <c r="C79" s="3"/>
      <c r="D79" s="12" t="s">
        <v>87</v>
      </c>
      <c r="E79" s="3" t="s">
        <v>366</v>
      </c>
      <c r="F79" s="21"/>
      <c r="G79" s="3"/>
      <c r="H79" s="21"/>
    </row>
    <row r="80" spans="1:8">
      <c r="A80" s="21"/>
      <c r="B80" s="21"/>
      <c r="C80" s="3"/>
      <c r="D80" s="12" t="s">
        <v>88</v>
      </c>
      <c r="E80" s="3" t="s">
        <v>367</v>
      </c>
      <c r="F80" s="21"/>
      <c r="G80" s="3"/>
      <c r="H80" s="21"/>
    </row>
    <row r="81" spans="1:8">
      <c r="A81" s="21"/>
      <c r="B81" s="21"/>
      <c r="C81" s="3"/>
      <c r="D81" s="12" t="s">
        <v>89</v>
      </c>
      <c r="E81" s="3" t="s">
        <v>534</v>
      </c>
      <c r="F81" s="21"/>
      <c r="G81" s="3"/>
      <c r="H81" s="21"/>
    </row>
    <row r="82" spans="1:8">
      <c r="A82" s="5" t="s">
        <v>95</v>
      </c>
      <c r="B82" s="25" t="s">
        <v>578</v>
      </c>
      <c r="C82" s="25"/>
      <c r="D82" s="24"/>
      <c r="E82" s="11"/>
      <c r="F82" s="11"/>
      <c r="G82" s="11"/>
      <c r="H82" s="11"/>
    </row>
    <row r="83" spans="1:8" ht="48">
      <c r="A83" s="1" t="s">
        <v>96</v>
      </c>
      <c r="B83" s="3" t="s">
        <v>97</v>
      </c>
      <c r="C83" s="3" t="s">
        <v>440</v>
      </c>
      <c r="D83" s="3" t="s">
        <v>98</v>
      </c>
      <c r="E83" s="3" t="s">
        <v>328</v>
      </c>
      <c r="F83" s="3" t="s">
        <v>29</v>
      </c>
      <c r="G83" s="3" t="s">
        <v>346</v>
      </c>
      <c r="H83" s="3" t="s">
        <v>99</v>
      </c>
    </row>
    <row r="84" spans="1:8" ht="32">
      <c r="A84" s="1" t="s">
        <v>100</v>
      </c>
      <c r="B84" s="12" t="s">
        <v>101</v>
      </c>
      <c r="C84" s="3" t="s">
        <v>373</v>
      </c>
      <c r="D84" s="3" t="s">
        <v>70</v>
      </c>
      <c r="E84" s="3" t="s">
        <v>537</v>
      </c>
      <c r="F84" s="3" t="s">
        <v>102</v>
      </c>
      <c r="G84" s="3" t="s">
        <v>353</v>
      </c>
      <c r="H84" s="3" t="s">
        <v>103</v>
      </c>
    </row>
    <row r="85" spans="1:8" ht="208">
      <c r="A85" s="1" t="s">
        <v>104</v>
      </c>
      <c r="B85" s="3" t="s">
        <v>567</v>
      </c>
      <c r="C85" s="3" t="s">
        <v>568</v>
      </c>
      <c r="D85" s="3" t="s">
        <v>105</v>
      </c>
      <c r="E85" s="3" t="s">
        <v>460</v>
      </c>
      <c r="F85" s="3" t="s">
        <v>106</v>
      </c>
      <c r="G85" s="3" t="s">
        <v>352</v>
      </c>
      <c r="H85" s="3" t="s">
        <v>107</v>
      </c>
    </row>
    <row r="86" spans="1:8" ht="32">
      <c r="A86" s="1" t="s">
        <v>108</v>
      </c>
      <c r="B86" s="3" t="s">
        <v>109</v>
      </c>
      <c r="C86" s="3" t="s">
        <v>374</v>
      </c>
      <c r="D86" s="3" t="s">
        <v>70</v>
      </c>
      <c r="E86" s="3" t="s">
        <v>537</v>
      </c>
      <c r="F86" s="3"/>
      <c r="G86" s="3"/>
      <c r="H86" s="3" t="s">
        <v>110</v>
      </c>
    </row>
    <row r="87" spans="1:8" ht="96">
      <c r="A87" s="1" t="s">
        <v>111</v>
      </c>
      <c r="B87" s="12" t="s">
        <v>112</v>
      </c>
      <c r="C87" s="12" t="s">
        <v>441</v>
      </c>
      <c r="D87" s="12" t="s">
        <v>593</v>
      </c>
      <c r="E87" s="12" t="s">
        <v>594</v>
      </c>
      <c r="F87" s="3" t="s">
        <v>106</v>
      </c>
      <c r="G87" s="3" t="s">
        <v>352</v>
      </c>
      <c r="H87" s="3" t="s">
        <v>110</v>
      </c>
    </row>
    <row r="88" spans="1:8" ht="32">
      <c r="A88" s="20" t="s">
        <v>113</v>
      </c>
      <c r="B88" s="22" t="s">
        <v>114</v>
      </c>
      <c r="C88" s="12" t="s">
        <v>375</v>
      </c>
      <c r="D88" s="12" t="s">
        <v>115</v>
      </c>
      <c r="E88" s="12" t="s">
        <v>376</v>
      </c>
      <c r="F88" s="20" t="s">
        <v>106</v>
      </c>
      <c r="G88" s="1" t="s">
        <v>352</v>
      </c>
      <c r="H88" s="22" t="s">
        <v>110</v>
      </c>
    </row>
    <row r="89" spans="1:8">
      <c r="A89" s="21"/>
      <c r="B89" s="21"/>
      <c r="C89" s="3"/>
      <c r="D89" s="12" t="s">
        <v>116</v>
      </c>
      <c r="E89" s="12" t="s">
        <v>377</v>
      </c>
      <c r="F89" s="21"/>
      <c r="G89" s="3"/>
      <c r="H89" s="21"/>
    </row>
    <row r="90" spans="1:8">
      <c r="A90" s="21"/>
      <c r="B90" s="21"/>
      <c r="C90" s="3"/>
      <c r="D90" s="12" t="s">
        <v>117</v>
      </c>
      <c r="E90" s="3" t="s">
        <v>378</v>
      </c>
      <c r="F90" s="21"/>
      <c r="G90" s="3"/>
      <c r="H90" s="21"/>
    </row>
    <row r="91" spans="1:8">
      <c r="A91" s="21"/>
      <c r="B91" s="21"/>
      <c r="C91" s="3"/>
      <c r="D91" s="12" t="s">
        <v>118</v>
      </c>
      <c r="E91" s="3" t="s">
        <v>380</v>
      </c>
      <c r="F91" s="21"/>
      <c r="G91" s="3"/>
      <c r="H91" s="21"/>
    </row>
    <row r="92" spans="1:8">
      <c r="A92" s="21"/>
      <c r="B92" s="21"/>
      <c r="C92" s="3"/>
      <c r="D92" s="12" t="s">
        <v>119</v>
      </c>
      <c r="E92" s="3" t="s">
        <v>461</v>
      </c>
      <c r="F92" s="21"/>
      <c r="G92" s="3"/>
      <c r="H92" s="21"/>
    </row>
    <row r="93" spans="1:8">
      <c r="A93" s="21"/>
      <c r="B93" s="21"/>
      <c r="C93" s="3"/>
      <c r="D93" s="3" t="s">
        <v>120</v>
      </c>
      <c r="E93" s="3" t="s">
        <v>462</v>
      </c>
      <c r="F93" s="21"/>
      <c r="G93" s="3"/>
      <c r="H93" s="21"/>
    </row>
    <row r="94" spans="1:8">
      <c r="A94" s="21"/>
      <c r="B94" s="21"/>
      <c r="C94" s="3"/>
      <c r="D94" s="3" t="s">
        <v>121</v>
      </c>
      <c r="E94" s="3" t="s">
        <v>463</v>
      </c>
      <c r="F94" s="21"/>
      <c r="G94" s="3"/>
      <c r="H94" s="21"/>
    </row>
    <row r="95" spans="1:8" ht="32">
      <c r="A95" s="20" t="s">
        <v>122</v>
      </c>
      <c r="B95" s="22" t="s">
        <v>123</v>
      </c>
      <c r="C95" s="12" t="s">
        <v>379</v>
      </c>
      <c r="D95" s="12" t="s">
        <v>115</v>
      </c>
      <c r="E95" s="12" t="s">
        <v>376</v>
      </c>
      <c r="F95" s="20" t="s">
        <v>106</v>
      </c>
      <c r="G95" s="1" t="s">
        <v>352</v>
      </c>
      <c r="H95" s="22" t="s">
        <v>124</v>
      </c>
    </row>
    <row r="96" spans="1:8">
      <c r="A96" s="21"/>
      <c r="B96" s="21"/>
      <c r="C96" s="3"/>
      <c r="D96" s="12" t="s">
        <v>116</v>
      </c>
      <c r="E96" s="12" t="s">
        <v>377</v>
      </c>
      <c r="F96" s="21"/>
      <c r="G96" s="3"/>
      <c r="H96" s="21"/>
    </row>
    <row r="97" spans="1:8">
      <c r="A97" s="21"/>
      <c r="B97" s="21"/>
      <c r="C97" s="3"/>
      <c r="D97" s="12" t="s">
        <v>117</v>
      </c>
      <c r="E97" s="3" t="s">
        <v>378</v>
      </c>
      <c r="F97" s="21"/>
      <c r="G97" s="3"/>
      <c r="H97" s="21"/>
    </row>
    <row r="98" spans="1:8">
      <c r="A98" s="21"/>
      <c r="B98" s="21"/>
      <c r="C98" s="3"/>
      <c r="D98" s="12" t="s">
        <v>118</v>
      </c>
      <c r="E98" s="3" t="s">
        <v>380</v>
      </c>
      <c r="F98" s="21"/>
      <c r="G98" s="3"/>
      <c r="H98" s="21"/>
    </row>
    <row r="99" spans="1:8">
      <c r="A99" s="21"/>
      <c r="B99" s="21"/>
      <c r="C99" s="3"/>
      <c r="D99" s="12" t="s">
        <v>119</v>
      </c>
      <c r="E99" s="3" t="s">
        <v>461</v>
      </c>
      <c r="F99" s="21"/>
      <c r="G99" s="3"/>
      <c r="H99" s="21"/>
    </row>
    <row r="100" spans="1:8">
      <c r="A100" s="21"/>
      <c r="B100" s="21"/>
      <c r="C100" s="3"/>
      <c r="D100" s="3" t="s">
        <v>120</v>
      </c>
      <c r="E100" s="3" t="s">
        <v>462</v>
      </c>
      <c r="F100" s="21"/>
      <c r="G100" s="3"/>
      <c r="H100" s="21"/>
    </row>
    <row r="101" spans="1:8">
      <c r="A101" s="21"/>
      <c r="B101" s="21"/>
      <c r="C101" s="3"/>
      <c r="D101" s="3" t="s">
        <v>121</v>
      </c>
      <c r="E101" s="3" t="s">
        <v>463</v>
      </c>
      <c r="F101" s="21"/>
      <c r="G101" s="3"/>
      <c r="H101" s="21"/>
    </row>
    <row r="102" spans="1:8">
      <c r="A102" s="20" t="s">
        <v>125</v>
      </c>
      <c r="B102" s="22" t="s">
        <v>126</v>
      </c>
      <c r="C102" s="12" t="s">
        <v>551</v>
      </c>
      <c r="D102" s="12" t="s">
        <v>127</v>
      </c>
      <c r="E102" s="12" t="s">
        <v>464</v>
      </c>
      <c r="F102" s="20" t="s">
        <v>106</v>
      </c>
      <c r="G102" s="1" t="s">
        <v>352</v>
      </c>
      <c r="H102" s="22" t="s">
        <v>128</v>
      </c>
    </row>
    <row r="103" spans="1:8">
      <c r="A103" s="21"/>
      <c r="B103" s="21"/>
      <c r="C103" s="3"/>
      <c r="D103" s="12" t="s">
        <v>569</v>
      </c>
      <c r="E103" s="12" t="s">
        <v>541</v>
      </c>
      <c r="F103" s="21"/>
      <c r="G103" s="3"/>
      <c r="H103" s="21"/>
    </row>
    <row r="104" spans="1:8">
      <c r="A104" s="21"/>
      <c r="B104" s="21"/>
      <c r="C104" s="3"/>
      <c r="D104" s="12" t="s">
        <v>129</v>
      </c>
      <c r="E104" s="12" t="s">
        <v>465</v>
      </c>
      <c r="F104" s="21"/>
      <c r="G104" s="3"/>
      <c r="H104" s="21"/>
    </row>
    <row r="105" spans="1:8">
      <c r="A105" s="21"/>
      <c r="B105" s="21"/>
      <c r="C105" s="3"/>
      <c r="D105" s="12" t="s">
        <v>130</v>
      </c>
      <c r="E105" s="12" t="s">
        <v>466</v>
      </c>
      <c r="F105" s="21"/>
      <c r="G105" s="3"/>
      <c r="H105" s="21"/>
    </row>
    <row r="106" spans="1:8" ht="32">
      <c r="A106" s="21"/>
      <c r="B106" s="21"/>
      <c r="C106" s="3"/>
      <c r="D106" s="12" t="s">
        <v>570</v>
      </c>
      <c r="E106" s="12" t="s">
        <v>542</v>
      </c>
      <c r="F106" s="21"/>
      <c r="G106" s="3"/>
      <c r="H106" s="21"/>
    </row>
    <row r="107" spans="1:8">
      <c r="A107" s="21"/>
      <c r="B107" s="21"/>
      <c r="C107" s="3"/>
      <c r="D107" s="12" t="s">
        <v>131</v>
      </c>
      <c r="E107" s="12" t="s">
        <v>467</v>
      </c>
      <c r="F107" s="21"/>
      <c r="G107" s="3"/>
      <c r="H107" s="21"/>
    </row>
    <row r="108" spans="1:8">
      <c r="A108" s="21"/>
      <c r="B108" s="21"/>
      <c r="C108" s="3"/>
      <c r="D108" s="12" t="s">
        <v>132</v>
      </c>
      <c r="E108" s="12" t="s">
        <v>468</v>
      </c>
      <c r="F108" s="21"/>
      <c r="G108" s="3"/>
      <c r="H108" s="21"/>
    </row>
    <row r="109" spans="1:8">
      <c r="A109" s="21"/>
      <c r="B109" s="21"/>
      <c r="C109" s="3"/>
      <c r="D109" s="12" t="s">
        <v>133</v>
      </c>
      <c r="E109" s="3" t="s">
        <v>381</v>
      </c>
      <c r="F109" s="21"/>
      <c r="G109" s="3"/>
      <c r="H109" s="21"/>
    </row>
    <row r="110" spans="1:8">
      <c r="A110" s="1"/>
      <c r="B110" s="26" t="s">
        <v>58</v>
      </c>
      <c r="C110" s="26"/>
      <c r="D110" s="21"/>
      <c r="E110" s="21"/>
      <c r="F110" s="21"/>
      <c r="G110" s="21"/>
      <c r="H110" s="21"/>
    </row>
    <row r="111" spans="1:8" ht="32">
      <c r="A111" s="20" t="s">
        <v>134</v>
      </c>
      <c r="B111" s="22" t="s">
        <v>135</v>
      </c>
      <c r="C111" s="12" t="s">
        <v>535</v>
      </c>
      <c r="D111" s="12" t="s">
        <v>115</v>
      </c>
      <c r="E111" s="12" t="s">
        <v>376</v>
      </c>
      <c r="F111" s="20" t="s">
        <v>106</v>
      </c>
      <c r="G111" s="1" t="s">
        <v>352</v>
      </c>
      <c r="H111" s="22" t="s">
        <v>136</v>
      </c>
    </row>
    <row r="112" spans="1:8">
      <c r="A112" s="21"/>
      <c r="B112" s="21"/>
      <c r="C112" s="3"/>
      <c r="D112" s="12" t="s">
        <v>116</v>
      </c>
      <c r="E112" s="12" t="s">
        <v>377</v>
      </c>
      <c r="F112" s="21"/>
      <c r="G112" s="3"/>
      <c r="H112" s="21"/>
    </row>
    <row r="113" spans="1:8">
      <c r="A113" s="21"/>
      <c r="B113" s="21"/>
      <c r="C113" s="3"/>
      <c r="D113" s="12" t="s">
        <v>117</v>
      </c>
      <c r="E113" s="3" t="s">
        <v>378</v>
      </c>
      <c r="F113" s="21"/>
      <c r="G113" s="3"/>
      <c r="H113" s="21"/>
    </row>
    <row r="114" spans="1:8">
      <c r="A114" s="21"/>
      <c r="B114" s="21"/>
      <c r="C114" s="3"/>
      <c r="D114" s="12" t="s">
        <v>118</v>
      </c>
      <c r="E114" s="3" t="s">
        <v>380</v>
      </c>
      <c r="F114" s="21"/>
      <c r="G114" s="3"/>
      <c r="H114" s="21"/>
    </row>
    <row r="115" spans="1:8">
      <c r="A115" s="21"/>
      <c r="B115" s="21"/>
      <c r="C115" s="3"/>
      <c r="D115" s="12" t="s">
        <v>137</v>
      </c>
      <c r="E115" s="12" t="s">
        <v>469</v>
      </c>
      <c r="F115" s="21"/>
      <c r="G115" s="3"/>
      <c r="H115" s="21"/>
    </row>
    <row r="116" spans="1:8">
      <c r="A116" s="21"/>
      <c r="B116" s="21"/>
      <c r="C116" s="3"/>
      <c r="D116" s="12" t="s">
        <v>138</v>
      </c>
      <c r="E116" s="12" t="s">
        <v>470</v>
      </c>
      <c r="F116" s="21"/>
      <c r="G116" s="3"/>
      <c r="H116" s="21"/>
    </row>
    <row r="117" spans="1:8">
      <c r="A117" s="21"/>
      <c r="B117" s="21"/>
      <c r="C117" s="3"/>
      <c r="D117" s="12" t="s">
        <v>139</v>
      </c>
      <c r="E117" s="12" t="s">
        <v>471</v>
      </c>
      <c r="F117" s="21"/>
      <c r="G117" s="3"/>
      <c r="H117" s="21"/>
    </row>
    <row r="118" spans="1:8">
      <c r="A118" s="21"/>
      <c r="B118" s="21"/>
      <c r="C118" s="3"/>
      <c r="D118" s="3" t="s">
        <v>140</v>
      </c>
      <c r="E118" s="3" t="s">
        <v>472</v>
      </c>
      <c r="F118" s="21"/>
      <c r="G118" s="3"/>
      <c r="H118" s="21"/>
    </row>
    <row r="119" spans="1:8">
      <c r="A119" s="21"/>
      <c r="B119" s="21"/>
      <c r="C119" s="3"/>
      <c r="D119" s="12" t="s">
        <v>141</v>
      </c>
      <c r="E119" s="12" t="s">
        <v>473</v>
      </c>
      <c r="F119" s="21"/>
      <c r="G119" s="3"/>
      <c r="H119" s="21"/>
    </row>
    <row r="120" spans="1:8">
      <c r="A120" s="20" t="s">
        <v>142</v>
      </c>
      <c r="B120" s="22" t="s">
        <v>143</v>
      </c>
      <c r="C120" s="12" t="s">
        <v>442</v>
      </c>
      <c r="D120" s="3" t="s">
        <v>144</v>
      </c>
      <c r="E120" s="3" t="s">
        <v>474</v>
      </c>
      <c r="F120" s="20" t="s">
        <v>106</v>
      </c>
      <c r="G120" s="1" t="s">
        <v>352</v>
      </c>
      <c r="H120" s="21" t="s">
        <v>145</v>
      </c>
    </row>
    <row r="121" spans="1:8">
      <c r="A121" s="21"/>
      <c r="B121" s="21"/>
      <c r="C121" s="3"/>
      <c r="D121" s="12" t="s">
        <v>146</v>
      </c>
      <c r="E121" s="12" t="s">
        <v>475</v>
      </c>
      <c r="F121" s="21"/>
      <c r="G121" s="3"/>
      <c r="H121" s="21"/>
    </row>
    <row r="122" spans="1:8">
      <c r="A122" s="21"/>
      <c r="B122" s="21"/>
      <c r="C122" s="3"/>
      <c r="D122" s="12" t="s">
        <v>147</v>
      </c>
      <c r="E122" s="12" t="s">
        <v>543</v>
      </c>
      <c r="F122" s="21"/>
      <c r="G122" s="3"/>
      <c r="H122" s="21"/>
    </row>
    <row r="123" spans="1:8">
      <c r="A123" s="21"/>
      <c r="B123" s="21"/>
      <c r="C123" s="3"/>
      <c r="D123" s="12" t="s">
        <v>148</v>
      </c>
      <c r="E123" s="12" t="s">
        <v>476</v>
      </c>
      <c r="F123" s="21"/>
      <c r="G123" s="3"/>
      <c r="H123" s="21"/>
    </row>
    <row r="124" spans="1:8">
      <c r="A124" s="21"/>
      <c r="B124" s="21"/>
      <c r="C124" s="3"/>
      <c r="D124" s="12" t="s">
        <v>149</v>
      </c>
      <c r="E124" s="12" t="s">
        <v>477</v>
      </c>
      <c r="F124" s="21"/>
      <c r="G124" s="3"/>
      <c r="H124" s="21"/>
    </row>
    <row r="125" spans="1:8">
      <c r="A125" s="21"/>
      <c r="B125" s="21"/>
      <c r="C125" s="3"/>
      <c r="D125" s="12" t="s">
        <v>150</v>
      </c>
      <c r="E125" s="12" t="s">
        <v>478</v>
      </c>
      <c r="F125" s="21"/>
      <c r="G125" s="3"/>
      <c r="H125" s="21"/>
    </row>
    <row r="126" spans="1:8">
      <c r="A126" s="21"/>
      <c r="B126" s="21"/>
      <c r="C126" s="3"/>
      <c r="D126" s="12" t="s">
        <v>151</v>
      </c>
      <c r="E126" s="12" t="s">
        <v>579</v>
      </c>
      <c r="F126" s="21"/>
      <c r="G126" s="3"/>
      <c r="H126" s="21"/>
    </row>
    <row r="127" spans="1:8" ht="32">
      <c r="A127" s="21"/>
      <c r="B127" s="21"/>
      <c r="C127" s="3"/>
      <c r="D127" s="12" t="s">
        <v>152</v>
      </c>
      <c r="E127" s="12" t="s">
        <v>479</v>
      </c>
      <c r="F127" s="21"/>
      <c r="G127" s="3"/>
      <c r="H127" s="21"/>
    </row>
    <row r="128" spans="1:8">
      <c r="A128" s="21"/>
      <c r="B128" s="21"/>
      <c r="C128" s="3"/>
      <c r="D128" s="12" t="s">
        <v>88</v>
      </c>
      <c r="E128" s="3" t="s">
        <v>381</v>
      </c>
      <c r="F128" s="21"/>
      <c r="G128" s="3"/>
      <c r="H128" s="21"/>
    </row>
    <row r="129" spans="1:8">
      <c r="A129" s="20" t="s">
        <v>153</v>
      </c>
      <c r="B129" s="22" t="s">
        <v>571</v>
      </c>
      <c r="C129" s="22" t="s">
        <v>544</v>
      </c>
      <c r="D129" s="12" t="s">
        <v>154</v>
      </c>
      <c r="E129" s="12" t="s">
        <v>480</v>
      </c>
      <c r="F129" s="22" t="s">
        <v>29</v>
      </c>
      <c r="G129" s="3" t="s">
        <v>346</v>
      </c>
      <c r="H129" s="22" t="s">
        <v>155</v>
      </c>
    </row>
    <row r="130" spans="1:8">
      <c r="A130" s="21"/>
      <c r="B130" s="21"/>
      <c r="C130" s="22"/>
      <c r="D130" s="12" t="s">
        <v>156</v>
      </c>
      <c r="E130" s="12" t="s">
        <v>481</v>
      </c>
      <c r="F130" s="21"/>
      <c r="G130" s="3"/>
      <c r="H130" s="21"/>
    </row>
    <row r="131" spans="1:8">
      <c r="A131" s="21"/>
      <c r="B131" s="21"/>
      <c r="C131" s="22"/>
      <c r="D131" s="12" t="s">
        <v>157</v>
      </c>
      <c r="E131" s="12" t="s">
        <v>482</v>
      </c>
      <c r="F131" s="21"/>
      <c r="G131" s="3"/>
      <c r="H131" s="21"/>
    </row>
    <row r="132" spans="1:8">
      <c r="A132" s="21"/>
      <c r="B132" s="21"/>
      <c r="C132" s="22"/>
      <c r="D132" s="3" t="s">
        <v>158</v>
      </c>
      <c r="E132" s="3" t="s">
        <v>483</v>
      </c>
      <c r="F132" s="21"/>
      <c r="G132" s="3"/>
      <c r="H132" s="21"/>
    </row>
    <row r="133" spans="1:8" ht="32">
      <c r="A133" s="20" t="s">
        <v>159</v>
      </c>
      <c r="B133" s="26" t="s">
        <v>160</v>
      </c>
      <c r="C133" s="14" t="s">
        <v>443</v>
      </c>
      <c r="D133" s="12"/>
      <c r="E133" s="12"/>
      <c r="F133" s="22" t="s">
        <v>106</v>
      </c>
      <c r="G133" s="12" t="s">
        <v>352</v>
      </c>
      <c r="H133" s="22" t="s">
        <v>161</v>
      </c>
    </row>
    <row r="134" spans="1:8">
      <c r="A134" s="21"/>
      <c r="B134" s="21"/>
      <c r="C134" s="3"/>
      <c r="D134" s="12" t="s">
        <v>162</v>
      </c>
      <c r="E134" s="12" t="s">
        <v>484</v>
      </c>
      <c r="F134" s="21"/>
      <c r="G134" s="3"/>
      <c r="H134" s="21"/>
    </row>
    <row r="135" spans="1:8">
      <c r="A135" s="21"/>
      <c r="B135" s="21"/>
      <c r="C135" s="3"/>
      <c r="D135" s="12" t="s">
        <v>163</v>
      </c>
      <c r="E135" s="12" t="s">
        <v>485</v>
      </c>
      <c r="F135" s="21"/>
      <c r="G135" s="3"/>
      <c r="H135" s="21"/>
    </row>
    <row r="136" spans="1:8">
      <c r="A136" s="21"/>
      <c r="B136" s="21"/>
      <c r="C136" s="3"/>
      <c r="D136" s="12" t="s">
        <v>164</v>
      </c>
      <c r="E136" s="12" t="s">
        <v>486</v>
      </c>
      <c r="F136" s="21"/>
      <c r="G136" s="3"/>
      <c r="H136" s="21"/>
    </row>
    <row r="137" spans="1:8">
      <c r="A137" s="21"/>
      <c r="B137" s="21"/>
      <c r="C137" s="3"/>
      <c r="D137" s="12" t="s">
        <v>165</v>
      </c>
      <c r="E137" s="12" t="s">
        <v>487</v>
      </c>
      <c r="F137" s="21"/>
      <c r="G137" s="3"/>
      <c r="H137" s="21"/>
    </row>
    <row r="138" spans="1:8">
      <c r="A138" s="21"/>
      <c r="B138" s="21"/>
      <c r="C138" s="3"/>
      <c r="D138" s="12" t="s">
        <v>166</v>
      </c>
      <c r="E138" s="3" t="s">
        <v>381</v>
      </c>
      <c r="F138" s="21"/>
      <c r="G138" s="3"/>
      <c r="H138" s="21"/>
    </row>
    <row r="139" spans="1:8">
      <c r="A139" s="20" t="s">
        <v>167</v>
      </c>
      <c r="B139" s="22" t="s">
        <v>572</v>
      </c>
      <c r="C139" s="12" t="s">
        <v>444</v>
      </c>
      <c r="D139" s="12" t="s">
        <v>168</v>
      </c>
      <c r="E139" s="12" t="s">
        <v>488</v>
      </c>
      <c r="F139" s="22" t="s">
        <v>106</v>
      </c>
      <c r="G139" s="12" t="s">
        <v>352</v>
      </c>
      <c r="H139" s="20"/>
    </row>
    <row r="140" spans="1:8">
      <c r="A140" s="21"/>
      <c r="B140" s="21"/>
      <c r="C140" s="3"/>
      <c r="D140" s="12" t="s">
        <v>169</v>
      </c>
      <c r="E140" s="12" t="s">
        <v>489</v>
      </c>
      <c r="F140" s="21"/>
      <c r="G140" s="3"/>
      <c r="H140" s="21"/>
    </row>
    <row r="141" spans="1:8" ht="48">
      <c r="A141" s="21"/>
      <c r="B141" s="21"/>
      <c r="C141" s="3" t="s">
        <v>445</v>
      </c>
      <c r="D141" s="12" t="s">
        <v>170</v>
      </c>
      <c r="E141" s="12" t="s">
        <v>490</v>
      </c>
      <c r="F141" s="21"/>
      <c r="G141" s="3"/>
      <c r="H141" s="21"/>
    </row>
    <row r="142" spans="1:8">
      <c r="A142" s="21"/>
      <c r="B142" s="21"/>
      <c r="C142" s="3"/>
      <c r="D142" s="12" t="s">
        <v>171</v>
      </c>
      <c r="E142" s="12" t="s">
        <v>491</v>
      </c>
      <c r="F142" s="21"/>
      <c r="G142" s="3"/>
      <c r="H142" s="21"/>
    </row>
    <row r="143" spans="1:8">
      <c r="A143" s="21"/>
      <c r="B143" s="21"/>
      <c r="C143" s="3"/>
      <c r="D143" s="12" t="s">
        <v>573</v>
      </c>
      <c r="E143" s="12" t="s">
        <v>492</v>
      </c>
      <c r="F143" s="21"/>
      <c r="G143" s="3"/>
      <c r="H143" s="21"/>
    </row>
    <row r="144" spans="1:8">
      <c r="A144" s="21"/>
      <c r="B144" s="21"/>
      <c r="C144" s="3"/>
      <c r="D144" s="12" t="s">
        <v>172</v>
      </c>
      <c r="E144" s="12" t="s">
        <v>493</v>
      </c>
      <c r="F144" s="21"/>
      <c r="G144" s="3"/>
      <c r="H144" s="21"/>
    </row>
    <row r="145" spans="1:8">
      <c r="A145" s="21"/>
      <c r="B145" s="21"/>
      <c r="C145" s="3"/>
      <c r="D145" s="12" t="s">
        <v>173</v>
      </c>
      <c r="E145" s="3" t="s">
        <v>381</v>
      </c>
      <c r="F145" s="21"/>
      <c r="G145" s="3"/>
      <c r="H145" s="21"/>
    </row>
    <row r="146" spans="1:8">
      <c r="A146" s="21"/>
      <c r="B146" s="21"/>
      <c r="C146" s="3"/>
      <c r="D146" s="12" t="s">
        <v>174</v>
      </c>
      <c r="E146" s="3" t="s">
        <v>383</v>
      </c>
      <c r="F146" s="21"/>
      <c r="G146" s="3"/>
      <c r="H146" s="21"/>
    </row>
    <row r="147" spans="1:8" ht="32">
      <c r="A147" s="20" t="s">
        <v>175</v>
      </c>
      <c r="B147" s="22" t="s">
        <v>176</v>
      </c>
      <c r="C147" s="12" t="s">
        <v>446</v>
      </c>
      <c r="D147" s="12" t="s">
        <v>177</v>
      </c>
      <c r="E147" s="12" t="s">
        <v>384</v>
      </c>
      <c r="F147" s="22" t="s">
        <v>178</v>
      </c>
      <c r="G147" s="3" t="s">
        <v>346</v>
      </c>
      <c r="H147" s="20"/>
    </row>
    <row r="148" spans="1:8">
      <c r="A148" s="21"/>
      <c r="B148" s="21"/>
      <c r="C148" s="3"/>
      <c r="D148" s="12" t="s">
        <v>179</v>
      </c>
      <c r="E148" s="12" t="s">
        <v>385</v>
      </c>
      <c r="F148" s="21"/>
      <c r="G148" s="3"/>
      <c r="H148" s="21"/>
    </row>
    <row r="149" spans="1:8">
      <c r="A149" s="21"/>
      <c r="B149" s="21"/>
      <c r="C149" s="3"/>
      <c r="D149" s="12" t="s">
        <v>180</v>
      </c>
      <c r="E149" s="12" t="s">
        <v>386</v>
      </c>
      <c r="F149" s="21"/>
      <c r="G149" s="3"/>
      <c r="H149" s="21"/>
    </row>
    <row r="150" spans="1:8">
      <c r="A150" s="21"/>
      <c r="B150" s="21"/>
      <c r="C150" s="3"/>
      <c r="D150" s="12" t="s">
        <v>181</v>
      </c>
      <c r="E150" s="12" t="s">
        <v>387</v>
      </c>
      <c r="F150" s="21"/>
      <c r="G150" s="3"/>
      <c r="H150" s="21"/>
    </row>
    <row r="151" spans="1:8">
      <c r="A151" s="21"/>
      <c r="B151" s="21"/>
      <c r="C151" s="3"/>
      <c r="D151" s="12" t="s">
        <v>182</v>
      </c>
      <c r="E151" s="12" t="s">
        <v>388</v>
      </c>
      <c r="F151" s="21"/>
      <c r="G151" s="3"/>
      <c r="H151" s="21"/>
    </row>
    <row r="152" spans="1:8">
      <c r="A152" s="21"/>
      <c r="B152" s="21"/>
      <c r="C152" s="3"/>
      <c r="D152" s="3" t="s">
        <v>183</v>
      </c>
      <c r="E152" s="3" t="s">
        <v>383</v>
      </c>
      <c r="F152" s="21"/>
      <c r="G152" s="3"/>
      <c r="H152" s="21"/>
    </row>
    <row r="153" spans="1:8" ht="32">
      <c r="A153" s="20" t="s">
        <v>184</v>
      </c>
      <c r="B153" s="22" t="s">
        <v>597</v>
      </c>
      <c r="C153" s="12" t="s">
        <v>598</v>
      </c>
      <c r="D153" s="12" t="s">
        <v>185</v>
      </c>
      <c r="E153" s="12" t="s">
        <v>389</v>
      </c>
      <c r="F153" s="22" t="s">
        <v>178</v>
      </c>
      <c r="G153" s="3" t="s">
        <v>346</v>
      </c>
      <c r="H153" s="20"/>
    </row>
    <row r="154" spans="1:8">
      <c r="A154" s="21"/>
      <c r="B154" s="21"/>
      <c r="C154" s="3"/>
      <c r="D154" s="12" t="s">
        <v>186</v>
      </c>
      <c r="E154" s="12" t="s">
        <v>390</v>
      </c>
      <c r="F154" s="21"/>
      <c r="G154" s="3"/>
      <c r="H154" s="21"/>
    </row>
    <row r="155" spans="1:8">
      <c r="A155" s="21"/>
      <c r="B155" s="21"/>
      <c r="C155" s="3"/>
      <c r="D155" s="12" t="s">
        <v>187</v>
      </c>
      <c r="E155" s="12" t="s">
        <v>391</v>
      </c>
      <c r="F155" s="21"/>
      <c r="G155" s="3"/>
      <c r="H155" s="21"/>
    </row>
    <row r="156" spans="1:8">
      <c r="A156" s="21"/>
      <c r="B156" s="21"/>
      <c r="C156" s="3"/>
      <c r="D156" s="12" t="s">
        <v>188</v>
      </c>
      <c r="E156" s="12" t="s">
        <v>392</v>
      </c>
      <c r="F156" s="21"/>
      <c r="G156" s="3"/>
      <c r="H156" s="21"/>
    </row>
    <row r="157" spans="1:8">
      <c r="A157" s="21"/>
      <c r="B157" s="21"/>
      <c r="C157" s="3"/>
      <c r="D157" s="12" t="s">
        <v>189</v>
      </c>
      <c r="E157" s="12" t="s">
        <v>393</v>
      </c>
      <c r="F157" s="21"/>
      <c r="G157" s="3"/>
      <c r="H157" s="21"/>
    </row>
    <row r="158" spans="1:8">
      <c r="A158" s="21"/>
      <c r="B158" s="21"/>
      <c r="C158" s="3"/>
      <c r="D158" s="3" t="s">
        <v>183</v>
      </c>
      <c r="E158" s="3" t="s">
        <v>383</v>
      </c>
      <c r="F158" s="21"/>
      <c r="G158" s="3"/>
      <c r="H158" s="21"/>
    </row>
    <row r="159" spans="1:8">
      <c r="A159" s="1"/>
      <c r="B159" s="26" t="s">
        <v>190</v>
      </c>
      <c r="C159" s="26"/>
      <c r="D159" s="21"/>
      <c r="E159" s="21"/>
      <c r="F159" s="21"/>
      <c r="G159" s="21"/>
      <c r="H159" s="21"/>
    </row>
    <row r="160" spans="1:8" ht="48">
      <c r="A160" s="12" t="s">
        <v>191</v>
      </c>
      <c r="B160" s="3" t="s">
        <v>192</v>
      </c>
      <c r="C160" s="3" t="s">
        <v>580</v>
      </c>
      <c r="D160" s="3" t="s">
        <v>193</v>
      </c>
      <c r="E160" s="3" t="s">
        <v>328</v>
      </c>
      <c r="F160" s="14"/>
      <c r="G160" s="14"/>
      <c r="H160" s="3"/>
    </row>
    <row r="161" spans="1:8" ht="48">
      <c r="A161" s="12" t="s">
        <v>194</v>
      </c>
      <c r="B161" s="3" t="s">
        <v>195</v>
      </c>
      <c r="C161" s="3" t="s">
        <v>447</v>
      </c>
      <c r="D161" s="3" t="s">
        <v>193</v>
      </c>
      <c r="E161" s="3" t="s">
        <v>328</v>
      </c>
      <c r="F161" s="14"/>
      <c r="G161" s="14"/>
      <c r="H161" s="3"/>
    </row>
    <row r="162" spans="1:8">
      <c r="A162" s="14"/>
      <c r="B162" s="14"/>
      <c r="C162" s="14"/>
      <c r="D162" s="14"/>
      <c r="E162" s="14"/>
      <c r="F162" s="14"/>
      <c r="G162" s="14"/>
      <c r="H162" s="3"/>
    </row>
    <row r="163" spans="1:8">
      <c r="A163" s="6" t="s">
        <v>196</v>
      </c>
      <c r="B163" s="25" t="s">
        <v>394</v>
      </c>
      <c r="C163" s="25"/>
      <c r="D163" s="24"/>
      <c r="E163" s="24"/>
      <c r="F163" s="24"/>
      <c r="G163" s="11"/>
      <c r="H163" s="11"/>
    </row>
    <row r="164" spans="1:8">
      <c r="A164" s="9"/>
      <c r="B164" s="25" t="s">
        <v>58</v>
      </c>
      <c r="C164" s="25"/>
      <c r="D164" s="24"/>
      <c r="E164" s="24"/>
      <c r="F164" s="24"/>
      <c r="G164" s="24"/>
      <c r="H164" s="24"/>
    </row>
    <row r="165" spans="1:8" ht="64">
      <c r="A165" s="1" t="s">
        <v>197</v>
      </c>
      <c r="B165" s="3" t="s">
        <v>198</v>
      </c>
      <c r="C165" s="3" t="s">
        <v>581</v>
      </c>
      <c r="D165" s="3" t="s">
        <v>199</v>
      </c>
      <c r="E165" s="3" t="s">
        <v>382</v>
      </c>
      <c r="F165" s="3" t="s">
        <v>178</v>
      </c>
      <c r="G165" s="3" t="s">
        <v>346</v>
      </c>
      <c r="H165" s="3"/>
    </row>
    <row r="166" spans="1:8" ht="160">
      <c r="A166" s="1" t="s">
        <v>200</v>
      </c>
      <c r="B166" s="3" t="s">
        <v>555</v>
      </c>
      <c r="C166" s="3" t="s">
        <v>448</v>
      </c>
      <c r="D166" s="3" t="s">
        <v>199</v>
      </c>
      <c r="E166" s="3" t="s">
        <v>382</v>
      </c>
      <c r="F166" s="3" t="s">
        <v>178</v>
      </c>
      <c r="G166" s="3" t="s">
        <v>346</v>
      </c>
      <c r="H166" s="3"/>
    </row>
    <row r="167" spans="1:8" ht="64">
      <c r="A167" s="1" t="s">
        <v>201</v>
      </c>
      <c r="B167" s="3" t="s">
        <v>202</v>
      </c>
      <c r="C167" s="3" t="s">
        <v>582</v>
      </c>
      <c r="D167" s="3" t="s">
        <v>435</v>
      </c>
      <c r="E167" s="3" t="s">
        <v>382</v>
      </c>
      <c r="F167" s="3" t="s">
        <v>178</v>
      </c>
      <c r="G167" s="3" t="s">
        <v>346</v>
      </c>
      <c r="H167" s="3" t="s">
        <v>203</v>
      </c>
    </row>
    <row r="168" spans="1:8" ht="37.5">
      <c r="A168" s="20" t="s">
        <v>204</v>
      </c>
      <c r="B168" s="22" t="s">
        <v>599</v>
      </c>
      <c r="C168" s="18" t="s">
        <v>600</v>
      </c>
      <c r="D168" s="12"/>
      <c r="E168" s="12"/>
      <c r="F168" s="20" t="s">
        <v>106</v>
      </c>
      <c r="G168" s="1" t="s">
        <v>352</v>
      </c>
      <c r="H168" s="20"/>
    </row>
    <row r="169" spans="1:8">
      <c r="A169" s="21"/>
      <c r="B169" s="21"/>
      <c r="C169" s="3"/>
      <c r="D169" s="12"/>
      <c r="E169" s="12"/>
      <c r="F169" s="21"/>
      <c r="G169" s="3"/>
      <c r="H169" s="21"/>
    </row>
    <row r="170" spans="1:8" ht="96">
      <c r="A170" s="21"/>
      <c r="B170" s="21"/>
      <c r="C170" s="3" t="s">
        <v>449</v>
      </c>
      <c r="D170" s="12" t="s">
        <v>205</v>
      </c>
      <c r="E170" s="12" t="s">
        <v>450</v>
      </c>
      <c r="F170" s="21"/>
      <c r="G170" s="3"/>
      <c r="H170" s="21"/>
    </row>
    <row r="171" spans="1:8">
      <c r="A171" s="21"/>
      <c r="B171" s="21"/>
      <c r="C171" s="3"/>
      <c r="D171" s="12" t="s">
        <v>206</v>
      </c>
      <c r="E171" s="12" t="s">
        <v>395</v>
      </c>
      <c r="F171" s="21"/>
      <c r="G171" s="3"/>
      <c r="H171" s="21"/>
    </row>
    <row r="172" spans="1:8">
      <c r="A172" s="21"/>
      <c r="B172" s="21"/>
      <c r="C172" s="3"/>
      <c r="D172" s="12"/>
      <c r="E172" s="12"/>
      <c r="F172" s="21"/>
      <c r="G172" s="3"/>
      <c r="H172" s="21"/>
    </row>
    <row r="173" spans="1:8">
      <c r="A173" s="21"/>
      <c r="B173" s="21"/>
      <c r="C173" s="3"/>
      <c r="D173" s="12" t="s">
        <v>207</v>
      </c>
      <c r="E173" s="12" t="s">
        <v>396</v>
      </c>
      <c r="F173" s="21"/>
      <c r="G173" s="3"/>
      <c r="H173" s="21"/>
    </row>
    <row r="174" spans="1:8">
      <c r="A174" s="21"/>
      <c r="B174" s="21"/>
      <c r="C174" s="3"/>
      <c r="D174" s="12" t="s">
        <v>208</v>
      </c>
      <c r="E174" s="12" t="s">
        <v>397</v>
      </c>
      <c r="F174" s="21"/>
      <c r="G174" s="3"/>
      <c r="H174" s="21"/>
    </row>
    <row r="175" spans="1:8">
      <c r="A175" s="21"/>
      <c r="B175" s="21"/>
      <c r="C175" s="3"/>
      <c r="D175" s="12" t="s">
        <v>209</v>
      </c>
      <c r="E175" s="12" t="s">
        <v>398</v>
      </c>
      <c r="F175" s="21"/>
      <c r="G175" s="3"/>
      <c r="H175" s="21"/>
    </row>
    <row r="176" spans="1:8">
      <c r="A176" s="21"/>
      <c r="B176" s="21"/>
      <c r="C176" s="3"/>
      <c r="D176" s="12" t="s">
        <v>210</v>
      </c>
      <c r="E176" s="12" t="s">
        <v>399</v>
      </c>
      <c r="F176" s="21"/>
      <c r="G176" s="3"/>
      <c r="H176" s="21"/>
    </row>
    <row r="177" spans="1:8">
      <c r="A177" s="21"/>
      <c r="B177" s="21"/>
      <c r="C177" s="3"/>
      <c r="D177" s="12" t="s">
        <v>211</v>
      </c>
      <c r="E177" s="12" t="s">
        <v>400</v>
      </c>
      <c r="F177" s="21"/>
      <c r="G177" s="3"/>
      <c r="H177" s="21"/>
    </row>
    <row r="178" spans="1:8">
      <c r="A178" s="21"/>
      <c r="B178" s="21"/>
      <c r="C178" s="3"/>
      <c r="D178" s="12" t="s">
        <v>212</v>
      </c>
      <c r="E178" s="12" t="s">
        <v>401</v>
      </c>
      <c r="F178" s="21"/>
      <c r="G178" s="3"/>
      <c r="H178" s="21"/>
    </row>
    <row r="179" spans="1:8">
      <c r="A179" s="21"/>
      <c r="B179" s="21"/>
      <c r="C179" s="3"/>
      <c r="D179" s="12" t="s">
        <v>213</v>
      </c>
      <c r="E179" s="12" t="s">
        <v>402</v>
      </c>
      <c r="F179" s="21"/>
      <c r="G179" s="3"/>
      <c r="H179" s="21"/>
    </row>
    <row r="180" spans="1:8">
      <c r="A180" s="21"/>
      <c r="B180" s="21"/>
      <c r="C180" s="3"/>
      <c r="D180" s="12" t="s">
        <v>214</v>
      </c>
      <c r="E180" s="12" t="s">
        <v>403</v>
      </c>
      <c r="F180" s="21"/>
      <c r="G180" s="3"/>
      <c r="H180" s="21"/>
    </row>
    <row r="181" spans="1:8">
      <c r="A181" s="21"/>
      <c r="B181" s="21"/>
      <c r="C181" s="3"/>
      <c r="D181" s="3" t="s">
        <v>183</v>
      </c>
      <c r="E181" s="3" t="s">
        <v>383</v>
      </c>
      <c r="F181" s="21"/>
      <c r="G181" s="3"/>
      <c r="H181" s="21"/>
    </row>
    <row r="182" spans="1:8" ht="48">
      <c r="A182" s="20" t="s">
        <v>215</v>
      </c>
      <c r="B182" s="22" t="s">
        <v>216</v>
      </c>
      <c r="C182" s="12" t="s">
        <v>583</v>
      </c>
      <c r="D182" s="12" t="s">
        <v>217</v>
      </c>
      <c r="E182" s="12" t="s">
        <v>404</v>
      </c>
      <c r="F182" s="20" t="s">
        <v>106</v>
      </c>
      <c r="G182" s="1" t="s">
        <v>352</v>
      </c>
      <c r="H182" s="20"/>
    </row>
    <row r="183" spans="1:8">
      <c r="A183" s="21"/>
      <c r="B183" s="21"/>
      <c r="C183" s="3"/>
      <c r="D183" s="12" t="s">
        <v>218</v>
      </c>
      <c r="E183" s="12" t="s">
        <v>405</v>
      </c>
      <c r="F183" s="21"/>
      <c r="G183" s="3"/>
      <c r="H183" s="21"/>
    </row>
    <row r="184" spans="1:8">
      <c r="A184" s="21"/>
      <c r="B184" s="21"/>
      <c r="C184" s="3"/>
      <c r="D184" s="12" t="s">
        <v>219</v>
      </c>
      <c r="E184" s="12" t="s">
        <v>406</v>
      </c>
      <c r="F184" s="21"/>
      <c r="G184" s="3"/>
      <c r="H184" s="21"/>
    </row>
    <row r="185" spans="1:8">
      <c r="A185" s="21"/>
      <c r="B185" s="21"/>
      <c r="C185" s="3"/>
      <c r="D185" s="12" t="s">
        <v>220</v>
      </c>
      <c r="E185" s="12" t="s">
        <v>407</v>
      </c>
      <c r="F185" s="21"/>
      <c r="G185" s="3"/>
      <c r="H185" s="21"/>
    </row>
    <row r="186" spans="1:8">
      <c r="A186" s="21"/>
      <c r="B186" s="21"/>
      <c r="C186" s="3"/>
      <c r="D186" s="12" t="s">
        <v>221</v>
      </c>
      <c r="E186" s="12" t="s">
        <v>408</v>
      </c>
      <c r="F186" s="21"/>
      <c r="G186" s="3"/>
      <c r="H186" s="21"/>
    </row>
    <row r="187" spans="1:8">
      <c r="A187" s="21"/>
      <c r="B187" s="21"/>
      <c r="C187" s="3"/>
      <c r="D187" s="12" t="s">
        <v>222</v>
      </c>
      <c r="E187" s="12" t="s">
        <v>409</v>
      </c>
      <c r="F187" s="21"/>
      <c r="G187" s="3"/>
      <c r="H187" s="21"/>
    </row>
    <row r="188" spans="1:8">
      <c r="A188" s="21"/>
      <c r="B188" s="21"/>
      <c r="C188" s="3"/>
      <c r="D188" s="12" t="s">
        <v>595</v>
      </c>
      <c r="E188" s="19" t="s">
        <v>596</v>
      </c>
      <c r="F188" s="21"/>
      <c r="G188" s="3"/>
      <c r="H188" s="21"/>
    </row>
    <row r="189" spans="1:8">
      <c r="A189" s="21"/>
      <c r="B189" s="21"/>
      <c r="C189" s="3"/>
      <c r="D189" s="12" t="s">
        <v>223</v>
      </c>
      <c r="E189" s="12" t="s">
        <v>410</v>
      </c>
      <c r="F189" s="21"/>
      <c r="G189" s="3"/>
      <c r="H189" s="21"/>
    </row>
    <row r="190" spans="1:8">
      <c r="A190" s="21"/>
      <c r="B190" s="21"/>
      <c r="C190" s="3"/>
      <c r="D190" s="3" t="s">
        <v>174</v>
      </c>
      <c r="E190" s="3" t="s">
        <v>383</v>
      </c>
      <c r="F190" s="21"/>
      <c r="G190" s="3"/>
      <c r="H190" s="21"/>
    </row>
    <row r="191" spans="1:8" ht="144">
      <c r="A191" s="1" t="s">
        <v>224</v>
      </c>
      <c r="B191" s="3" t="s">
        <v>556</v>
      </c>
      <c r="C191" s="3" t="s">
        <v>451</v>
      </c>
      <c r="D191" s="3" t="s">
        <v>50</v>
      </c>
      <c r="E191" s="3" t="s">
        <v>545</v>
      </c>
      <c r="F191" s="3"/>
      <c r="G191" s="3"/>
      <c r="H191" s="3"/>
    </row>
    <row r="192" spans="1:8" ht="48">
      <c r="A192" s="20" t="s">
        <v>225</v>
      </c>
      <c r="B192" s="22" t="s">
        <v>574</v>
      </c>
      <c r="C192" s="12" t="s">
        <v>452</v>
      </c>
      <c r="D192" s="12" t="s">
        <v>226</v>
      </c>
      <c r="E192" s="12" t="s">
        <v>494</v>
      </c>
      <c r="F192" s="20" t="s">
        <v>106</v>
      </c>
      <c r="G192" s="1" t="s">
        <v>352</v>
      </c>
      <c r="H192" s="20"/>
    </row>
    <row r="193" spans="1:8">
      <c r="A193" s="21"/>
      <c r="B193" s="21"/>
      <c r="C193" s="3"/>
      <c r="D193" s="12" t="s">
        <v>227</v>
      </c>
      <c r="E193" s="12" t="s">
        <v>495</v>
      </c>
      <c r="F193" s="21"/>
      <c r="G193" s="3"/>
      <c r="H193" s="21"/>
    </row>
    <row r="194" spans="1:8">
      <c r="A194" s="21"/>
      <c r="B194" s="21"/>
      <c r="C194" s="3"/>
      <c r="D194" s="12" t="s">
        <v>228</v>
      </c>
      <c r="E194" s="12" t="s">
        <v>496</v>
      </c>
      <c r="F194" s="21"/>
      <c r="G194" s="3"/>
      <c r="H194" s="21"/>
    </row>
    <row r="195" spans="1:8">
      <c r="A195" s="21"/>
      <c r="B195" s="21"/>
      <c r="C195" s="3"/>
      <c r="D195" s="12" t="s">
        <v>229</v>
      </c>
      <c r="E195" s="12" t="s">
        <v>497</v>
      </c>
      <c r="F195" s="21"/>
      <c r="G195" s="3"/>
      <c r="H195" s="21"/>
    </row>
    <row r="196" spans="1:8" ht="32">
      <c r="A196" s="21"/>
      <c r="B196" s="21"/>
      <c r="C196" s="3"/>
      <c r="D196" s="12" t="s">
        <v>230</v>
      </c>
      <c r="E196" s="12" t="s">
        <v>498</v>
      </c>
      <c r="F196" s="21"/>
      <c r="G196" s="3"/>
      <c r="H196" s="21"/>
    </row>
    <row r="197" spans="1:8">
      <c r="A197" s="21"/>
      <c r="B197" s="21"/>
      <c r="C197" s="3"/>
      <c r="D197" s="12" t="s">
        <v>591</v>
      </c>
      <c r="E197" s="12" t="s">
        <v>592</v>
      </c>
      <c r="F197" s="21"/>
      <c r="G197" s="3"/>
      <c r="H197" s="21"/>
    </row>
    <row r="198" spans="1:8">
      <c r="A198" s="21"/>
      <c r="B198" s="21"/>
      <c r="C198" s="3"/>
      <c r="D198" s="12" t="s">
        <v>231</v>
      </c>
      <c r="E198" s="12" t="s">
        <v>499</v>
      </c>
      <c r="F198" s="21"/>
      <c r="G198" s="3"/>
      <c r="H198" s="21"/>
    </row>
    <row r="199" spans="1:8">
      <c r="A199" s="21"/>
      <c r="B199" s="21"/>
      <c r="C199" s="3"/>
      <c r="D199" s="12" t="s">
        <v>232</v>
      </c>
      <c r="E199" s="12" t="s">
        <v>500</v>
      </c>
      <c r="F199" s="21"/>
      <c r="G199" s="3"/>
      <c r="H199" s="21"/>
    </row>
    <row r="200" spans="1:8">
      <c r="A200" s="21"/>
      <c r="B200" s="21"/>
      <c r="C200" s="3"/>
      <c r="D200" s="12" t="s">
        <v>233</v>
      </c>
      <c r="E200" s="12" t="s">
        <v>501</v>
      </c>
      <c r="F200" s="21"/>
      <c r="G200" s="3"/>
      <c r="H200" s="21"/>
    </row>
    <row r="201" spans="1:8" ht="32">
      <c r="A201" s="21"/>
      <c r="B201" s="21"/>
      <c r="C201" s="3"/>
      <c r="D201" s="12" t="s">
        <v>234</v>
      </c>
      <c r="E201" s="12" t="s">
        <v>502</v>
      </c>
      <c r="F201" s="21"/>
      <c r="G201" s="3"/>
      <c r="H201" s="21"/>
    </row>
    <row r="202" spans="1:8">
      <c r="A202" s="21"/>
      <c r="B202" s="21"/>
      <c r="C202" s="3"/>
      <c r="D202" s="12" t="s">
        <v>235</v>
      </c>
      <c r="E202" s="12" t="s">
        <v>503</v>
      </c>
      <c r="F202" s="21"/>
      <c r="G202" s="3"/>
      <c r="H202" s="21"/>
    </row>
    <row r="203" spans="1:8">
      <c r="A203" s="21"/>
      <c r="B203" s="21"/>
      <c r="C203" s="3"/>
      <c r="D203" s="12" t="s">
        <v>236</v>
      </c>
      <c r="E203" s="12" t="s">
        <v>504</v>
      </c>
      <c r="F203" s="21"/>
      <c r="G203" s="3"/>
      <c r="H203" s="21"/>
    </row>
    <row r="204" spans="1:8">
      <c r="A204" s="21"/>
      <c r="B204" s="21"/>
      <c r="C204" s="3"/>
      <c r="D204" s="12" t="s">
        <v>237</v>
      </c>
      <c r="E204" s="12" t="s">
        <v>505</v>
      </c>
      <c r="F204" s="21"/>
      <c r="G204" s="3"/>
      <c r="H204" s="21"/>
    </row>
    <row r="205" spans="1:8">
      <c r="A205" s="21"/>
      <c r="B205" s="21"/>
      <c r="C205" s="3"/>
      <c r="D205" s="12" t="s">
        <v>238</v>
      </c>
      <c r="E205" s="12" t="s">
        <v>506</v>
      </c>
      <c r="F205" s="21"/>
      <c r="G205" s="3"/>
      <c r="H205" s="21"/>
    </row>
    <row r="206" spans="1:8">
      <c r="A206" s="21"/>
      <c r="B206" s="21"/>
      <c r="C206" s="3"/>
      <c r="D206" s="12" t="s">
        <v>88</v>
      </c>
      <c r="E206" s="12" t="s">
        <v>410</v>
      </c>
      <c r="F206" s="21"/>
      <c r="G206" s="3"/>
      <c r="H206" s="21"/>
    </row>
    <row r="207" spans="1:8">
      <c r="A207" s="21"/>
      <c r="B207" s="21"/>
      <c r="C207" s="3"/>
      <c r="D207" s="3" t="s">
        <v>183</v>
      </c>
      <c r="E207" s="3" t="s">
        <v>383</v>
      </c>
      <c r="F207" s="21"/>
      <c r="G207" s="3"/>
      <c r="H207" s="21"/>
    </row>
    <row r="208" spans="1:8" ht="48">
      <c r="A208" s="20" t="s">
        <v>239</v>
      </c>
      <c r="B208" s="22" t="s">
        <v>240</v>
      </c>
      <c r="C208" s="12" t="s">
        <v>453</v>
      </c>
      <c r="D208" s="12" t="s">
        <v>241</v>
      </c>
      <c r="E208" s="12" t="s">
        <v>507</v>
      </c>
      <c r="F208" s="20" t="s">
        <v>106</v>
      </c>
      <c r="G208" s="1" t="s">
        <v>352</v>
      </c>
      <c r="H208" s="20" t="s">
        <v>242</v>
      </c>
    </row>
    <row r="209" spans="1:8">
      <c r="A209" s="21"/>
      <c r="B209" s="21"/>
      <c r="C209" s="3"/>
      <c r="D209" s="12" t="s">
        <v>243</v>
      </c>
      <c r="E209" s="12" t="s">
        <v>508</v>
      </c>
      <c r="F209" s="21"/>
      <c r="G209" s="3"/>
      <c r="H209" s="21"/>
    </row>
    <row r="210" spans="1:8">
      <c r="A210" s="21"/>
      <c r="B210" s="21"/>
      <c r="C210" s="3"/>
      <c r="D210" s="12" t="s">
        <v>244</v>
      </c>
      <c r="E210" s="12" t="s">
        <v>509</v>
      </c>
      <c r="F210" s="21"/>
      <c r="G210" s="3"/>
      <c r="H210" s="21"/>
    </row>
    <row r="211" spans="1:8">
      <c r="A211" s="21"/>
      <c r="B211" s="21"/>
      <c r="C211" s="3"/>
      <c r="D211" s="12" t="s">
        <v>245</v>
      </c>
      <c r="E211" s="12" t="s">
        <v>510</v>
      </c>
      <c r="F211" s="21"/>
      <c r="G211" s="3"/>
      <c r="H211" s="21"/>
    </row>
    <row r="212" spans="1:8">
      <c r="A212" s="21"/>
      <c r="B212" s="21"/>
      <c r="C212" s="3"/>
      <c r="D212" s="12" t="s">
        <v>246</v>
      </c>
      <c r="E212" s="12" t="s">
        <v>584</v>
      </c>
      <c r="F212" s="21"/>
      <c r="G212" s="3"/>
      <c r="H212" s="21"/>
    </row>
    <row r="213" spans="1:8">
      <c r="A213" s="21"/>
      <c r="B213" s="21"/>
      <c r="C213" s="3"/>
      <c r="D213" s="12" t="s">
        <v>247</v>
      </c>
      <c r="E213" s="12" t="s">
        <v>411</v>
      </c>
      <c r="F213" s="21"/>
      <c r="G213" s="3"/>
      <c r="H213" s="21"/>
    </row>
    <row r="214" spans="1:8">
      <c r="A214" s="21"/>
      <c r="B214" s="21"/>
      <c r="C214" s="3"/>
      <c r="D214" s="12" t="s">
        <v>248</v>
      </c>
      <c r="E214" s="12" t="s">
        <v>412</v>
      </c>
      <c r="F214" s="21"/>
      <c r="G214" s="3"/>
      <c r="H214" s="21"/>
    </row>
    <row r="215" spans="1:8" ht="32">
      <c r="A215" s="21"/>
      <c r="B215" s="21"/>
      <c r="C215" s="3"/>
      <c r="D215" s="12" t="s">
        <v>249</v>
      </c>
      <c r="E215" s="12" t="s">
        <v>511</v>
      </c>
      <c r="F215" s="21"/>
      <c r="G215" s="3"/>
      <c r="H215" s="21"/>
    </row>
    <row r="216" spans="1:8">
      <c r="A216" s="21"/>
      <c r="B216" s="21"/>
      <c r="C216" s="3"/>
      <c r="D216" s="12" t="s">
        <v>250</v>
      </c>
      <c r="E216" s="12" t="s">
        <v>410</v>
      </c>
      <c r="F216" s="21"/>
      <c r="G216" s="3"/>
      <c r="H216" s="21"/>
    </row>
    <row r="217" spans="1:8">
      <c r="A217" s="21"/>
      <c r="B217" s="21"/>
      <c r="C217" s="3"/>
      <c r="D217" s="3" t="s">
        <v>183</v>
      </c>
      <c r="E217" s="3" t="s">
        <v>383</v>
      </c>
      <c r="F217" s="21"/>
      <c r="G217" s="3"/>
      <c r="H217" s="21"/>
    </row>
    <row r="218" spans="1:8" ht="32">
      <c r="A218" s="20" t="s">
        <v>251</v>
      </c>
      <c r="B218" s="22" t="s">
        <v>252</v>
      </c>
      <c r="C218" s="12" t="s">
        <v>454</v>
      </c>
      <c r="D218" s="12" t="s">
        <v>553</v>
      </c>
      <c r="E218" s="12" t="s">
        <v>512</v>
      </c>
      <c r="F218" s="20" t="s">
        <v>106</v>
      </c>
      <c r="G218" s="1" t="s">
        <v>352</v>
      </c>
      <c r="H218" s="20" t="s">
        <v>253</v>
      </c>
    </row>
    <row r="219" spans="1:8" ht="32">
      <c r="A219" s="21"/>
      <c r="B219" s="21"/>
      <c r="C219" s="3"/>
      <c r="D219" s="12" t="s">
        <v>254</v>
      </c>
      <c r="E219" s="12" t="s">
        <v>513</v>
      </c>
      <c r="F219" s="21"/>
      <c r="G219" s="3"/>
      <c r="H219" s="21"/>
    </row>
    <row r="220" spans="1:8">
      <c r="A220" s="21"/>
      <c r="B220" s="21"/>
      <c r="C220" s="3"/>
      <c r="D220" s="12" t="s">
        <v>255</v>
      </c>
      <c r="E220" s="12" t="s">
        <v>514</v>
      </c>
      <c r="F220" s="21"/>
      <c r="G220" s="3"/>
      <c r="H220" s="21"/>
    </row>
    <row r="221" spans="1:8">
      <c r="A221" s="21"/>
      <c r="B221" s="21"/>
      <c r="C221" s="3"/>
      <c r="D221" s="12" t="s">
        <v>256</v>
      </c>
      <c r="E221" s="12" t="s">
        <v>515</v>
      </c>
      <c r="F221" s="21"/>
      <c r="G221" s="3"/>
      <c r="H221" s="21"/>
    </row>
    <row r="222" spans="1:8">
      <c r="A222" s="21"/>
      <c r="B222" s="21"/>
      <c r="C222" s="3"/>
      <c r="D222" s="12" t="s">
        <v>257</v>
      </c>
      <c r="E222" s="12" t="s">
        <v>516</v>
      </c>
      <c r="F222" s="21"/>
      <c r="G222" s="3"/>
      <c r="H222" s="21"/>
    </row>
    <row r="223" spans="1:8">
      <c r="A223" s="21"/>
      <c r="B223" s="21"/>
      <c r="C223" s="3"/>
      <c r="D223" s="12" t="s">
        <v>258</v>
      </c>
      <c r="E223" s="12" t="s">
        <v>517</v>
      </c>
      <c r="F223" s="21"/>
      <c r="G223" s="3"/>
      <c r="H223" s="21"/>
    </row>
    <row r="224" spans="1:8">
      <c r="A224" s="21"/>
      <c r="B224" s="21"/>
      <c r="C224" s="3"/>
      <c r="D224" s="12" t="s">
        <v>259</v>
      </c>
      <c r="E224" s="12" t="s">
        <v>518</v>
      </c>
      <c r="F224" s="21"/>
      <c r="G224" s="3"/>
      <c r="H224" s="21"/>
    </row>
    <row r="225" spans="1:8">
      <c r="A225" s="21"/>
      <c r="B225" s="21"/>
      <c r="C225" s="3"/>
      <c r="D225" s="12" t="s">
        <v>260</v>
      </c>
      <c r="E225" s="12" t="s">
        <v>519</v>
      </c>
      <c r="F225" s="21"/>
      <c r="G225" s="3"/>
      <c r="H225" s="21"/>
    </row>
    <row r="226" spans="1:8">
      <c r="A226" s="21"/>
      <c r="B226" s="21"/>
      <c r="C226" s="3"/>
      <c r="D226" s="12" t="s">
        <v>88</v>
      </c>
      <c r="E226" s="12" t="s">
        <v>410</v>
      </c>
      <c r="F226" s="21"/>
      <c r="G226" s="3"/>
      <c r="H226" s="21"/>
    </row>
    <row r="227" spans="1:8">
      <c r="A227" s="21"/>
      <c r="B227" s="21"/>
      <c r="C227" s="3"/>
      <c r="D227" s="3" t="s">
        <v>183</v>
      </c>
      <c r="E227" s="3" t="s">
        <v>383</v>
      </c>
      <c r="F227" s="21"/>
      <c r="G227" s="3"/>
      <c r="H227" s="21"/>
    </row>
    <row r="228" spans="1:8">
      <c r="A228" s="9"/>
      <c r="B228" s="25" t="s">
        <v>190</v>
      </c>
      <c r="C228" s="25"/>
      <c r="D228" s="24"/>
      <c r="E228" s="24"/>
      <c r="F228" s="24"/>
      <c r="G228" s="24"/>
      <c r="H228" s="24"/>
    </row>
    <row r="229" spans="1:8" ht="80">
      <c r="A229" s="1" t="s">
        <v>261</v>
      </c>
      <c r="B229" s="3" t="s">
        <v>262</v>
      </c>
      <c r="C229" s="3" t="s">
        <v>413</v>
      </c>
      <c r="D229" s="3" t="s">
        <v>263</v>
      </c>
      <c r="E229" s="3" t="s">
        <v>414</v>
      </c>
      <c r="F229" s="3" t="s">
        <v>178</v>
      </c>
      <c r="G229" s="3" t="s">
        <v>346</v>
      </c>
      <c r="H229" s="3"/>
    </row>
    <row r="230" spans="1:8" ht="32">
      <c r="A230" s="5" t="s">
        <v>264</v>
      </c>
      <c r="B230" s="6" t="s">
        <v>265</v>
      </c>
      <c r="C230" s="6" t="s">
        <v>415</v>
      </c>
      <c r="D230" s="15"/>
      <c r="E230" s="15"/>
      <c r="F230" s="15"/>
      <c r="G230" s="15"/>
      <c r="H230" s="15"/>
    </row>
    <row r="231" spans="1:8">
      <c r="A231" s="9"/>
      <c r="B231" s="25" t="s">
        <v>58</v>
      </c>
      <c r="C231" s="25"/>
      <c r="D231" s="24"/>
      <c r="E231" s="24"/>
      <c r="F231" s="24"/>
      <c r="G231" s="24"/>
      <c r="H231" s="24"/>
    </row>
    <row r="232" spans="1:8" ht="48">
      <c r="A232" s="1" t="s">
        <v>266</v>
      </c>
      <c r="B232" s="12" t="s">
        <v>267</v>
      </c>
      <c r="C232" s="12" t="s">
        <v>455</v>
      </c>
      <c r="D232" s="12" t="s">
        <v>268</v>
      </c>
      <c r="E232" s="3" t="s">
        <v>382</v>
      </c>
      <c r="F232" s="12" t="s">
        <v>178</v>
      </c>
      <c r="G232" s="3" t="s">
        <v>346</v>
      </c>
      <c r="H232" s="12" t="s">
        <v>269</v>
      </c>
    </row>
    <row r="233" spans="1:8" ht="48">
      <c r="A233" s="20" t="s">
        <v>270</v>
      </c>
      <c r="B233" s="22" t="s">
        <v>554</v>
      </c>
      <c r="C233" s="12" t="s">
        <v>456</v>
      </c>
      <c r="D233" s="12" t="s">
        <v>271</v>
      </c>
      <c r="E233" s="12" t="s">
        <v>585</v>
      </c>
      <c r="F233" s="21" t="s">
        <v>106</v>
      </c>
      <c r="G233" s="3" t="s">
        <v>352</v>
      </c>
      <c r="H233" s="20"/>
    </row>
    <row r="234" spans="1:8">
      <c r="A234" s="21"/>
      <c r="B234" s="21"/>
      <c r="C234" s="3"/>
      <c r="D234" s="12" t="s">
        <v>272</v>
      </c>
      <c r="E234" s="12" t="s">
        <v>586</v>
      </c>
      <c r="F234" s="21"/>
      <c r="G234" s="3"/>
      <c r="H234" s="21"/>
    </row>
    <row r="235" spans="1:8" ht="48">
      <c r="A235" s="21"/>
      <c r="B235" s="21"/>
      <c r="C235" s="3" t="s">
        <v>559</v>
      </c>
      <c r="D235" s="12" t="s">
        <v>273</v>
      </c>
      <c r="E235" s="12" t="s">
        <v>520</v>
      </c>
      <c r="F235" s="21"/>
      <c r="G235" s="3"/>
      <c r="H235" s="21"/>
    </row>
    <row r="236" spans="1:8">
      <c r="A236" s="21"/>
      <c r="B236" s="21"/>
      <c r="C236" s="3"/>
      <c r="D236" s="12" t="s">
        <v>208</v>
      </c>
      <c r="E236" s="12" t="s">
        <v>397</v>
      </c>
      <c r="F236" s="21"/>
      <c r="G236" s="3"/>
      <c r="H236" s="21"/>
    </row>
    <row r="237" spans="1:8">
      <c r="A237" s="21"/>
      <c r="B237" s="21"/>
      <c r="C237" s="3"/>
      <c r="D237" s="12" t="s">
        <v>274</v>
      </c>
      <c r="E237" s="12" t="s">
        <v>521</v>
      </c>
      <c r="F237" s="21"/>
      <c r="G237" s="3"/>
      <c r="H237" s="21"/>
    </row>
    <row r="238" spans="1:8">
      <c r="A238" s="21"/>
      <c r="B238" s="21"/>
      <c r="C238" s="3"/>
      <c r="D238" s="12" t="s">
        <v>275</v>
      </c>
      <c r="E238" s="12" t="s">
        <v>522</v>
      </c>
      <c r="F238" s="21"/>
      <c r="G238" s="3"/>
      <c r="H238" s="21"/>
    </row>
    <row r="239" spans="1:8">
      <c r="A239" s="21"/>
      <c r="B239" s="21"/>
      <c r="C239" s="3"/>
      <c r="D239" s="12" t="s">
        <v>276</v>
      </c>
      <c r="E239" s="12" t="s">
        <v>523</v>
      </c>
      <c r="F239" s="21"/>
      <c r="G239" s="3"/>
      <c r="H239" s="21"/>
    </row>
    <row r="240" spans="1:8">
      <c r="A240" s="21"/>
      <c r="B240" s="21"/>
      <c r="C240" s="3"/>
      <c r="D240" s="12" t="s">
        <v>277</v>
      </c>
      <c r="E240" s="12" t="s">
        <v>524</v>
      </c>
      <c r="F240" s="21"/>
      <c r="G240" s="3"/>
      <c r="H240" s="21"/>
    </row>
    <row r="241" spans="1:8">
      <c r="A241" s="21"/>
      <c r="B241" s="21"/>
      <c r="C241" s="3"/>
      <c r="D241" s="12" t="s">
        <v>278</v>
      </c>
      <c r="E241" s="12" t="s">
        <v>410</v>
      </c>
      <c r="F241" s="21"/>
      <c r="G241" s="3"/>
      <c r="H241" s="21"/>
    </row>
    <row r="242" spans="1:8">
      <c r="A242" s="21"/>
      <c r="B242" s="21"/>
      <c r="C242" s="3"/>
      <c r="D242" s="12" t="s">
        <v>279</v>
      </c>
      <c r="E242" s="12" t="s">
        <v>383</v>
      </c>
      <c r="F242" s="21"/>
      <c r="G242" s="3"/>
      <c r="H242" s="21"/>
    </row>
    <row r="243" spans="1:8" ht="64">
      <c r="A243" s="1" t="s">
        <v>280</v>
      </c>
      <c r="B243" s="12" t="s">
        <v>557</v>
      </c>
      <c r="C243" s="12" t="s">
        <v>457</v>
      </c>
      <c r="D243" s="12" t="s">
        <v>558</v>
      </c>
      <c r="E243" s="3" t="s">
        <v>382</v>
      </c>
      <c r="F243" s="12" t="s">
        <v>178</v>
      </c>
      <c r="G243" s="3" t="s">
        <v>346</v>
      </c>
      <c r="H243" s="12"/>
    </row>
    <row r="244" spans="1:8" ht="32">
      <c r="A244" s="20" t="s">
        <v>281</v>
      </c>
      <c r="B244" s="22" t="s">
        <v>282</v>
      </c>
      <c r="C244" s="12" t="s">
        <v>416</v>
      </c>
      <c r="D244" s="12" t="s">
        <v>115</v>
      </c>
      <c r="E244" s="12" t="s">
        <v>376</v>
      </c>
      <c r="F244" s="22" t="s">
        <v>106</v>
      </c>
      <c r="G244" s="12" t="s">
        <v>352</v>
      </c>
      <c r="H244" s="22" t="s">
        <v>283</v>
      </c>
    </row>
    <row r="245" spans="1:8">
      <c r="A245" s="21"/>
      <c r="B245" s="21"/>
      <c r="C245" s="3"/>
      <c r="D245" s="12" t="s">
        <v>116</v>
      </c>
      <c r="E245" s="12" t="s">
        <v>377</v>
      </c>
      <c r="F245" s="21"/>
      <c r="G245" s="3"/>
      <c r="H245" s="21"/>
    </row>
    <row r="246" spans="1:8">
      <c r="A246" s="21"/>
      <c r="B246" s="21"/>
      <c r="C246" s="3"/>
      <c r="D246" s="12" t="s">
        <v>284</v>
      </c>
      <c r="E246" s="12" t="s">
        <v>417</v>
      </c>
      <c r="F246" s="21"/>
      <c r="G246" s="3"/>
      <c r="H246" s="21"/>
    </row>
    <row r="247" spans="1:8">
      <c r="A247" s="21"/>
      <c r="B247" s="21"/>
      <c r="C247" s="3"/>
      <c r="D247" s="12" t="s">
        <v>285</v>
      </c>
      <c r="E247" s="12" t="s">
        <v>418</v>
      </c>
      <c r="F247" s="21"/>
      <c r="G247" s="3"/>
      <c r="H247" s="21"/>
    </row>
    <row r="248" spans="1:8">
      <c r="A248" s="21"/>
      <c r="B248" s="21"/>
      <c r="C248" s="3"/>
      <c r="D248" s="12" t="s">
        <v>286</v>
      </c>
      <c r="E248" s="12" t="s">
        <v>419</v>
      </c>
      <c r="F248" s="21"/>
      <c r="G248" s="3"/>
      <c r="H248" s="21"/>
    </row>
    <row r="249" spans="1:8">
      <c r="A249" s="21"/>
      <c r="B249" s="21"/>
      <c r="C249" s="3"/>
      <c r="D249" s="12" t="s">
        <v>138</v>
      </c>
      <c r="E249" s="12" t="s">
        <v>470</v>
      </c>
      <c r="F249" s="21"/>
      <c r="G249" s="3"/>
      <c r="H249" s="21"/>
    </row>
    <row r="250" spans="1:8">
      <c r="A250" s="21"/>
      <c r="B250" s="21"/>
      <c r="C250" s="3"/>
      <c r="D250" s="12" t="s">
        <v>287</v>
      </c>
      <c r="E250" s="12" t="s">
        <v>525</v>
      </c>
      <c r="F250" s="21"/>
      <c r="G250" s="3"/>
      <c r="H250" s="21"/>
    </row>
    <row r="251" spans="1:8">
      <c r="A251" s="21"/>
      <c r="B251" s="21"/>
      <c r="C251" s="3"/>
      <c r="D251" s="12" t="s">
        <v>288</v>
      </c>
      <c r="E251" s="12" t="s">
        <v>420</v>
      </c>
      <c r="F251" s="21"/>
      <c r="G251" s="3"/>
      <c r="H251" s="21"/>
    </row>
    <row r="252" spans="1:8">
      <c r="A252" s="21"/>
      <c r="B252" s="21"/>
      <c r="C252" s="3"/>
      <c r="D252" s="12" t="s">
        <v>289</v>
      </c>
      <c r="E252" s="12" t="s">
        <v>421</v>
      </c>
      <c r="F252" s="21"/>
      <c r="G252" s="3"/>
      <c r="H252" s="21"/>
    </row>
    <row r="253" spans="1:8">
      <c r="A253" s="21"/>
      <c r="B253" s="21"/>
      <c r="C253" s="3"/>
      <c r="D253" s="12" t="s">
        <v>290</v>
      </c>
      <c r="E253" s="12" t="s">
        <v>422</v>
      </c>
      <c r="F253" s="21"/>
      <c r="G253" s="3"/>
      <c r="H253" s="21"/>
    </row>
    <row r="254" spans="1:8">
      <c r="A254" s="21"/>
      <c r="B254" s="21"/>
      <c r="C254" s="3"/>
      <c r="D254" s="12" t="s">
        <v>278</v>
      </c>
      <c r="E254" s="12" t="s">
        <v>423</v>
      </c>
      <c r="F254" s="21"/>
      <c r="G254" s="3"/>
      <c r="H254" s="21"/>
    </row>
    <row r="255" spans="1:8">
      <c r="A255" s="21"/>
      <c r="B255" s="21"/>
      <c r="C255" s="3"/>
      <c r="D255" s="12" t="s">
        <v>279</v>
      </c>
      <c r="E255" s="12" t="s">
        <v>383</v>
      </c>
      <c r="F255" s="21"/>
      <c r="G255" s="3"/>
      <c r="H255" s="21"/>
    </row>
    <row r="256" spans="1:8" ht="32">
      <c r="A256" s="20" t="s">
        <v>291</v>
      </c>
      <c r="B256" s="22" t="s">
        <v>292</v>
      </c>
      <c r="C256" s="12" t="s">
        <v>424</v>
      </c>
      <c r="D256" s="12" t="s">
        <v>293</v>
      </c>
      <c r="E256" s="12" t="s">
        <v>526</v>
      </c>
      <c r="F256" s="22" t="s">
        <v>106</v>
      </c>
      <c r="G256" s="12" t="s">
        <v>352</v>
      </c>
      <c r="H256" s="20"/>
    </row>
    <row r="257" spans="1:8" ht="32">
      <c r="A257" s="21"/>
      <c r="B257" s="21"/>
      <c r="C257" s="3"/>
      <c r="D257" s="12" t="s">
        <v>294</v>
      </c>
      <c r="E257" s="12" t="s">
        <v>527</v>
      </c>
      <c r="F257" s="21"/>
      <c r="G257" s="3"/>
      <c r="H257" s="21"/>
    </row>
    <row r="258" spans="1:8">
      <c r="A258" s="21"/>
      <c r="B258" s="21"/>
      <c r="C258" s="3"/>
      <c r="D258" s="12" t="s">
        <v>295</v>
      </c>
      <c r="E258" s="12" t="s">
        <v>528</v>
      </c>
      <c r="F258" s="21"/>
      <c r="G258" s="3"/>
      <c r="H258" s="21"/>
    </row>
    <row r="259" spans="1:8" ht="32">
      <c r="A259" s="21"/>
      <c r="B259" s="21"/>
      <c r="C259" s="3"/>
      <c r="D259" s="12" t="s">
        <v>296</v>
      </c>
      <c r="E259" s="12" t="s">
        <v>529</v>
      </c>
      <c r="F259" s="21"/>
      <c r="G259" s="3"/>
      <c r="H259" s="21"/>
    </row>
    <row r="260" spans="1:8" ht="48">
      <c r="A260" s="21"/>
      <c r="B260" s="21"/>
      <c r="C260" s="3"/>
      <c r="D260" s="12" t="s">
        <v>297</v>
      </c>
      <c r="E260" s="12" t="s">
        <v>530</v>
      </c>
      <c r="F260" s="21"/>
      <c r="G260" s="3"/>
      <c r="H260" s="21"/>
    </row>
    <row r="261" spans="1:8">
      <c r="A261" s="21"/>
      <c r="B261" s="21"/>
      <c r="C261" s="3"/>
      <c r="D261" s="12" t="s">
        <v>88</v>
      </c>
      <c r="E261" s="12" t="s">
        <v>410</v>
      </c>
      <c r="F261" s="21"/>
      <c r="G261" s="3"/>
      <c r="H261" s="21"/>
    </row>
    <row r="262" spans="1:8">
      <c r="A262" s="21"/>
      <c r="B262" s="21"/>
      <c r="C262" s="3"/>
      <c r="D262" s="12" t="s">
        <v>298</v>
      </c>
      <c r="E262" s="12" t="s">
        <v>383</v>
      </c>
      <c r="F262" s="21"/>
      <c r="G262" s="3"/>
      <c r="H262" s="21"/>
    </row>
    <row r="263" spans="1:8" ht="48">
      <c r="A263" s="20" t="s">
        <v>299</v>
      </c>
      <c r="B263" s="22" t="s">
        <v>300</v>
      </c>
      <c r="C263" s="12" t="s">
        <v>425</v>
      </c>
      <c r="D263" s="12" t="s">
        <v>301</v>
      </c>
      <c r="E263" s="12" t="s">
        <v>389</v>
      </c>
      <c r="F263" s="22" t="s">
        <v>178</v>
      </c>
      <c r="G263" s="3" t="s">
        <v>346</v>
      </c>
      <c r="H263" s="20"/>
    </row>
    <row r="264" spans="1:8">
      <c r="A264" s="21"/>
      <c r="B264" s="21"/>
      <c r="C264" s="3"/>
      <c r="D264" s="12" t="s">
        <v>302</v>
      </c>
      <c r="E264" s="12" t="s">
        <v>426</v>
      </c>
      <c r="F264" s="21"/>
      <c r="G264" s="3"/>
      <c r="H264" s="21"/>
    </row>
    <row r="265" spans="1:8">
      <c r="A265" s="21"/>
      <c r="B265" s="21"/>
      <c r="C265" s="3"/>
      <c r="D265" s="12" t="s">
        <v>303</v>
      </c>
      <c r="E265" s="12" t="s">
        <v>427</v>
      </c>
      <c r="F265" s="21"/>
      <c r="G265" s="3"/>
      <c r="H265" s="21"/>
    </row>
    <row r="266" spans="1:8">
      <c r="A266" s="21"/>
      <c r="B266" s="21"/>
      <c r="C266" s="3"/>
      <c r="D266" s="12" t="s">
        <v>304</v>
      </c>
      <c r="E266" s="12" t="s">
        <v>428</v>
      </c>
      <c r="F266" s="21"/>
      <c r="G266" s="3"/>
      <c r="H266" s="21"/>
    </row>
    <row r="267" spans="1:8">
      <c r="A267" s="21"/>
      <c r="B267" s="21"/>
      <c r="C267" s="3"/>
      <c r="D267" s="3" t="s">
        <v>174</v>
      </c>
      <c r="E267" s="3" t="s">
        <v>383</v>
      </c>
      <c r="F267" s="21"/>
      <c r="G267" s="3"/>
      <c r="H267" s="21"/>
    </row>
    <row r="268" spans="1:8">
      <c r="A268" s="9"/>
      <c r="B268" s="25" t="s">
        <v>190</v>
      </c>
      <c r="C268" s="25"/>
      <c r="D268" s="24"/>
      <c r="E268" s="24"/>
      <c r="F268" s="24"/>
      <c r="G268" s="24"/>
      <c r="H268" s="24"/>
    </row>
    <row r="269" spans="1:8" ht="32">
      <c r="A269" s="20" t="s">
        <v>305</v>
      </c>
      <c r="B269" s="22" t="s">
        <v>306</v>
      </c>
      <c r="C269" s="12" t="s">
        <v>546</v>
      </c>
      <c r="D269" s="3" t="s">
        <v>307</v>
      </c>
      <c r="E269" s="3" t="s">
        <v>430</v>
      </c>
      <c r="F269" s="22" t="s">
        <v>106</v>
      </c>
      <c r="G269" s="12" t="s">
        <v>352</v>
      </c>
      <c r="H269" s="20"/>
    </row>
    <row r="270" spans="1:8">
      <c r="A270" s="21"/>
      <c r="B270" s="21"/>
      <c r="C270" s="3"/>
      <c r="D270" s="3" t="s">
        <v>206</v>
      </c>
      <c r="E270" s="3" t="s">
        <v>395</v>
      </c>
      <c r="F270" s="21"/>
      <c r="G270" s="3"/>
      <c r="H270" s="21"/>
    </row>
    <row r="271" spans="1:8">
      <c r="A271" s="21"/>
      <c r="B271" s="21"/>
      <c r="C271" s="3"/>
      <c r="D271" s="3" t="s">
        <v>308</v>
      </c>
      <c r="E271" s="3" t="s">
        <v>431</v>
      </c>
      <c r="F271" s="21"/>
      <c r="G271" s="3"/>
      <c r="H271" s="21"/>
    </row>
    <row r="272" spans="1:8">
      <c r="A272" s="21"/>
      <c r="B272" s="21"/>
      <c r="C272" s="3"/>
      <c r="D272" s="12" t="s">
        <v>277</v>
      </c>
      <c r="E272" s="12" t="s">
        <v>524</v>
      </c>
      <c r="F272" s="21"/>
      <c r="G272" s="3"/>
      <c r="H272" s="21"/>
    </row>
    <row r="273" spans="1:8" ht="32">
      <c r="A273" s="5" t="s">
        <v>309</v>
      </c>
      <c r="B273" s="10" t="s">
        <v>310</v>
      </c>
      <c r="C273" s="10" t="s">
        <v>429</v>
      </c>
      <c r="D273" s="11"/>
      <c r="E273" s="11"/>
      <c r="F273" s="11"/>
      <c r="G273" s="11"/>
      <c r="H273" s="11"/>
    </row>
    <row r="274" spans="1:8" ht="48">
      <c r="A274" s="1" t="s">
        <v>311</v>
      </c>
      <c r="B274" s="12" t="s">
        <v>312</v>
      </c>
      <c r="C274" s="12" t="s">
        <v>458</v>
      </c>
      <c r="D274" s="12" t="s">
        <v>199</v>
      </c>
      <c r="E274" s="3" t="s">
        <v>382</v>
      </c>
      <c r="F274" s="12" t="s">
        <v>178</v>
      </c>
      <c r="G274" s="3" t="s">
        <v>346</v>
      </c>
      <c r="H274" s="12" t="s">
        <v>313</v>
      </c>
    </row>
    <row r="275" spans="1:8">
      <c r="A275" s="1" t="s">
        <v>314</v>
      </c>
      <c r="B275" s="12" t="s">
        <v>315</v>
      </c>
      <c r="C275" s="12" t="s">
        <v>459</v>
      </c>
      <c r="D275" s="12" t="s">
        <v>50</v>
      </c>
      <c r="E275" s="3" t="s">
        <v>547</v>
      </c>
      <c r="F275" s="12"/>
      <c r="G275" s="12"/>
      <c r="H275" s="12" t="s">
        <v>316</v>
      </c>
    </row>
    <row r="276" spans="1:8">
      <c r="A276" s="16"/>
      <c r="B276" s="17"/>
      <c r="C276" s="17"/>
      <c r="D276" s="17"/>
      <c r="E276" s="17"/>
      <c r="F276" s="17"/>
      <c r="G276" s="17"/>
      <c r="H276" s="17"/>
    </row>
    <row r="277" spans="1:8">
      <c r="A277" s="16"/>
      <c r="B277" s="17"/>
      <c r="C277" s="17"/>
      <c r="D277" s="17"/>
      <c r="E277" s="17"/>
      <c r="F277" s="17"/>
      <c r="G277" s="17"/>
      <c r="H277" s="17"/>
    </row>
  </sheetData>
  <mergeCells count="106">
    <mergeCell ref="A153:A158"/>
    <mergeCell ref="B153:B158"/>
    <mergeCell ref="B168:B181"/>
    <mergeCell ref="A256:A262"/>
    <mergeCell ref="A263:A267"/>
    <mergeCell ref="A269:A272"/>
    <mergeCell ref="A168:A181"/>
    <mergeCell ref="A182:A190"/>
    <mergeCell ref="A192:A207"/>
    <mergeCell ref="A208:A217"/>
    <mergeCell ref="A218:A227"/>
    <mergeCell ref="A233:A242"/>
    <mergeCell ref="A244:A255"/>
    <mergeCell ref="B263:B267"/>
    <mergeCell ref="B269:B272"/>
    <mergeCell ref="B182:B190"/>
    <mergeCell ref="B192:B207"/>
    <mergeCell ref="B208:B217"/>
    <mergeCell ref="B218:B227"/>
    <mergeCell ref="B233:B242"/>
    <mergeCell ref="B244:B255"/>
    <mergeCell ref="B256:B262"/>
    <mergeCell ref="B163:F163"/>
    <mergeCell ref="B164:H164"/>
    <mergeCell ref="F139:F146"/>
    <mergeCell ref="H139:H146"/>
    <mergeCell ref="A147:A152"/>
    <mergeCell ref="B147:B152"/>
    <mergeCell ref="A102:A109"/>
    <mergeCell ref="B102:B109"/>
    <mergeCell ref="A111:A119"/>
    <mergeCell ref="B111:B119"/>
    <mergeCell ref="A120:A128"/>
    <mergeCell ref="B120:B128"/>
    <mergeCell ref="A139:A146"/>
    <mergeCell ref="B139:B146"/>
    <mergeCell ref="A129:A132"/>
    <mergeCell ref="A133:A138"/>
    <mergeCell ref="C129:C132"/>
    <mergeCell ref="F269:F272"/>
    <mergeCell ref="H233:H242"/>
    <mergeCell ref="H244:H255"/>
    <mergeCell ref="H256:H262"/>
    <mergeCell ref="H263:H267"/>
    <mergeCell ref="H269:H272"/>
    <mergeCell ref="F147:F152"/>
    <mergeCell ref="H147:H152"/>
    <mergeCell ref="F153:F158"/>
    <mergeCell ref="H153:H158"/>
    <mergeCell ref="F208:F217"/>
    <mergeCell ref="F218:F227"/>
    <mergeCell ref="B228:H228"/>
    <mergeCell ref="B231:H231"/>
    <mergeCell ref="F192:F207"/>
    <mergeCell ref="B268:H268"/>
    <mergeCell ref="F168:F181"/>
    <mergeCell ref="H168:H181"/>
    <mergeCell ref="F182:F190"/>
    <mergeCell ref="H182:H190"/>
    <mergeCell ref="H192:H207"/>
    <mergeCell ref="H208:H217"/>
    <mergeCell ref="H218:H227"/>
    <mergeCell ref="B159:H159"/>
    <mergeCell ref="B95:B101"/>
    <mergeCell ref="F49:F59"/>
    <mergeCell ref="H49:H59"/>
    <mergeCell ref="B110:H110"/>
    <mergeCell ref="B129:B132"/>
    <mergeCell ref="F129:F132"/>
    <mergeCell ref="H129:H132"/>
    <mergeCell ref="B133:B138"/>
    <mergeCell ref="F133:F138"/>
    <mergeCell ref="H133:H138"/>
    <mergeCell ref="H95:H101"/>
    <mergeCell ref="F88:F94"/>
    <mergeCell ref="F95:F101"/>
    <mergeCell ref="F102:F109"/>
    <mergeCell ref="H102:H109"/>
    <mergeCell ref="F111:F119"/>
    <mergeCell ref="H111:H119"/>
    <mergeCell ref="H120:H128"/>
    <mergeCell ref="F120:F128"/>
    <mergeCell ref="A95:A101"/>
    <mergeCell ref="F233:F242"/>
    <mergeCell ref="F244:F255"/>
    <mergeCell ref="F256:F262"/>
    <mergeCell ref="F263:F267"/>
    <mergeCell ref="A36:H36"/>
    <mergeCell ref="A37:H37"/>
    <mergeCell ref="B38:H38"/>
    <mergeCell ref="A46:H46"/>
    <mergeCell ref="B47:H47"/>
    <mergeCell ref="A49:A59"/>
    <mergeCell ref="B49:B59"/>
    <mergeCell ref="A60:A70"/>
    <mergeCell ref="B60:B70"/>
    <mergeCell ref="F60:F70"/>
    <mergeCell ref="H60:H70"/>
    <mergeCell ref="A71:A81"/>
    <mergeCell ref="F71:F81"/>
    <mergeCell ref="H71:H81"/>
    <mergeCell ref="B71:B81"/>
    <mergeCell ref="B82:D82"/>
    <mergeCell ref="A88:A94"/>
    <mergeCell ref="B88:B94"/>
    <mergeCell ref="H88:H94"/>
  </mergeCells>
  <conditionalFormatting sqref="E188">
    <cfRule type="expression" dxfId="0" priority="1">
      <formula>NOT($A188=#REF!)</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5353-E345-41F5-B10C-8421282671B4}">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Arora</dc:creator>
  <cp:lastModifiedBy>Sakshi Tiwari</cp:lastModifiedBy>
  <dcterms:created xsi:type="dcterms:W3CDTF">2022-10-17T09:49:00Z</dcterms:created>
  <dcterms:modified xsi:type="dcterms:W3CDTF">2022-12-08T10:07:40Z</dcterms:modified>
</cp:coreProperties>
</file>