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0C0CC666-400A-4644-8BC8-8597A452A4B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<sst xmlns="http://schemas.openxmlformats.org/spreadsheetml/2006/main" count="2483" uniqueCount="1245">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</sst>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cols>
    <col min="4" max="4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460.47011365798028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423.0569169232694</v>
      </c>
      <c r="C3">
        <v>460.47011365798028</v>
      </c>
      <c r="D3">
        <f>IF(E3&lt;&gt;0,-20000,0) + IF(F3&lt;&gt;0,-10000,0) + IF(G3&lt;&gt;0,-5000,0) + IF(H3&lt;&gt;0,-2500,0)</f>
        <v>-5000</v>
      </c>
      <c r="E3">
        <v>0</v>
      </c>
      <c r="F3">
        <v>0</v>
      </c>
      <c r="G3">
        <v>12</v>
      </c>
      <c r="H3">
        <v>0</v>
      </c>
    </row>
    <row r="4" spans="1:8" hidden="1" x14ac:dyDescent="0.25">
      <c r="A4" t="s">
        <v>8</v>
      </c>
      <c r="B4">
        <v>453.46718804668052</v>
      </c>
      <c r="C4">
        <v>460.47011365798028</v>
      </c>
      <c r="D4">
        <f t="shared" ref="D3:D66" si="0">IF(E4&lt;&gt;0,-20000,0) + IF(F4&lt;&gt;0,-10000,0) + IF(G4&lt;&gt;0,-5000,0) + IF(H4&lt;&gt;0,-2500,0)</f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425.93489801845891</v>
      </c>
      <c r="C5">
        <v>460.47011365798028</v>
      </c>
      <c r="D5">
        <f t="shared" si="0"/>
        <v>-5000</v>
      </c>
      <c r="E5">
        <v>0</v>
      </c>
      <c r="F5">
        <v>0</v>
      </c>
      <c r="G5">
        <v>12</v>
      </c>
      <c r="H5">
        <v>0</v>
      </c>
    </row>
    <row r="6" spans="1:8" x14ac:dyDescent="0.25">
      <c r="A6" t="s">
        <v>9</v>
      </c>
      <c r="B6">
        <v>427.85349585808501</v>
      </c>
      <c r="C6">
        <v>460.47011365798028</v>
      </c>
      <c r="D6">
        <f t="shared" si="0"/>
        <v>-5000</v>
      </c>
      <c r="E6">
        <v>0</v>
      </c>
      <c r="F6">
        <v>0</v>
      </c>
      <c r="G6">
        <v>12</v>
      </c>
      <c r="H6">
        <v>0</v>
      </c>
    </row>
    <row r="7" spans="1:8" x14ac:dyDescent="0.25">
      <c r="A7" t="s">
        <v>9</v>
      </c>
      <c r="B7">
        <v>404.30237904083168</v>
      </c>
      <c r="C7">
        <v>460.47011365798028</v>
      </c>
      <c r="D7">
        <f t="shared" si="0"/>
        <v>-10000</v>
      </c>
      <c r="E7">
        <v>0</v>
      </c>
      <c r="F7">
        <v>25</v>
      </c>
      <c r="G7">
        <v>0</v>
      </c>
      <c r="H7">
        <v>0</v>
      </c>
    </row>
    <row r="8" spans="1:8" x14ac:dyDescent="0.25">
      <c r="A8" t="s">
        <v>10</v>
      </c>
      <c r="B8">
        <v>421.1382982476037</v>
      </c>
      <c r="C8">
        <v>460.47011365798028</v>
      </c>
      <c r="D8">
        <f t="shared" si="0"/>
        <v>-5000</v>
      </c>
      <c r="E8">
        <v>0</v>
      </c>
      <c r="F8">
        <v>0</v>
      </c>
      <c r="G8">
        <v>12</v>
      </c>
      <c r="H8">
        <v>0</v>
      </c>
    </row>
    <row r="9" spans="1:8" x14ac:dyDescent="0.25">
      <c r="A9" t="s">
        <v>10</v>
      </c>
      <c r="B9">
        <v>398.114792193065</v>
      </c>
      <c r="C9">
        <v>460.47011365798028</v>
      </c>
      <c r="D9">
        <f t="shared" si="0"/>
        <v>-10000</v>
      </c>
      <c r="E9">
        <v>0</v>
      </c>
      <c r="F9">
        <v>25</v>
      </c>
      <c r="G9">
        <v>0</v>
      </c>
      <c r="H9">
        <v>0</v>
      </c>
    </row>
    <row r="10" spans="1:8" x14ac:dyDescent="0.25">
      <c r="A10" t="s">
        <v>11</v>
      </c>
      <c r="B10">
        <v>449.91769081249572</v>
      </c>
      <c r="C10">
        <v>460.47011365798028</v>
      </c>
      <c r="D10">
        <f t="shared" si="0"/>
        <v>-2500</v>
      </c>
      <c r="E10">
        <v>0</v>
      </c>
      <c r="F10">
        <v>0</v>
      </c>
      <c r="G10">
        <v>0</v>
      </c>
      <c r="H10">
        <v>6</v>
      </c>
    </row>
    <row r="11" spans="1:8" x14ac:dyDescent="0.25">
      <c r="A11" t="s">
        <v>11</v>
      </c>
      <c r="B11">
        <v>407.70792877464959</v>
      </c>
      <c r="C11">
        <v>460.47011365798028</v>
      </c>
      <c r="D11">
        <f t="shared" si="0"/>
        <v>-10000</v>
      </c>
      <c r="E11">
        <v>0</v>
      </c>
      <c r="F11">
        <v>25</v>
      </c>
      <c r="G11">
        <v>0</v>
      </c>
      <c r="H11">
        <v>0</v>
      </c>
    </row>
    <row r="12" spans="1:8" hidden="1" x14ac:dyDescent="0.25">
      <c r="A12" t="s">
        <v>12</v>
      </c>
      <c r="B12">
        <v>455.38572053680087</v>
      </c>
      <c r="C12">
        <v>460.47011365798028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414.56695026309859</v>
      </c>
      <c r="C13">
        <v>460.47011365798028</v>
      </c>
      <c r="D13">
        <f t="shared" si="0"/>
        <v>-5000</v>
      </c>
      <c r="E13">
        <v>0</v>
      </c>
      <c r="F13">
        <v>0</v>
      </c>
      <c r="G13">
        <v>12</v>
      </c>
      <c r="H13">
        <v>0</v>
      </c>
    </row>
    <row r="14" spans="1:8" hidden="1" x14ac:dyDescent="0.25">
      <c r="A14" t="s">
        <v>13</v>
      </c>
      <c r="B14">
        <v>455.67357054197419</v>
      </c>
      <c r="C14">
        <v>460.47011365798028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423.05693601896968</v>
      </c>
      <c r="C15">
        <v>460.47011365798028</v>
      </c>
      <c r="D15">
        <f t="shared" si="0"/>
        <v>-5000</v>
      </c>
      <c r="E15">
        <v>0</v>
      </c>
      <c r="F15">
        <v>0</v>
      </c>
      <c r="G15">
        <v>12</v>
      </c>
      <c r="H15">
        <v>0</v>
      </c>
    </row>
    <row r="16" spans="1:8" x14ac:dyDescent="0.25">
      <c r="A16" t="s">
        <v>14</v>
      </c>
      <c r="B16">
        <v>437.49454423149518</v>
      </c>
      <c r="C16">
        <v>460.47011365798028</v>
      </c>
      <c r="D16">
        <f t="shared" si="0"/>
        <v>-2500</v>
      </c>
      <c r="E16">
        <v>0</v>
      </c>
      <c r="F16">
        <v>0</v>
      </c>
      <c r="G16">
        <v>0</v>
      </c>
      <c r="H16">
        <v>6</v>
      </c>
    </row>
    <row r="17" spans="1:8" x14ac:dyDescent="0.25">
      <c r="A17" t="s">
        <v>14</v>
      </c>
      <c r="B17">
        <v>422.09758713828819</v>
      </c>
      <c r="C17">
        <v>460.47011365798028</v>
      </c>
      <c r="D17">
        <f t="shared" si="0"/>
        <v>-5000</v>
      </c>
      <c r="E17">
        <v>0</v>
      </c>
      <c r="F17">
        <v>0</v>
      </c>
      <c r="G17">
        <v>12</v>
      </c>
      <c r="H17">
        <v>0</v>
      </c>
    </row>
    <row r="18" spans="1:8" x14ac:dyDescent="0.25">
      <c r="A18" t="s">
        <v>15</v>
      </c>
      <c r="B18">
        <v>446.08042339812641</v>
      </c>
      <c r="C18">
        <v>460.47011365798028</v>
      </c>
      <c r="D18">
        <f t="shared" si="0"/>
        <v>-2500</v>
      </c>
      <c r="E18">
        <v>0</v>
      </c>
      <c r="F18">
        <v>0</v>
      </c>
      <c r="G18">
        <v>0</v>
      </c>
      <c r="H18">
        <v>6</v>
      </c>
    </row>
    <row r="19" spans="1:8" x14ac:dyDescent="0.25">
      <c r="A19" t="s">
        <v>15</v>
      </c>
      <c r="B19">
        <v>417.30104124340852</v>
      </c>
      <c r="C19">
        <v>460.47011365798028</v>
      </c>
      <c r="D19">
        <f t="shared" si="0"/>
        <v>-5000</v>
      </c>
      <c r="E19">
        <v>0</v>
      </c>
      <c r="F19">
        <v>0</v>
      </c>
      <c r="G19">
        <v>12</v>
      </c>
      <c r="H19">
        <v>0</v>
      </c>
    </row>
    <row r="20" spans="1:8" x14ac:dyDescent="0.25">
      <c r="A20" t="s">
        <v>16</v>
      </c>
      <c r="B20">
        <v>448.95840945028112</v>
      </c>
      <c r="C20">
        <v>460.47011365798028</v>
      </c>
      <c r="D20">
        <f t="shared" si="0"/>
        <v>-2500</v>
      </c>
      <c r="E20">
        <v>0</v>
      </c>
      <c r="F20">
        <v>0</v>
      </c>
      <c r="G20">
        <v>0</v>
      </c>
      <c r="H20">
        <v>6</v>
      </c>
    </row>
    <row r="21" spans="1:8" x14ac:dyDescent="0.25">
      <c r="A21" t="s">
        <v>16</v>
      </c>
      <c r="B21">
        <v>425.59913592391558</v>
      </c>
      <c r="C21">
        <v>460.47011365798028</v>
      </c>
      <c r="D21">
        <f t="shared" si="0"/>
        <v>-5000</v>
      </c>
      <c r="E21">
        <v>0</v>
      </c>
      <c r="F21">
        <v>0</v>
      </c>
      <c r="G21">
        <v>12</v>
      </c>
      <c r="H21">
        <v>0</v>
      </c>
    </row>
    <row r="22" spans="1:8" x14ac:dyDescent="0.25">
      <c r="A22" t="s">
        <v>17</v>
      </c>
      <c r="B22">
        <v>434.08897895275368</v>
      </c>
      <c r="C22">
        <v>460.47011365798028</v>
      </c>
      <c r="D22">
        <f t="shared" si="0"/>
        <v>-5000</v>
      </c>
      <c r="E22">
        <v>0</v>
      </c>
      <c r="F22">
        <v>0</v>
      </c>
      <c r="G22">
        <v>12</v>
      </c>
      <c r="H22">
        <v>0</v>
      </c>
    </row>
    <row r="23" spans="1:8" x14ac:dyDescent="0.25">
      <c r="A23" t="s">
        <v>17</v>
      </c>
      <c r="B23">
        <v>417.30100739104489</v>
      </c>
      <c r="C23">
        <v>460.47011365798028</v>
      </c>
      <c r="D23">
        <f t="shared" si="0"/>
        <v>-5000</v>
      </c>
      <c r="E23">
        <v>0</v>
      </c>
      <c r="F23">
        <v>0</v>
      </c>
      <c r="G23">
        <v>12</v>
      </c>
      <c r="H23">
        <v>0</v>
      </c>
    </row>
    <row r="24" spans="1:8" x14ac:dyDescent="0.25">
      <c r="A24" t="s">
        <v>18</v>
      </c>
      <c r="B24">
        <v>433.60935516976718</v>
      </c>
      <c r="C24">
        <v>460.47011365798028</v>
      </c>
      <c r="D24">
        <f t="shared" si="0"/>
        <v>-5000</v>
      </c>
      <c r="E24">
        <v>0</v>
      </c>
      <c r="F24">
        <v>0</v>
      </c>
      <c r="G24">
        <v>12</v>
      </c>
      <c r="H24">
        <v>0</v>
      </c>
    </row>
    <row r="25" spans="1:8" x14ac:dyDescent="0.25">
      <c r="A25" t="s">
        <v>18</v>
      </c>
      <c r="B25">
        <v>413.4637877835612</v>
      </c>
      <c r="C25">
        <v>460.47011365798028</v>
      </c>
      <c r="D25">
        <f t="shared" si="0"/>
        <v>-10000</v>
      </c>
      <c r="E25">
        <v>0</v>
      </c>
      <c r="F25">
        <v>24</v>
      </c>
      <c r="G25">
        <v>0</v>
      </c>
      <c r="H25">
        <v>0</v>
      </c>
    </row>
    <row r="26" spans="1:8" x14ac:dyDescent="0.25">
      <c r="A26" t="s">
        <v>19</v>
      </c>
      <c r="B26">
        <v>422.09760882171389</v>
      </c>
      <c r="C26">
        <v>460.47011365798028</v>
      </c>
      <c r="D26">
        <f t="shared" si="0"/>
        <v>-5000</v>
      </c>
      <c r="E26">
        <v>0</v>
      </c>
      <c r="F26">
        <v>0</v>
      </c>
      <c r="G26">
        <v>12</v>
      </c>
      <c r="H26">
        <v>0</v>
      </c>
    </row>
    <row r="27" spans="1:8" x14ac:dyDescent="0.25">
      <c r="A27" t="s">
        <v>19</v>
      </c>
      <c r="B27">
        <v>386.93880248754022</v>
      </c>
      <c r="C27">
        <v>460.47011365798028</v>
      </c>
      <c r="D27">
        <f t="shared" si="0"/>
        <v>-20000</v>
      </c>
      <c r="E27">
        <v>52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429.77210131806771</v>
      </c>
      <c r="C28">
        <v>460.47011365798028</v>
      </c>
      <c r="D28">
        <f t="shared" si="0"/>
        <v>-5000</v>
      </c>
      <c r="E28">
        <v>0</v>
      </c>
      <c r="F28">
        <v>0</v>
      </c>
      <c r="G28">
        <v>12</v>
      </c>
      <c r="H28">
        <v>0</v>
      </c>
    </row>
    <row r="29" spans="1:8" x14ac:dyDescent="0.25">
      <c r="A29" t="s">
        <v>20</v>
      </c>
      <c r="B29">
        <v>398.16273528085378</v>
      </c>
      <c r="C29">
        <v>460.47011365798028</v>
      </c>
      <c r="D29">
        <f t="shared" si="0"/>
        <v>-10000</v>
      </c>
      <c r="E29">
        <v>0</v>
      </c>
      <c r="F29">
        <v>25</v>
      </c>
      <c r="G29">
        <v>0</v>
      </c>
      <c r="H29">
        <v>0</v>
      </c>
    </row>
    <row r="30" spans="1:8" x14ac:dyDescent="0.25">
      <c r="A30" t="s">
        <v>21</v>
      </c>
      <c r="B30">
        <v>412.45656951324128</v>
      </c>
      <c r="C30">
        <v>460.47011365798028</v>
      </c>
      <c r="D30">
        <f t="shared" si="0"/>
        <v>-10000</v>
      </c>
      <c r="E30">
        <v>0</v>
      </c>
      <c r="F30">
        <v>24</v>
      </c>
      <c r="G30">
        <v>0</v>
      </c>
      <c r="H30">
        <v>0</v>
      </c>
    </row>
    <row r="31" spans="1:8" x14ac:dyDescent="0.25">
      <c r="A31" t="s">
        <v>21</v>
      </c>
      <c r="B31">
        <v>400.22533073667029</v>
      </c>
      <c r="C31">
        <v>460.47011365798028</v>
      </c>
      <c r="D31">
        <f t="shared" si="0"/>
        <v>-10000</v>
      </c>
      <c r="E31">
        <v>0</v>
      </c>
      <c r="F31">
        <v>25</v>
      </c>
      <c r="G31">
        <v>0</v>
      </c>
      <c r="H31">
        <v>0</v>
      </c>
    </row>
    <row r="32" spans="1:8" x14ac:dyDescent="0.25">
      <c r="A32" t="s">
        <v>22</v>
      </c>
      <c r="B32">
        <v>431.35496179527581</v>
      </c>
      <c r="C32">
        <v>460.47011365798028</v>
      </c>
      <c r="D32">
        <f t="shared" si="0"/>
        <v>-5000</v>
      </c>
      <c r="E32">
        <v>0</v>
      </c>
      <c r="F32">
        <v>0</v>
      </c>
      <c r="G32">
        <v>12</v>
      </c>
      <c r="H32">
        <v>0</v>
      </c>
    </row>
    <row r="33" spans="1:8" x14ac:dyDescent="0.25">
      <c r="A33" t="s">
        <v>22</v>
      </c>
      <c r="B33">
        <v>404.8299707516789</v>
      </c>
      <c r="C33">
        <v>460.47011365798028</v>
      </c>
      <c r="D33">
        <f t="shared" si="0"/>
        <v>-10000</v>
      </c>
      <c r="E33">
        <v>0</v>
      </c>
      <c r="F33">
        <v>25</v>
      </c>
      <c r="G33">
        <v>0</v>
      </c>
      <c r="H33">
        <v>0</v>
      </c>
    </row>
    <row r="34" spans="1:8" x14ac:dyDescent="0.25">
      <c r="A34" t="s">
        <v>23</v>
      </c>
      <c r="B34">
        <v>416.67751702830668</v>
      </c>
      <c r="C34">
        <v>460.47011365798028</v>
      </c>
      <c r="D34">
        <f t="shared" si="0"/>
        <v>-5000</v>
      </c>
      <c r="E34">
        <v>0</v>
      </c>
      <c r="F34">
        <v>0</v>
      </c>
      <c r="G34">
        <v>12</v>
      </c>
      <c r="H34">
        <v>0</v>
      </c>
    </row>
    <row r="35" spans="1:8" x14ac:dyDescent="0.25">
      <c r="A35" t="s">
        <v>23</v>
      </c>
      <c r="B35">
        <v>400.03343423320729</v>
      </c>
      <c r="C35">
        <v>460.47011365798028</v>
      </c>
      <c r="D35">
        <f t="shared" si="0"/>
        <v>-10000</v>
      </c>
      <c r="E35">
        <v>0</v>
      </c>
      <c r="F35">
        <v>25</v>
      </c>
      <c r="G35">
        <v>0</v>
      </c>
      <c r="H35">
        <v>0</v>
      </c>
    </row>
    <row r="36" spans="1:8" x14ac:dyDescent="0.25">
      <c r="A36" t="s">
        <v>24</v>
      </c>
      <c r="B36">
        <v>431.69074222631161</v>
      </c>
      <c r="C36">
        <v>460.47011365798028</v>
      </c>
      <c r="D36">
        <f t="shared" si="0"/>
        <v>-5000</v>
      </c>
      <c r="E36">
        <v>0</v>
      </c>
      <c r="F36">
        <v>0</v>
      </c>
      <c r="G36">
        <v>12</v>
      </c>
      <c r="H36">
        <v>0</v>
      </c>
    </row>
    <row r="37" spans="1:8" x14ac:dyDescent="0.25">
      <c r="A37" t="s">
        <v>24</v>
      </c>
      <c r="B37">
        <v>404.82998493222988</v>
      </c>
      <c r="C37">
        <v>460.47011365798028</v>
      </c>
      <c r="D37">
        <f t="shared" si="0"/>
        <v>-10000</v>
      </c>
      <c r="E37">
        <v>0</v>
      </c>
      <c r="F37">
        <v>25</v>
      </c>
      <c r="G37">
        <v>0</v>
      </c>
      <c r="H37">
        <v>0</v>
      </c>
    </row>
    <row r="38" spans="1:8" x14ac:dyDescent="0.25">
      <c r="A38" t="s">
        <v>25</v>
      </c>
      <c r="B38">
        <v>415.67022098401208</v>
      </c>
      <c r="C38">
        <v>460.47011365798028</v>
      </c>
      <c r="D38">
        <f t="shared" si="0"/>
        <v>-5000</v>
      </c>
      <c r="E38">
        <v>0</v>
      </c>
      <c r="F38">
        <v>0</v>
      </c>
      <c r="G38">
        <v>12</v>
      </c>
      <c r="H38">
        <v>0</v>
      </c>
    </row>
    <row r="39" spans="1:8" x14ac:dyDescent="0.25">
      <c r="A39" t="s">
        <v>25</v>
      </c>
      <c r="B39">
        <v>399.26599566466132</v>
      </c>
      <c r="C39">
        <v>460.47011365798028</v>
      </c>
      <c r="D39">
        <f t="shared" si="0"/>
        <v>-10000</v>
      </c>
      <c r="E39">
        <v>0</v>
      </c>
      <c r="F39">
        <v>25</v>
      </c>
      <c r="G39">
        <v>0</v>
      </c>
      <c r="H39">
        <v>0</v>
      </c>
    </row>
    <row r="40" spans="1:8" x14ac:dyDescent="0.25">
      <c r="A40" t="s">
        <v>26</v>
      </c>
      <c r="B40">
        <v>422.09760357066239</v>
      </c>
      <c r="C40">
        <v>460.47011365798028</v>
      </c>
      <c r="D40">
        <f t="shared" si="0"/>
        <v>-5000</v>
      </c>
      <c r="E40">
        <v>0</v>
      </c>
      <c r="F40">
        <v>0</v>
      </c>
      <c r="G40">
        <v>12</v>
      </c>
      <c r="H40">
        <v>0</v>
      </c>
    </row>
    <row r="41" spans="1:8" x14ac:dyDescent="0.25">
      <c r="A41" t="s">
        <v>26</v>
      </c>
      <c r="B41">
        <v>403.39100523059898</v>
      </c>
      <c r="C41">
        <v>460.47011365798028</v>
      </c>
      <c r="D41">
        <f t="shared" si="0"/>
        <v>-10000</v>
      </c>
      <c r="E41">
        <v>0</v>
      </c>
      <c r="F41">
        <v>25</v>
      </c>
      <c r="G41">
        <v>0</v>
      </c>
      <c r="H41">
        <v>0</v>
      </c>
    </row>
    <row r="42" spans="1:8" x14ac:dyDescent="0.25">
      <c r="A42" t="s">
        <v>27</v>
      </c>
      <c r="B42">
        <v>441.18791543368388</v>
      </c>
      <c r="C42">
        <v>460.47011365798028</v>
      </c>
      <c r="D42">
        <f t="shared" si="0"/>
        <v>-2500</v>
      </c>
      <c r="E42">
        <v>0</v>
      </c>
      <c r="F42">
        <v>0</v>
      </c>
      <c r="G42">
        <v>0</v>
      </c>
      <c r="H42">
        <v>6</v>
      </c>
    </row>
    <row r="43" spans="1:8" x14ac:dyDescent="0.25">
      <c r="A43" t="s">
        <v>27</v>
      </c>
      <c r="B43">
        <v>398.16273395379062</v>
      </c>
      <c r="C43">
        <v>460.47011365798028</v>
      </c>
      <c r="D43">
        <f t="shared" si="0"/>
        <v>-10000</v>
      </c>
      <c r="E43">
        <v>0</v>
      </c>
      <c r="F43">
        <v>25</v>
      </c>
      <c r="G43">
        <v>0</v>
      </c>
      <c r="H43">
        <v>0</v>
      </c>
    </row>
    <row r="44" spans="1:8" x14ac:dyDescent="0.25">
      <c r="A44" t="s">
        <v>28</v>
      </c>
      <c r="B44">
        <v>422.04964439257299</v>
      </c>
      <c r="C44">
        <v>460.47011365798028</v>
      </c>
      <c r="D44">
        <f t="shared" si="0"/>
        <v>-5000</v>
      </c>
      <c r="E44">
        <v>0</v>
      </c>
      <c r="F44">
        <v>0</v>
      </c>
      <c r="G44">
        <v>12</v>
      </c>
      <c r="H44">
        <v>0</v>
      </c>
    </row>
    <row r="45" spans="1:8" x14ac:dyDescent="0.25">
      <c r="A45" t="s">
        <v>28</v>
      </c>
      <c r="B45">
        <v>403.87065657281852</v>
      </c>
      <c r="C45">
        <v>460.47011365798028</v>
      </c>
      <c r="D45">
        <f t="shared" si="0"/>
        <v>-10000</v>
      </c>
      <c r="E45">
        <v>0</v>
      </c>
      <c r="F45">
        <v>25</v>
      </c>
      <c r="G45">
        <v>0</v>
      </c>
      <c r="H45">
        <v>0</v>
      </c>
    </row>
    <row r="46" spans="1:8" x14ac:dyDescent="0.25">
      <c r="A46" t="s">
        <v>29</v>
      </c>
      <c r="B46">
        <v>411.49724792036619</v>
      </c>
      <c r="C46">
        <v>460.47011365798028</v>
      </c>
      <c r="D46">
        <f t="shared" si="0"/>
        <v>-10000</v>
      </c>
      <c r="E46">
        <v>0</v>
      </c>
      <c r="F46">
        <v>24</v>
      </c>
      <c r="G46">
        <v>0</v>
      </c>
      <c r="H46">
        <v>0</v>
      </c>
    </row>
    <row r="47" spans="1:8" x14ac:dyDescent="0.25">
      <c r="A47" t="s">
        <v>29</v>
      </c>
      <c r="B47">
        <v>399.07413512848098</v>
      </c>
      <c r="C47">
        <v>460.47011365798028</v>
      </c>
      <c r="D47">
        <f t="shared" si="0"/>
        <v>-10000</v>
      </c>
      <c r="E47">
        <v>0</v>
      </c>
      <c r="F47">
        <v>25</v>
      </c>
      <c r="G47">
        <v>0</v>
      </c>
      <c r="H47">
        <v>0</v>
      </c>
    </row>
    <row r="48" spans="1:8" x14ac:dyDescent="0.25">
      <c r="A48" t="s">
        <v>30</v>
      </c>
      <c r="B48">
        <v>417.20511379099338</v>
      </c>
      <c r="C48">
        <v>460.47011365798028</v>
      </c>
      <c r="D48">
        <f t="shared" si="0"/>
        <v>-5000</v>
      </c>
      <c r="E48">
        <v>0</v>
      </c>
      <c r="F48">
        <v>0</v>
      </c>
      <c r="G48">
        <v>12</v>
      </c>
      <c r="H48">
        <v>0</v>
      </c>
    </row>
    <row r="49" spans="1:8" x14ac:dyDescent="0.25">
      <c r="A49" t="s">
        <v>30</v>
      </c>
      <c r="B49">
        <v>386.89082469640368</v>
      </c>
      <c r="C49">
        <v>460.47011365798028</v>
      </c>
      <c r="D49">
        <f t="shared" si="0"/>
        <v>-20000</v>
      </c>
      <c r="E49">
        <v>52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408.66722497274708</v>
      </c>
      <c r="C50">
        <v>460.47011365798028</v>
      </c>
      <c r="D50">
        <f t="shared" si="0"/>
        <v>-10000</v>
      </c>
      <c r="E50">
        <v>0</v>
      </c>
      <c r="F50">
        <v>24</v>
      </c>
      <c r="G50">
        <v>0</v>
      </c>
      <c r="H50">
        <v>0</v>
      </c>
    </row>
    <row r="51" spans="1:8" x14ac:dyDescent="0.25">
      <c r="A51" t="s">
        <v>31</v>
      </c>
      <c r="B51">
        <v>394.5173621362494</v>
      </c>
      <c r="C51">
        <v>460.47011365798028</v>
      </c>
      <c r="D51">
        <f t="shared" si="0"/>
        <v>-10000</v>
      </c>
      <c r="E51">
        <v>0</v>
      </c>
      <c r="F51">
        <v>25</v>
      </c>
      <c r="G51">
        <v>0</v>
      </c>
      <c r="H51">
        <v>0</v>
      </c>
    </row>
    <row r="52" spans="1:8" x14ac:dyDescent="0.25">
      <c r="A52" t="s">
        <v>32</v>
      </c>
      <c r="B52">
        <v>404.82997495459261</v>
      </c>
      <c r="C52">
        <v>460.47011365798028</v>
      </c>
      <c r="D52">
        <f t="shared" si="0"/>
        <v>-10000</v>
      </c>
      <c r="E52">
        <v>0</v>
      </c>
      <c r="F52">
        <v>25</v>
      </c>
      <c r="G52">
        <v>0</v>
      </c>
      <c r="H52">
        <v>0</v>
      </c>
    </row>
    <row r="53" spans="1:8" x14ac:dyDescent="0.25">
      <c r="A53" t="s">
        <v>32</v>
      </c>
      <c r="B53">
        <v>382.76578200683042</v>
      </c>
      <c r="C53">
        <v>460.47011365798028</v>
      </c>
      <c r="D53">
        <f t="shared" si="0"/>
        <v>-20000</v>
      </c>
      <c r="E53">
        <v>52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400.80084161646761</v>
      </c>
      <c r="C54">
        <v>460.47011365798028</v>
      </c>
      <c r="D54">
        <f t="shared" si="0"/>
        <v>-10000</v>
      </c>
      <c r="E54">
        <v>0</v>
      </c>
      <c r="F54">
        <v>25</v>
      </c>
      <c r="G54">
        <v>0</v>
      </c>
      <c r="H54">
        <v>0</v>
      </c>
    </row>
    <row r="55" spans="1:8" x14ac:dyDescent="0.25">
      <c r="A55" t="s">
        <v>33</v>
      </c>
      <c r="B55">
        <v>369.9589436074603</v>
      </c>
      <c r="C55">
        <v>460.47011365798028</v>
      </c>
      <c r="D55">
        <f t="shared" si="0"/>
        <v>-20000</v>
      </c>
      <c r="E55">
        <v>54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383.77307109079487</v>
      </c>
      <c r="C56">
        <v>460.47011365798028</v>
      </c>
      <c r="D56">
        <f t="shared" si="0"/>
        <v>-20000</v>
      </c>
      <c r="E56">
        <v>52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374.32386350141508</v>
      </c>
      <c r="C57">
        <v>460.47011365798028</v>
      </c>
      <c r="D57">
        <f t="shared" si="0"/>
        <v>-20000</v>
      </c>
      <c r="E57">
        <v>53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398.11479297164811</v>
      </c>
      <c r="C58">
        <v>460.47011365798028</v>
      </c>
      <c r="D58">
        <f t="shared" si="0"/>
        <v>-10000</v>
      </c>
      <c r="E58">
        <v>0</v>
      </c>
      <c r="F58">
        <v>25</v>
      </c>
      <c r="G58">
        <v>0</v>
      </c>
      <c r="H58">
        <v>0</v>
      </c>
    </row>
    <row r="59" spans="1:8" x14ac:dyDescent="0.25">
      <c r="A59" t="s">
        <v>35</v>
      </c>
      <c r="B59">
        <v>377.00991238038</v>
      </c>
      <c r="C59">
        <v>460.47011365798028</v>
      </c>
      <c r="D59">
        <f t="shared" si="0"/>
        <v>-20000</v>
      </c>
      <c r="E59">
        <v>53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407.56405726543619</v>
      </c>
      <c r="C60">
        <v>460.47011365798028</v>
      </c>
      <c r="D60">
        <f t="shared" si="0"/>
        <v>-10000</v>
      </c>
      <c r="E60">
        <v>0</v>
      </c>
      <c r="F60">
        <v>25</v>
      </c>
      <c r="G60">
        <v>0</v>
      </c>
      <c r="H60">
        <v>0</v>
      </c>
    </row>
    <row r="61" spans="1:8" x14ac:dyDescent="0.25">
      <c r="A61" t="s">
        <v>36</v>
      </c>
      <c r="B61">
        <v>388.90541121370831</v>
      </c>
      <c r="C61">
        <v>460.47011365798028</v>
      </c>
      <c r="D61">
        <f t="shared" si="0"/>
        <v>-20000</v>
      </c>
      <c r="E61">
        <v>51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412.50448283139798</v>
      </c>
      <c r="C62">
        <v>460.47011365798028</v>
      </c>
      <c r="D62">
        <f t="shared" si="0"/>
        <v>-10000</v>
      </c>
      <c r="E62">
        <v>0</v>
      </c>
      <c r="F62">
        <v>24</v>
      </c>
      <c r="G62">
        <v>0</v>
      </c>
      <c r="H62">
        <v>0</v>
      </c>
    </row>
    <row r="63" spans="1:8" x14ac:dyDescent="0.25">
      <c r="A63" t="s">
        <v>37</v>
      </c>
      <c r="B63">
        <v>398.06683764265978</v>
      </c>
      <c r="C63">
        <v>460.47011365798028</v>
      </c>
      <c r="D63">
        <f t="shared" si="0"/>
        <v>-10000</v>
      </c>
      <c r="E63">
        <v>0</v>
      </c>
      <c r="F63">
        <v>25</v>
      </c>
      <c r="G63">
        <v>0</v>
      </c>
      <c r="H63">
        <v>0</v>
      </c>
    </row>
    <row r="64" spans="1:8" x14ac:dyDescent="0.25">
      <c r="A64" t="s">
        <v>38</v>
      </c>
      <c r="B64">
        <v>413.46379569553801</v>
      </c>
      <c r="C64">
        <v>460.47011365798028</v>
      </c>
      <c r="D64">
        <f t="shared" si="0"/>
        <v>-10000</v>
      </c>
      <c r="E64">
        <v>0</v>
      </c>
      <c r="F64">
        <v>24</v>
      </c>
      <c r="G64">
        <v>0</v>
      </c>
      <c r="H64">
        <v>0</v>
      </c>
    </row>
    <row r="65" spans="1:8" x14ac:dyDescent="0.25">
      <c r="A65" t="s">
        <v>38</v>
      </c>
      <c r="B65">
        <v>403.05524649164158</v>
      </c>
      <c r="C65">
        <v>460.47011365798028</v>
      </c>
      <c r="D65">
        <f t="shared" si="0"/>
        <v>-10000</v>
      </c>
      <c r="E65">
        <v>0</v>
      </c>
      <c r="F65">
        <v>25</v>
      </c>
      <c r="G65">
        <v>0</v>
      </c>
      <c r="H65">
        <v>0</v>
      </c>
    </row>
    <row r="66" spans="1:8" x14ac:dyDescent="0.25">
      <c r="A66" t="s">
        <v>39</v>
      </c>
      <c r="B66">
        <v>410.58586298365822</v>
      </c>
      <c r="C66">
        <v>460.47011365798028</v>
      </c>
      <c r="D66">
        <f t="shared" si="0"/>
        <v>-10000</v>
      </c>
      <c r="E66">
        <v>0</v>
      </c>
      <c r="F66">
        <v>24</v>
      </c>
      <c r="G66">
        <v>0</v>
      </c>
      <c r="H66">
        <v>0</v>
      </c>
    </row>
    <row r="67" spans="1:8" x14ac:dyDescent="0.25">
      <c r="A67" t="s">
        <v>39</v>
      </c>
      <c r="B67">
        <v>400.99273534385321</v>
      </c>
      <c r="C67">
        <v>460.47011365798028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25</v>
      </c>
      <c r="G67">
        <v>0</v>
      </c>
      <c r="H67">
        <v>0</v>
      </c>
    </row>
    <row r="68" spans="1:8" x14ac:dyDescent="0.25">
      <c r="A68" t="s">
        <v>40</v>
      </c>
      <c r="B68">
        <v>412.45650017831468</v>
      </c>
      <c r="C68">
        <v>460.47011365798028</v>
      </c>
      <c r="D68">
        <f t="shared" si="1"/>
        <v>-10000</v>
      </c>
      <c r="E68">
        <v>0</v>
      </c>
      <c r="F68">
        <v>24</v>
      </c>
      <c r="G68">
        <v>0</v>
      </c>
      <c r="H68">
        <v>0</v>
      </c>
    </row>
    <row r="69" spans="1:8" x14ac:dyDescent="0.25">
      <c r="A69" t="s">
        <v>40</v>
      </c>
      <c r="B69">
        <v>403.63081177553659</v>
      </c>
      <c r="C69">
        <v>460.47011365798028</v>
      </c>
      <c r="D69">
        <f t="shared" si="1"/>
        <v>-10000</v>
      </c>
      <c r="E69">
        <v>0</v>
      </c>
      <c r="F69">
        <v>25</v>
      </c>
      <c r="G69">
        <v>0</v>
      </c>
      <c r="H69">
        <v>0</v>
      </c>
    </row>
    <row r="70" spans="1:8" x14ac:dyDescent="0.25">
      <c r="A70" t="s">
        <v>41</v>
      </c>
      <c r="B70">
        <v>439.36525595278761</v>
      </c>
      <c r="C70">
        <v>460.47011365798028</v>
      </c>
      <c r="D70">
        <f t="shared" si="1"/>
        <v>-2500</v>
      </c>
      <c r="E70">
        <v>0</v>
      </c>
      <c r="F70">
        <v>0</v>
      </c>
      <c r="G70">
        <v>0</v>
      </c>
      <c r="H70">
        <v>6</v>
      </c>
    </row>
    <row r="71" spans="1:8" x14ac:dyDescent="0.25">
      <c r="A71" t="s">
        <v>41</v>
      </c>
      <c r="B71">
        <v>406.12507377573218</v>
      </c>
      <c r="C71">
        <v>460.47011365798028</v>
      </c>
      <c r="D71">
        <f t="shared" si="1"/>
        <v>-10000</v>
      </c>
      <c r="E71">
        <v>0</v>
      </c>
      <c r="F71">
        <v>25</v>
      </c>
      <c r="G71">
        <v>0</v>
      </c>
      <c r="H71">
        <v>0</v>
      </c>
    </row>
    <row r="72" spans="1:8" x14ac:dyDescent="0.25">
      <c r="A72" t="s">
        <v>42</v>
      </c>
      <c r="B72">
        <v>440.85216533240907</v>
      </c>
      <c r="C72">
        <v>460.47011365798028</v>
      </c>
      <c r="D72">
        <f t="shared" si="1"/>
        <v>-2500</v>
      </c>
      <c r="E72">
        <v>0</v>
      </c>
      <c r="F72">
        <v>0</v>
      </c>
      <c r="G72">
        <v>0</v>
      </c>
      <c r="H72">
        <v>6</v>
      </c>
    </row>
    <row r="73" spans="1:8" x14ac:dyDescent="0.25">
      <c r="A73" t="s">
        <v>42</v>
      </c>
      <c r="B73">
        <v>413.75157997399708</v>
      </c>
      <c r="C73">
        <v>460.47011365798028</v>
      </c>
      <c r="D73">
        <f t="shared" si="1"/>
        <v>-10000</v>
      </c>
      <c r="E73">
        <v>0</v>
      </c>
      <c r="F73">
        <v>24</v>
      </c>
      <c r="G73">
        <v>0</v>
      </c>
      <c r="H73">
        <v>0</v>
      </c>
    </row>
    <row r="74" spans="1:8" hidden="1" x14ac:dyDescent="0.25">
      <c r="A74" t="s">
        <v>43</v>
      </c>
      <c r="B74">
        <v>465.17077428420379</v>
      </c>
      <c r="C74">
        <v>0</v>
      </c>
      <c r="D74">
        <f t="shared" si="1"/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419.26765061159767</v>
      </c>
      <c r="C75">
        <v>465.17077428420379</v>
      </c>
      <c r="D75">
        <f t="shared" si="1"/>
        <v>-5000</v>
      </c>
      <c r="E75">
        <v>0</v>
      </c>
      <c r="F75">
        <v>0</v>
      </c>
      <c r="G75">
        <v>12</v>
      </c>
      <c r="H75">
        <v>0</v>
      </c>
    </row>
    <row r="76" spans="1:8" hidden="1" x14ac:dyDescent="0.25">
      <c r="A76" t="s">
        <v>44</v>
      </c>
      <c r="B76">
        <v>465.07477755917932</v>
      </c>
      <c r="C76">
        <v>465.17077428420379</v>
      </c>
      <c r="D76">
        <f t="shared" si="1"/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44</v>
      </c>
      <c r="B77">
        <v>422.09758102020879</v>
      </c>
      <c r="C77">
        <v>465.17077428420379</v>
      </c>
      <c r="D77">
        <f t="shared" si="1"/>
        <v>-5000</v>
      </c>
      <c r="E77">
        <v>0</v>
      </c>
      <c r="F77">
        <v>0</v>
      </c>
      <c r="G77">
        <v>12</v>
      </c>
      <c r="H77">
        <v>0</v>
      </c>
    </row>
    <row r="78" spans="1:8" x14ac:dyDescent="0.25">
      <c r="A78" t="s">
        <v>45</v>
      </c>
      <c r="B78">
        <v>421.13831434337368</v>
      </c>
      <c r="C78">
        <v>465.17077428420379</v>
      </c>
      <c r="D78">
        <f t="shared" si="1"/>
        <v>-5000</v>
      </c>
      <c r="E78">
        <v>0</v>
      </c>
      <c r="F78">
        <v>0</v>
      </c>
      <c r="G78">
        <v>12</v>
      </c>
      <c r="H78">
        <v>0</v>
      </c>
    </row>
    <row r="79" spans="1:8" x14ac:dyDescent="0.25">
      <c r="A79" t="s">
        <v>45</v>
      </c>
      <c r="B79">
        <v>410.58587366506589</v>
      </c>
      <c r="C79">
        <v>465.17077428420379</v>
      </c>
      <c r="D79">
        <f t="shared" si="1"/>
        <v>-10000</v>
      </c>
      <c r="E79">
        <v>0</v>
      </c>
      <c r="F79">
        <v>24</v>
      </c>
      <c r="G79">
        <v>0</v>
      </c>
      <c r="H79">
        <v>0</v>
      </c>
    </row>
    <row r="80" spans="1:8" x14ac:dyDescent="0.25">
      <c r="A80" t="s">
        <v>46</v>
      </c>
      <c r="B80">
        <v>441.28388689520528</v>
      </c>
      <c r="C80">
        <v>465.17077428420379</v>
      </c>
      <c r="D80">
        <f t="shared" si="1"/>
        <v>-5000</v>
      </c>
      <c r="E80">
        <v>0</v>
      </c>
      <c r="F80">
        <v>0</v>
      </c>
      <c r="G80">
        <v>11</v>
      </c>
      <c r="H80">
        <v>0</v>
      </c>
    </row>
    <row r="81" spans="1:8" x14ac:dyDescent="0.25">
      <c r="A81" t="s">
        <v>46</v>
      </c>
      <c r="B81">
        <v>420.17900534804329</v>
      </c>
      <c r="C81">
        <v>465.17077428420379</v>
      </c>
      <c r="D81">
        <f t="shared" si="1"/>
        <v>-5000</v>
      </c>
      <c r="E81">
        <v>0</v>
      </c>
      <c r="F81">
        <v>0</v>
      </c>
      <c r="G81">
        <v>12</v>
      </c>
      <c r="H81">
        <v>0</v>
      </c>
    </row>
    <row r="82" spans="1:8" x14ac:dyDescent="0.25">
      <c r="A82" t="s">
        <v>47</v>
      </c>
      <c r="B82">
        <v>438.40591793779782</v>
      </c>
      <c r="C82">
        <v>465.17077428420379</v>
      </c>
      <c r="D82">
        <f t="shared" si="1"/>
        <v>-5000</v>
      </c>
      <c r="E82">
        <v>0</v>
      </c>
      <c r="F82">
        <v>0</v>
      </c>
      <c r="G82">
        <v>11</v>
      </c>
      <c r="H82">
        <v>0</v>
      </c>
    </row>
    <row r="83" spans="1:8" x14ac:dyDescent="0.25">
      <c r="A83" t="s">
        <v>47</v>
      </c>
      <c r="B83">
        <v>405.02184661919682</v>
      </c>
      <c r="C83">
        <v>465.17077428420379</v>
      </c>
      <c r="D83">
        <f t="shared" si="1"/>
        <v>-10000</v>
      </c>
      <c r="E83">
        <v>0</v>
      </c>
      <c r="F83">
        <v>25</v>
      </c>
      <c r="G83">
        <v>0</v>
      </c>
      <c r="H83">
        <v>0</v>
      </c>
    </row>
    <row r="84" spans="1:8" x14ac:dyDescent="0.25">
      <c r="A84" t="s">
        <v>48</v>
      </c>
      <c r="B84">
        <v>412.40856927399608</v>
      </c>
      <c r="C84">
        <v>465.17077428420379</v>
      </c>
      <c r="D84">
        <f t="shared" si="1"/>
        <v>-10000</v>
      </c>
      <c r="E84">
        <v>0</v>
      </c>
      <c r="F84">
        <v>24</v>
      </c>
      <c r="G84">
        <v>0</v>
      </c>
      <c r="H84">
        <v>0</v>
      </c>
    </row>
    <row r="85" spans="1:8" x14ac:dyDescent="0.25">
      <c r="A85" t="s">
        <v>48</v>
      </c>
      <c r="B85">
        <v>403.00731548943787</v>
      </c>
      <c r="C85">
        <v>465.17077428420379</v>
      </c>
      <c r="D85">
        <f t="shared" si="1"/>
        <v>-10000</v>
      </c>
      <c r="E85">
        <v>0</v>
      </c>
      <c r="F85">
        <v>25</v>
      </c>
      <c r="G85">
        <v>0</v>
      </c>
      <c r="H85">
        <v>0</v>
      </c>
    </row>
    <row r="86" spans="1:8" x14ac:dyDescent="0.25">
      <c r="A86" t="s">
        <v>49</v>
      </c>
      <c r="B86">
        <v>412.12075911784513</v>
      </c>
      <c r="C86">
        <v>465.17077428420379</v>
      </c>
      <c r="D86">
        <f t="shared" si="1"/>
        <v>-10000</v>
      </c>
      <c r="E86">
        <v>0</v>
      </c>
      <c r="F86">
        <v>24</v>
      </c>
      <c r="G86">
        <v>0</v>
      </c>
      <c r="H86">
        <v>0</v>
      </c>
    </row>
    <row r="87" spans="1:8" x14ac:dyDescent="0.25">
      <c r="A87" t="s">
        <v>49</v>
      </c>
      <c r="B87">
        <v>394.66125553276271</v>
      </c>
      <c r="C87">
        <v>465.17077428420379</v>
      </c>
      <c r="D87">
        <f t="shared" si="1"/>
        <v>-20000</v>
      </c>
      <c r="E87">
        <v>51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425.93487804862178</v>
      </c>
      <c r="C88">
        <v>465.17077428420379</v>
      </c>
      <c r="D88">
        <f t="shared" si="1"/>
        <v>-5000</v>
      </c>
      <c r="E88">
        <v>0</v>
      </c>
      <c r="F88">
        <v>0</v>
      </c>
      <c r="G88">
        <v>12</v>
      </c>
      <c r="H88">
        <v>0</v>
      </c>
    </row>
    <row r="89" spans="1:8" x14ac:dyDescent="0.25">
      <c r="A89" t="s">
        <v>50</v>
      </c>
      <c r="B89">
        <v>401.08868268429939</v>
      </c>
      <c r="C89">
        <v>465.17077428420379</v>
      </c>
      <c r="D89">
        <f t="shared" si="1"/>
        <v>-10000</v>
      </c>
      <c r="E89">
        <v>0</v>
      </c>
      <c r="F89">
        <v>25</v>
      </c>
      <c r="G89">
        <v>0</v>
      </c>
      <c r="H89">
        <v>0</v>
      </c>
    </row>
    <row r="90" spans="1:8" hidden="1" x14ac:dyDescent="0.25">
      <c r="A90" t="s">
        <v>51</v>
      </c>
      <c r="B90">
        <v>465.26669533751323</v>
      </c>
      <c r="C90">
        <v>0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404.92592771490081</v>
      </c>
      <c r="C91">
        <v>465.26669533751323</v>
      </c>
      <c r="D91">
        <f t="shared" si="1"/>
        <v>-10000</v>
      </c>
      <c r="E91">
        <v>0</v>
      </c>
      <c r="F91">
        <v>25</v>
      </c>
      <c r="G91">
        <v>0</v>
      </c>
      <c r="H91">
        <v>0</v>
      </c>
    </row>
    <row r="92" spans="1:8" x14ac:dyDescent="0.25">
      <c r="A92" t="s">
        <v>52</v>
      </c>
      <c r="B92">
        <v>450.8769783484783</v>
      </c>
      <c r="C92">
        <v>465.26669533751323</v>
      </c>
      <c r="D92">
        <f t="shared" si="1"/>
        <v>-2500</v>
      </c>
      <c r="E92">
        <v>0</v>
      </c>
      <c r="F92">
        <v>0</v>
      </c>
      <c r="G92">
        <v>0</v>
      </c>
      <c r="H92">
        <v>6</v>
      </c>
    </row>
    <row r="93" spans="1:8" x14ac:dyDescent="0.25">
      <c r="A93" t="s">
        <v>52</v>
      </c>
      <c r="B93">
        <v>418.26034587220539</v>
      </c>
      <c r="C93">
        <v>465.26669533751323</v>
      </c>
      <c r="D93">
        <f t="shared" si="1"/>
        <v>-10000</v>
      </c>
      <c r="E93">
        <v>0</v>
      </c>
      <c r="F93">
        <v>24</v>
      </c>
      <c r="G93">
        <v>0</v>
      </c>
      <c r="H93">
        <v>0</v>
      </c>
    </row>
    <row r="94" spans="1:8" x14ac:dyDescent="0.25">
      <c r="A94" t="s">
        <v>53</v>
      </c>
      <c r="B94">
        <v>438.11816247187841</v>
      </c>
      <c r="C94">
        <v>465.26669533751323</v>
      </c>
      <c r="D94">
        <f t="shared" si="1"/>
        <v>-5000</v>
      </c>
      <c r="E94">
        <v>0</v>
      </c>
      <c r="F94">
        <v>0</v>
      </c>
      <c r="G94">
        <v>11</v>
      </c>
      <c r="H94">
        <v>0</v>
      </c>
    </row>
    <row r="95" spans="1:8" x14ac:dyDescent="0.25">
      <c r="A95" t="s">
        <v>53</v>
      </c>
      <c r="B95">
        <v>422.57728357882269</v>
      </c>
      <c r="C95">
        <v>465.26669533751323</v>
      </c>
      <c r="D95">
        <f t="shared" si="1"/>
        <v>-5000</v>
      </c>
      <c r="E95">
        <v>0</v>
      </c>
      <c r="F95">
        <v>0</v>
      </c>
      <c r="G95">
        <v>12</v>
      </c>
      <c r="H95">
        <v>0</v>
      </c>
    </row>
    <row r="96" spans="1:8" x14ac:dyDescent="0.25">
      <c r="A96" t="s">
        <v>54</v>
      </c>
      <c r="B96">
        <v>442.24316386946492</v>
      </c>
      <c r="C96">
        <v>465.26669533751323</v>
      </c>
      <c r="D96">
        <f t="shared" si="1"/>
        <v>-2500</v>
      </c>
      <c r="E96">
        <v>0</v>
      </c>
      <c r="F96">
        <v>0</v>
      </c>
      <c r="G96">
        <v>0</v>
      </c>
      <c r="H96">
        <v>6</v>
      </c>
    </row>
    <row r="97" spans="1:8" x14ac:dyDescent="0.25">
      <c r="A97" t="s">
        <v>54</v>
      </c>
      <c r="B97">
        <v>413.46378227275352</v>
      </c>
      <c r="C97">
        <v>465.26669533751323</v>
      </c>
      <c r="D97">
        <f t="shared" si="1"/>
        <v>-10000</v>
      </c>
      <c r="E97">
        <v>0</v>
      </c>
      <c r="F97">
        <v>24</v>
      </c>
      <c r="G97">
        <v>0</v>
      </c>
      <c r="H97">
        <v>0</v>
      </c>
    </row>
    <row r="98" spans="1:8" x14ac:dyDescent="0.25">
      <c r="A98" t="s">
        <v>55</v>
      </c>
      <c r="B98">
        <v>432.02652705622683</v>
      </c>
      <c r="C98">
        <v>465.26669533751323</v>
      </c>
      <c r="D98">
        <f t="shared" si="1"/>
        <v>-5000</v>
      </c>
      <c r="E98">
        <v>0</v>
      </c>
      <c r="F98">
        <v>0</v>
      </c>
      <c r="G98">
        <v>12</v>
      </c>
      <c r="H98">
        <v>0</v>
      </c>
    </row>
    <row r="99" spans="1:8" x14ac:dyDescent="0.25">
      <c r="A99" t="s">
        <v>55</v>
      </c>
      <c r="B99">
        <v>418.30833639603628</v>
      </c>
      <c r="C99">
        <v>465.26669533751323</v>
      </c>
      <c r="D99">
        <f t="shared" si="1"/>
        <v>-10000</v>
      </c>
      <c r="E99">
        <v>0</v>
      </c>
      <c r="F99">
        <v>24</v>
      </c>
      <c r="G99">
        <v>0</v>
      </c>
      <c r="H99">
        <v>0</v>
      </c>
    </row>
    <row r="100" spans="1:8" x14ac:dyDescent="0.25">
      <c r="A100" t="s">
        <v>56</v>
      </c>
      <c r="B100">
        <v>423.05694945912637</v>
      </c>
      <c r="C100">
        <v>465.26669533751323</v>
      </c>
      <c r="D100">
        <f t="shared" si="1"/>
        <v>-5000</v>
      </c>
      <c r="E100">
        <v>0</v>
      </c>
      <c r="F100">
        <v>0</v>
      </c>
      <c r="G100">
        <v>12</v>
      </c>
      <c r="H100">
        <v>0</v>
      </c>
    </row>
    <row r="101" spans="1:8" x14ac:dyDescent="0.25">
      <c r="A101" t="s">
        <v>56</v>
      </c>
      <c r="B101">
        <v>412.50450854291239</v>
      </c>
      <c r="C101">
        <v>465.26669533751323</v>
      </c>
      <c r="D101">
        <f t="shared" si="1"/>
        <v>-10000</v>
      </c>
      <c r="E101">
        <v>0</v>
      </c>
      <c r="F101">
        <v>24</v>
      </c>
      <c r="G101">
        <v>0</v>
      </c>
      <c r="H101">
        <v>0</v>
      </c>
    </row>
    <row r="102" spans="1:8" x14ac:dyDescent="0.25">
      <c r="A102" t="s">
        <v>57</v>
      </c>
      <c r="B102">
        <v>426.94213208823811</v>
      </c>
      <c r="C102">
        <v>465.26669533751323</v>
      </c>
      <c r="D102">
        <f t="shared" si="1"/>
        <v>-5000</v>
      </c>
      <c r="E102">
        <v>0</v>
      </c>
      <c r="F102">
        <v>0</v>
      </c>
      <c r="G102">
        <v>12</v>
      </c>
      <c r="H102">
        <v>0</v>
      </c>
    </row>
    <row r="103" spans="1:8" x14ac:dyDescent="0.25">
      <c r="A103" t="s">
        <v>57</v>
      </c>
      <c r="B103">
        <v>410.15415878978729</v>
      </c>
      <c r="C103">
        <v>465.26669533751323</v>
      </c>
      <c r="D103">
        <f t="shared" si="1"/>
        <v>-10000</v>
      </c>
      <c r="E103">
        <v>0</v>
      </c>
      <c r="F103">
        <v>24</v>
      </c>
      <c r="G103">
        <v>0</v>
      </c>
      <c r="H103">
        <v>0</v>
      </c>
    </row>
    <row r="104" spans="1:8" x14ac:dyDescent="0.25">
      <c r="A104" t="s">
        <v>58</v>
      </c>
      <c r="B104">
        <v>420.61068714877501</v>
      </c>
      <c r="C104">
        <v>465.26669533751323</v>
      </c>
      <c r="D104">
        <f t="shared" si="1"/>
        <v>-5000</v>
      </c>
      <c r="E104">
        <v>0</v>
      </c>
      <c r="F104">
        <v>0</v>
      </c>
      <c r="G104">
        <v>12</v>
      </c>
      <c r="H104">
        <v>0</v>
      </c>
    </row>
    <row r="105" spans="1:8" x14ac:dyDescent="0.25">
      <c r="A105" t="s">
        <v>58</v>
      </c>
      <c r="B105">
        <v>407.70791894475087</v>
      </c>
      <c r="C105">
        <v>465.26669533751323</v>
      </c>
      <c r="D105">
        <f t="shared" si="1"/>
        <v>-10000</v>
      </c>
      <c r="E105">
        <v>0</v>
      </c>
      <c r="F105">
        <v>25</v>
      </c>
      <c r="G105">
        <v>0</v>
      </c>
      <c r="H105">
        <v>0</v>
      </c>
    </row>
    <row r="106" spans="1:8" x14ac:dyDescent="0.25">
      <c r="A106" t="s">
        <v>59</v>
      </c>
      <c r="B106">
        <v>431.69071337475879</v>
      </c>
      <c r="C106">
        <v>465.26669533751323</v>
      </c>
      <c r="D106">
        <f t="shared" si="1"/>
        <v>-5000</v>
      </c>
      <c r="E106">
        <v>0</v>
      </c>
      <c r="F106">
        <v>0</v>
      </c>
      <c r="G106">
        <v>12</v>
      </c>
      <c r="H106">
        <v>0</v>
      </c>
    </row>
    <row r="107" spans="1:8" x14ac:dyDescent="0.25">
      <c r="A107" t="s">
        <v>59</v>
      </c>
      <c r="B107">
        <v>412.50445944699169</v>
      </c>
      <c r="C107">
        <v>465.26669533751323</v>
      </c>
      <c r="D107">
        <f t="shared" si="1"/>
        <v>-10000</v>
      </c>
      <c r="E107">
        <v>0</v>
      </c>
      <c r="F107">
        <v>24</v>
      </c>
      <c r="G107">
        <v>0</v>
      </c>
      <c r="H107">
        <v>0</v>
      </c>
    </row>
    <row r="108" spans="1:8" x14ac:dyDescent="0.25">
      <c r="A108" t="s">
        <v>60</v>
      </c>
      <c r="B108">
        <v>426.89418735566778</v>
      </c>
      <c r="C108">
        <v>465.26669533751323</v>
      </c>
      <c r="D108">
        <f t="shared" si="1"/>
        <v>-5000</v>
      </c>
      <c r="E108">
        <v>0</v>
      </c>
      <c r="F108">
        <v>0</v>
      </c>
      <c r="G108">
        <v>12</v>
      </c>
      <c r="H108">
        <v>0</v>
      </c>
    </row>
    <row r="109" spans="1:8" x14ac:dyDescent="0.25">
      <c r="A109" t="s">
        <v>60</v>
      </c>
      <c r="B109">
        <v>413.70363662276787</v>
      </c>
      <c r="C109">
        <v>465.26669533751323</v>
      </c>
      <c r="D109">
        <f t="shared" si="1"/>
        <v>-10000</v>
      </c>
      <c r="E109">
        <v>0</v>
      </c>
      <c r="F109">
        <v>24</v>
      </c>
      <c r="G109">
        <v>0</v>
      </c>
      <c r="H109">
        <v>0</v>
      </c>
    </row>
    <row r="110" spans="1:8" hidden="1" x14ac:dyDescent="0.25">
      <c r="A110" t="s">
        <v>61</v>
      </c>
      <c r="B110">
        <v>456.92064775173247</v>
      </c>
      <c r="C110">
        <v>465.26669533751323</v>
      </c>
      <c r="D110">
        <f t="shared" si="1"/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427.0380616643468</v>
      </c>
      <c r="C111">
        <v>465.26669533751323</v>
      </c>
      <c r="D111">
        <f t="shared" si="1"/>
        <v>-5000</v>
      </c>
      <c r="E111">
        <v>0</v>
      </c>
      <c r="F111">
        <v>0</v>
      </c>
      <c r="G111">
        <v>12</v>
      </c>
      <c r="H111">
        <v>0</v>
      </c>
    </row>
    <row r="112" spans="1:8" x14ac:dyDescent="0.25">
      <c r="A112" t="s">
        <v>62</v>
      </c>
      <c r="B112">
        <v>441.28386053057062</v>
      </c>
      <c r="C112">
        <v>465.26669533751323</v>
      </c>
      <c r="D112">
        <f t="shared" si="1"/>
        <v>-5000</v>
      </c>
      <c r="E112">
        <v>0</v>
      </c>
      <c r="F112">
        <v>0</v>
      </c>
      <c r="G112">
        <v>11</v>
      </c>
      <c r="H112">
        <v>0</v>
      </c>
    </row>
    <row r="113" spans="1:8" x14ac:dyDescent="0.25">
      <c r="A113" t="s">
        <v>62</v>
      </c>
      <c r="B113">
        <v>429.14856022116021</v>
      </c>
      <c r="C113">
        <v>465.26669533751323</v>
      </c>
      <c r="D113">
        <f t="shared" si="1"/>
        <v>-5000</v>
      </c>
      <c r="E113">
        <v>0</v>
      </c>
      <c r="F113">
        <v>0</v>
      </c>
      <c r="G113">
        <v>12</v>
      </c>
      <c r="H113">
        <v>0</v>
      </c>
    </row>
    <row r="114" spans="1:8" x14ac:dyDescent="0.25">
      <c r="A114" t="s">
        <v>63</v>
      </c>
      <c r="B114">
        <v>442.24318901594711</v>
      </c>
      <c r="C114">
        <v>465.26669533751323</v>
      </c>
      <c r="D114">
        <f t="shared" si="1"/>
        <v>-2500</v>
      </c>
      <c r="E114">
        <v>0</v>
      </c>
      <c r="F114">
        <v>0</v>
      </c>
      <c r="G114">
        <v>0</v>
      </c>
      <c r="H114">
        <v>6</v>
      </c>
    </row>
    <row r="115" spans="1:8" x14ac:dyDescent="0.25">
      <c r="A115" t="s">
        <v>63</v>
      </c>
      <c r="B115">
        <v>423.63252704702921</v>
      </c>
      <c r="C115">
        <v>465.26669533751323</v>
      </c>
      <c r="D115">
        <f t="shared" si="1"/>
        <v>-5000</v>
      </c>
      <c r="E115">
        <v>0</v>
      </c>
      <c r="F115">
        <v>0</v>
      </c>
      <c r="G115">
        <v>12</v>
      </c>
      <c r="H115">
        <v>0</v>
      </c>
    </row>
    <row r="116" spans="1:8" x14ac:dyDescent="0.25">
      <c r="A116" t="s">
        <v>64</v>
      </c>
      <c r="B116">
        <v>434.76054985816188</v>
      </c>
      <c r="C116">
        <v>465.26669533751323</v>
      </c>
      <c r="D116">
        <f t="shared" si="1"/>
        <v>-5000</v>
      </c>
      <c r="E116">
        <v>0</v>
      </c>
      <c r="F116">
        <v>0</v>
      </c>
      <c r="G116">
        <v>12</v>
      </c>
      <c r="H116">
        <v>0</v>
      </c>
    </row>
    <row r="117" spans="1:8" x14ac:dyDescent="0.25">
      <c r="A117" t="s">
        <v>64</v>
      </c>
      <c r="B117">
        <v>422.0976098522342</v>
      </c>
      <c r="C117">
        <v>465.26669533751323</v>
      </c>
      <c r="D117">
        <f t="shared" si="1"/>
        <v>-5000</v>
      </c>
      <c r="E117">
        <v>0</v>
      </c>
      <c r="F117">
        <v>0</v>
      </c>
      <c r="G117">
        <v>12</v>
      </c>
      <c r="H117">
        <v>0</v>
      </c>
    </row>
    <row r="118" spans="1:8" x14ac:dyDescent="0.25">
      <c r="A118" t="s">
        <v>65</v>
      </c>
      <c r="B118">
        <v>431.06717107441472</v>
      </c>
      <c r="C118">
        <v>465.26669533751323</v>
      </c>
      <c r="D118">
        <f t="shared" si="1"/>
        <v>-5000</v>
      </c>
      <c r="E118">
        <v>0</v>
      </c>
      <c r="F118">
        <v>0</v>
      </c>
      <c r="G118">
        <v>12</v>
      </c>
      <c r="H118">
        <v>0</v>
      </c>
    </row>
    <row r="119" spans="1:8" x14ac:dyDescent="0.25">
      <c r="A119" t="s">
        <v>65</v>
      </c>
      <c r="B119">
        <v>419.2196532787483</v>
      </c>
      <c r="C119">
        <v>465.26669533751323</v>
      </c>
      <c r="D119">
        <f t="shared" si="1"/>
        <v>-5000</v>
      </c>
      <c r="E119">
        <v>0</v>
      </c>
      <c r="F119">
        <v>0</v>
      </c>
      <c r="G119">
        <v>12</v>
      </c>
      <c r="H119">
        <v>0</v>
      </c>
    </row>
    <row r="120" spans="1:8" x14ac:dyDescent="0.25">
      <c r="A120" t="s">
        <v>66</v>
      </c>
      <c r="B120">
        <v>428.81279121903981</v>
      </c>
      <c r="C120">
        <v>465.26669533751323</v>
      </c>
      <c r="D120">
        <f t="shared" si="1"/>
        <v>-5000</v>
      </c>
      <c r="E120">
        <v>0</v>
      </c>
      <c r="F120">
        <v>0</v>
      </c>
      <c r="G120">
        <v>12</v>
      </c>
      <c r="H120">
        <v>0</v>
      </c>
    </row>
    <row r="121" spans="1:8" x14ac:dyDescent="0.25">
      <c r="A121" t="s">
        <v>66</v>
      </c>
      <c r="B121">
        <v>413.55972463488501</v>
      </c>
      <c r="C121">
        <v>465.26669533751323</v>
      </c>
      <c r="D121">
        <f t="shared" si="1"/>
        <v>-10000</v>
      </c>
      <c r="E121">
        <v>0</v>
      </c>
      <c r="F121">
        <v>24</v>
      </c>
      <c r="G121">
        <v>0</v>
      </c>
      <c r="H121">
        <v>0</v>
      </c>
    </row>
    <row r="122" spans="1:8" x14ac:dyDescent="0.25">
      <c r="A122" t="s">
        <v>67</v>
      </c>
      <c r="B122">
        <v>428.42909437646682</v>
      </c>
      <c r="C122">
        <v>465.26669533751323</v>
      </c>
      <c r="D122">
        <f t="shared" si="1"/>
        <v>-5000</v>
      </c>
      <c r="E122">
        <v>0</v>
      </c>
      <c r="F122">
        <v>0</v>
      </c>
      <c r="G122">
        <v>12</v>
      </c>
      <c r="H122">
        <v>0</v>
      </c>
    </row>
    <row r="123" spans="1:8" x14ac:dyDescent="0.25">
      <c r="A123" t="s">
        <v>67</v>
      </c>
      <c r="B123">
        <v>407.70793242621278</v>
      </c>
      <c r="C123">
        <v>465.26669533751323</v>
      </c>
      <c r="D123">
        <f t="shared" si="1"/>
        <v>-10000</v>
      </c>
      <c r="E123">
        <v>0</v>
      </c>
      <c r="F123">
        <v>25</v>
      </c>
      <c r="G123">
        <v>0</v>
      </c>
      <c r="H123">
        <v>0</v>
      </c>
    </row>
    <row r="124" spans="1:8" x14ac:dyDescent="0.25">
      <c r="A124" t="s">
        <v>68</v>
      </c>
      <c r="B124">
        <v>421.1383127921406</v>
      </c>
      <c r="C124">
        <v>465.26669533751323</v>
      </c>
      <c r="D124">
        <f t="shared" si="1"/>
        <v>-5000</v>
      </c>
      <c r="E124">
        <v>0</v>
      </c>
      <c r="F124">
        <v>0</v>
      </c>
      <c r="G124">
        <v>12</v>
      </c>
      <c r="H124">
        <v>0</v>
      </c>
    </row>
    <row r="125" spans="1:8" x14ac:dyDescent="0.25">
      <c r="A125" t="s">
        <v>68</v>
      </c>
      <c r="B125">
        <v>406.79657493999702</v>
      </c>
      <c r="C125">
        <v>465.26669533751323</v>
      </c>
      <c r="D125">
        <f t="shared" si="1"/>
        <v>-10000</v>
      </c>
      <c r="E125">
        <v>0</v>
      </c>
      <c r="F125">
        <v>25</v>
      </c>
      <c r="G125">
        <v>0</v>
      </c>
      <c r="H125">
        <v>0</v>
      </c>
    </row>
    <row r="126" spans="1:8" x14ac:dyDescent="0.25">
      <c r="A126" t="s">
        <v>69</v>
      </c>
      <c r="B126">
        <v>421.42606667697311</v>
      </c>
      <c r="C126">
        <v>465.26669533751323</v>
      </c>
      <c r="D126">
        <f t="shared" si="1"/>
        <v>-5000</v>
      </c>
      <c r="E126">
        <v>0</v>
      </c>
      <c r="F126">
        <v>0</v>
      </c>
      <c r="G126">
        <v>12</v>
      </c>
      <c r="H126">
        <v>0</v>
      </c>
    </row>
    <row r="127" spans="1:8" x14ac:dyDescent="0.25">
      <c r="A127" t="s">
        <v>69</v>
      </c>
      <c r="B127">
        <v>401.95203014862898</v>
      </c>
      <c r="C127">
        <v>465.26669533751323</v>
      </c>
      <c r="D127">
        <f t="shared" si="1"/>
        <v>-10000</v>
      </c>
      <c r="E127">
        <v>0</v>
      </c>
      <c r="F127">
        <v>25</v>
      </c>
      <c r="G127">
        <v>0</v>
      </c>
      <c r="H127">
        <v>0</v>
      </c>
    </row>
    <row r="128" spans="1:8" x14ac:dyDescent="0.25">
      <c r="A128" t="s">
        <v>70</v>
      </c>
      <c r="B128">
        <v>417.25308245862402</v>
      </c>
      <c r="C128">
        <v>465.26669533751323</v>
      </c>
      <c r="D128">
        <f t="shared" si="1"/>
        <v>-10000</v>
      </c>
      <c r="E128">
        <v>0</v>
      </c>
      <c r="F128">
        <v>24</v>
      </c>
      <c r="G128">
        <v>0</v>
      </c>
      <c r="H128">
        <v>0</v>
      </c>
    </row>
    <row r="129" spans="1:8" x14ac:dyDescent="0.25">
      <c r="A129" t="s">
        <v>70</v>
      </c>
      <c r="B129">
        <v>404.82997092945681</v>
      </c>
      <c r="C129">
        <v>465.26669533751323</v>
      </c>
      <c r="D129">
        <f t="shared" si="1"/>
        <v>-10000</v>
      </c>
      <c r="E129">
        <v>0</v>
      </c>
      <c r="F129">
        <v>25</v>
      </c>
      <c r="G129">
        <v>0</v>
      </c>
      <c r="H129">
        <v>0</v>
      </c>
    </row>
    <row r="130" spans="1:8" x14ac:dyDescent="0.25">
      <c r="A130" t="s">
        <v>71</v>
      </c>
      <c r="B130">
        <v>418.26035657799372</v>
      </c>
      <c r="C130">
        <v>465.26669533751323</v>
      </c>
      <c r="D130">
        <f t="shared" si="1"/>
        <v>-10000</v>
      </c>
      <c r="E130">
        <v>0</v>
      </c>
      <c r="F130">
        <v>24</v>
      </c>
      <c r="G130">
        <v>0</v>
      </c>
      <c r="H130">
        <v>0</v>
      </c>
    </row>
    <row r="131" spans="1:8" x14ac:dyDescent="0.25">
      <c r="A131" t="s">
        <v>71</v>
      </c>
      <c r="B131">
        <v>405.30963452798699</v>
      </c>
      <c r="C131">
        <v>465.26669533751323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25</v>
      </c>
      <c r="G131">
        <v>0</v>
      </c>
      <c r="H131">
        <v>0</v>
      </c>
    </row>
    <row r="132" spans="1:8" x14ac:dyDescent="0.25">
      <c r="A132" t="s">
        <v>72</v>
      </c>
      <c r="B132">
        <v>424.0162168174067</v>
      </c>
      <c r="C132">
        <v>465.26669533751323</v>
      </c>
      <c r="D132">
        <f t="shared" si="2"/>
        <v>-5000</v>
      </c>
      <c r="E132">
        <v>0</v>
      </c>
      <c r="F132">
        <v>0</v>
      </c>
      <c r="G132">
        <v>12</v>
      </c>
      <c r="H132">
        <v>0</v>
      </c>
    </row>
    <row r="133" spans="1:8" x14ac:dyDescent="0.25">
      <c r="A133" t="s">
        <v>72</v>
      </c>
      <c r="B133">
        <v>407.99568288792727</v>
      </c>
      <c r="C133">
        <v>465.26669533751323</v>
      </c>
      <c r="D133">
        <f t="shared" si="2"/>
        <v>-10000</v>
      </c>
      <c r="E133">
        <v>0</v>
      </c>
      <c r="F133">
        <v>25</v>
      </c>
      <c r="G133">
        <v>0</v>
      </c>
      <c r="H133">
        <v>0</v>
      </c>
    </row>
    <row r="134" spans="1:8" x14ac:dyDescent="0.25">
      <c r="A134" t="s">
        <v>73</v>
      </c>
      <c r="B134">
        <v>441.28390837243552</v>
      </c>
      <c r="C134">
        <v>465.26669533751323</v>
      </c>
      <c r="D134">
        <f t="shared" si="2"/>
        <v>-5000</v>
      </c>
      <c r="E134">
        <v>0</v>
      </c>
      <c r="F134">
        <v>0</v>
      </c>
      <c r="G134">
        <v>11</v>
      </c>
      <c r="H134">
        <v>0</v>
      </c>
    </row>
    <row r="135" spans="1:8" x14ac:dyDescent="0.25">
      <c r="A135" t="s">
        <v>73</v>
      </c>
      <c r="B135">
        <v>403.966644584817</v>
      </c>
      <c r="C135">
        <v>465.26669533751323</v>
      </c>
      <c r="D135">
        <f t="shared" si="2"/>
        <v>-10000</v>
      </c>
      <c r="E135">
        <v>0</v>
      </c>
      <c r="F135">
        <v>25</v>
      </c>
      <c r="G135">
        <v>0</v>
      </c>
      <c r="H135">
        <v>0</v>
      </c>
    </row>
    <row r="136" spans="1:8" x14ac:dyDescent="0.25">
      <c r="A136" t="s">
        <v>74</v>
      </c>
      <c r="B136">
        <v>425.69504099960949</v>
      </c>
      <c r="C136">
        <v>465.26669533751323</v>
      </c>
      <c r="D136">
        <f t="shared" si="2"/>
        <v>-5000</v>
      </c>
      <c r="E136">
        <v>0</v>
      </c>
      <c r="F136">
        <v>0</v>
      </c>
      <c r="G136">
        <v>12</v>
      </c>
      <c r="H136">
        <v>0</v>
      </c>
    </row>
    <row r="137" spans="1:8" x14ac:dyDescent="0.25">
      <c r="A137" t="s">
        <v>74</v>
      </c>
      <c r="B137">
        <v>407.70792659117529</v>
      </c>
      <c r="C137">
        <v>465.26669533751323</v>
      </c>
      <c r="D137">
        <f t="shared" si="2"/>
        <v>-10000</v>
      </c>
      <c r="E137">
        <v>0</v>
      </c>
      <c r="F137">
        <v>25</v>
      </c>
      <c r="G137">
        <v>0</v>
      </c>
      <c r="H137">
        <v>0</v>
      </c>
    </row>
    <row r="138" spans="1:8" x14ac:dyDescent="0.25">
      <c r="A138" t="s">
        <v>75</v>
      </c>
      <c r="B138">
        <v>420.17900885456947</v>
      </c>
      <c r="C138">
        <v>465.26669533751323</v>
      </c>
      <c r="D138">
        <f t="shared" si="2"/>
        <v>-5000</v>
      </c>
      <c r="E138">
        <v>0</v>
      </c>
      <c r="F138">
        <v>0</v>
      </c>
      <c r="G138">
        <v>12</v>
      </c>
      <c r="H138">
        <v>0</v>
      </c>
    </row>
    <row r="139" spans="1:8" x14ac:dyDescent="0.25">
      <c r="A139" t="s">
        <v>75</v>
      </c>
      <c r="B139">
        <v>404.78205003498613</v>
      </c>
      <c r="C139">
        <v>465.26669533751323</v>
      </c>
      <c r="D139">
        <f t="shared" si="2"/>
        <v>-10000</v>
      </c>
      <c r="E139">
        <v>0</v>
      </c>
      <c r="F139">
        <v>25</v>
      </c>
      <c r="G139">
        <v>0</v>
      </c>
      <c r="H139">
        <v>0</v>
      </c>
    </row>
    <row r="140" spans="1:8" x14ac:dyDescent="0.25">
      <c r="A140" t="s">
        <v>76</v>
      </c>
      <c r="B140">
        <v>414.37518574313219</v>
      </c>
      <c r="C140">
        <v>465.26669533751323</v>
      </c>
      <c r="D140">
        <f t="shared" si="2"/>
        <v>-10000</v>
      </c>
      <c r="E140">
        <v>0</v>
      </c>
      <c r="F140">
        <v>24</v>
      </c>
      <c r="G140">
        <v>0</v>
      </c>
      <c r="H140">
        <v>0</v>
      </c>
    </row>
    <row r="141" spans="1:8" x14ac:dyDescent="0.25">
      <c r="A141" t="s">
        <v>76</v>
      </c>
      <c r="B141">
        <v>392.45488187510551</v>
      </c>
      <c r="C141">
        <v>465.26669533751323</v>
      </c>
      <c r="D141">
        <f t="shared" si="2"/>
        <v>-20000</v>
      </c>
      <c r="E141">
        <v>51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407.70793952614957</v>
      </c>
      <c r="C142">
        <v>465.26669533751323</v>
      </c>
      <c r="D142">
        <f t="shared" si="2"/>
        <v>-10000</v>
      </c>
      <c r="E142">
        <v>0</v>
      </c>
      <c r="F142">
        <v>25</v>
      </c>
      <c r="G142">
        <v>0</v>
      </c>
      <c r="H142">
        <v>0</v>
      </c>
    </row>
    <row r="143" spans="1:8" x14ac:dyDescent="0.25">
      <c r="A143" t="s">
        <v>77</v>
      </c>
      <c r="B143">
        <v>386.60305795067842</v>
      </c>
      <c r="C143">
        <v>465.26669533751323</v>
      </c>
      <c r="D143">
        <f t="shared" si="2"/>
        <v>-20000</v>
      </c>
      <c r="E143">
        <v>52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404.87791929423872</v>
      </c>
      <c r="C144">
        <v>465.26669533751323</v>
      </c>
      <c r="D144">
        <f t="shared" si="2"/>
        <v>-10000</v>
      </c>
      <c r="E144">
        <v>0</v>
      </c>
      <c r="F144">
        <v>25</v>
      </c>
      <c r="G144">
        <v>0</v>
      </c>
      <c r="H144">
        <v>0</v>
      </c>
    </row>
    <row r="145" spans="1:8" x14ac:dyDescent="0.25">
      <c r="A145" t="s">
        <v>78</v>
      </c>
      <c r="B145">
        <v>390.48822858207433</v>
      </c>
      <c r="C145">
        <v>465.26669533751323</v>
      </c>
      <c r="D145">
        <f t="shared" si="2"/>
        <v>-20000</v>
      </c>
      <c r="E145">
        <v>51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404.78204041876597</v>
      </c>
      <c r="C146">
        <v>465.26669533751323</v>
      </c>
      <c r="D146">
        <f t="shared" si="2"/>
        <v>-10000</v>
      </c>
      <c r="E146">
        <v>0</v>
      </c>
      <c r="F146">
        <v>25</v>
      </c>
      <c r="G146">
        <v>0</v>
      </c>
      <c r="H146">
        <v>0</v>
      </c>
    </row>
    <row r="147" spans="1:8" x14ac:dyDescent="0.25">
      <c r="A147" t="s">
        <v>79</v>
      </c>
      <c r="B147">
        <v>388.52167703970599</v>
      </c>
      <c r="C147">
        <v>465.26669533751323</v>
      </c>
      <c r="D147">
        <f t="shared" si="2"/>
        <v>-20000</v>
      </c>
      <c r="E147">
        <v>51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407.46810401698099</v>
      </c>
      <c r="C148">
        <v>465.26669533751323</v>
      </c>
      <c r="D148">
        <f t="shared" si="2"/>
        <v>-10000</v>
      </c>
      <c r="E148">
        <v>0</v>
      </c>
      <c r="F148">
        <v>25</v>
      </c>
      <c r="G148">
        <v>0</v>
      </c>
      <c r="H148">
        <v>0</v>
      </c>
    </row>
    <row r="149" spans="1:8" x14ac:dyDescent="0.25">
      <c r="A149" t="s">
        <v>80</v>
      </c>
      <c r="B149">
        <v>389.2411611651325</v>
      </c>
      <c r="C149">
        <v>465.26669533751323</v>
      </c>
      <c r="D149">
        <f t="shared" si="2"/>
        <v>-20000</v>
      </c>
      <c r="E149">
        <v>51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418.26036430712469</v>
      </c>
      <c r="C150">
        <v>465.26669533751323</v>
      </c>
      <c r="D150">
        <f t="shared" si="2"/>
        <v>-10000</v>
      </c>
      <c r="E150">
        <v>0</v>
      </c>
      <c r="F150">
        <v>24</v>
      </c>
      <c r="G150">
        <v>0</v>
      </c>
      <c r="H150">
        <v>0</v>
      </c>
    </row>
    <row r="151" spans="1:8" x14ac:dyDescent="0.25">
      <c r="A151" t="s">
        <v>81</v>
      </c>
      <c r="B151">
        <v>402.91136011236779</v>
      </c>
      <c r="C151">
        <v>465.26669533751323</v>
      </c>
      <c r="D151">
        <f t="shared" si="2"/>
        <v>-10000</v>
      </c>
      <c r="E151">
        <v>0</v>
      </c>
      <c r="F151">
        <v>25</v>
      </c>
      <c r="G151">
        <v>0</v>
      </c>
      <c r="H151">
        <v>0</v>
      </c>
    </row>
    <row r="152" spans="1:8" hidden="1" x14ac:dyDescent="0.25">
      <c r="A152" t="s">
        <v>82</v>
      </c>
      <c r="B152">
        <v>473.42082827321099</v>
      </c>
      <c r="C152">
        <v>0</v>
      </c>
      <c r="D152">
        <f t="shared" si="2"/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408.28350030924031</v>
      </c>
      <c r="C153">
        <v>473.42082827321099</v>
      </c>
      <c r="D153">
        <f t="shared" si="2"/>
        <v>-10000</v>
      </c>
      <c r="E153">
        <v>0</v>
      </c>
      <c r="F153">
        <v>24</v>
      </c>
      <c r="G153">
        <v>0</v>
      </c>
      <c r="H153">
        <v>0</v>
      </c>
    </row>
    <row r="154" spans="1:8" x14ac:dyDescent="0.25">
      <c r="A154" t="s">
        <v>83</v>
      </c>
      <c r="B154">
        <v>444.16187100023541</v>
      </c>
      <c r="C154">
        <v>473.42082827321099</v>
      </c>
      <c r="D154">
        <f t="shared" si="2"/>
        <v>-5000</v>
      </c>
      <c r="E154">
        <v>0</v>
      </c>
      <c r="F154">
        <v>0</v>
      </c>
      <c r="G154">
        <v>11</v>
      </c>
      <c r="H154">
        <v>0</v>
      </c>
    </row>
    <row r="155" spans="1:8" x14ac:dyDescent="0.25">
      <c r="A155" t="s">
        <v>83</v>
      </c>
      <c r="B155">
        <v>425.93492596998823</v>
      </c>
      <c r="C155">
        <v>473.42082827321099</v>
      </c>
      <c r="D155">
        <f t="shared" si="2"/>
        <v>-10000</v>
      </c>
      <c r="E155">
        <v>0</v>
      </c>
      <c r="F155">
        <v>23</v>
      </c>
      <c r="G155">
        <v>0</v>
      </c>
      <c r="H155">
        <v>0</v>
      </c>
    </row>
    <row r="156" spans="1:8" x14ac:dyDescent="0.25">
      <c r="A156" t="s">
        <v>84</v>
      </c>
      <c r="B156">
        <v>454.1866586077798</v>
      </c>
      <c r="C156">
        <v>473.42082827321099</v>
      </c>
      <c r="D156">
        <f t="shared" si="2"/>
        <v>-2500</v>
      </c>
      <c r="E156">
        <v>0</v>
      </c>
      <c r="F156">
        <v>0</v>
      </c>
      <c r="G156">
        <v>0</v>
      </c>
      <c r="H156">
        <v>6</v>
      </c>
    </row>
    <row r="157" spans="1:8" x14ac:dyDescent="0.25">
      <c r="A157" t="s">
        <v>84</v>
      </c>
      <c r="B157">
        <v>423.05694641833668</v>
      </c>
      <c r="C157">
        <v>473.42082827321099</v>
      </c>
      <c r="D157">
        <f t="shared" si="2"/>
        <v>-10000</v>
      </c>
      <c r="E157">
        <v>0</v>
      </c>
      <c r="F157">
        <v>24</v>
      </c>
      <c r="G157">
        <v>0</v>
      </c>
      <c r="H157">
        <v>0</v>
      </c>
    </row>
    <row r="158" spans="1:8" hidden="1" x14ac:dyDescent="0.25">
      <c r="A158" t="s">
        <v>85</v>
      </c>
      <c r="B158">
        <v>472.02984577543202</v>
      </c>
      <c r="C158">
        <v>473.42082827321099</v>
      </c>
      <c r="D158">
        <f t="shared" si="2"/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431.69075473754071</v>
      </c>
      <c r="C159">
        <v>473.42082827321099</v>
      </c>
      <c r="D159">
        <f t="shared" si="2"/>
        <v>-5000</v>
      </c>
      <c r="E159">
        <v>0</v>
      </c>
      <c r="F159">
        <v>0</v>
      </c>
      <c r="G159">
        <v>12</v>
      </c>
      <c r="H159">
        <v>0</v>
      </c>
    </row>
    <row r="160" spans="1:8" hidden="1" x14ac:dyDescent="0.25">
      <c r="A160" t="s">
        <v>86</v>
      </c>
      <c r="B160">
        <v>528.38942535405658</v>
      </c>
      <c r="C160">
        <v>0</v>
      </c>
      <c r="D160">
        <f t="shared" si="2"/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452.17204862989468</v>
      </c>
      <c r="C161">
        <v>528.38942535405658</v>
      </c>
      <c r="D161">
        <f t="shared" si="2"/>
        <v>-10000</v>
      </c>
      <c r="E161">
        <v>0</v>
      </c>
      <c r="F161">
        <v>22</v>
      </c>
      <c r="G161">
        <v>0</v>
      </c>
      <c r="H161">
        <v>0</v>
      </c>
    </row>
    <row r="162" spans="1:8" hidden="1" x14ac:dyDescent="0.25">
      <c r="A162" t="s">
        <v>87</v>
      </c>
      <c r="B162">
        <v>570.7911196655167</v>
      </c>
      <c r="C162">
        <v>0</v>
      </c>
      <c r="D162">
        <f t="shared" si="2"/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510.35441287740309</v>
      </c>
      <c r="C163">
        <v>570.7911196655167</v>
      </c>
      <c r="D163">
        <f t="shared" si="2"/>
        <v>-10000</v>
      </c>
      <c r="E163">
        <v>0</v>
      </c>
      <c r="F163">
        <v>20</v>
      </c>
      <c r="G163">
        <v>0</v>
      </c>
      <c r="H163">
        <v>0</v>
      </c>
    </row>
    <row r="164" spans="1:8" x14ac:dyDescent="0.25">
      <c r="A164" t="s">
        <v>88</v>
      </c>
      <c r="B164">
        <v>534.28920335520172</v>
      </c>
      <c r="C164">
        <v>570.7911196655167</v>
      </c>
      <c r="D164">
        <f t="shared" si="2"/>
        <v>-5000</v>
      </c>
      <c r="E164">
        <v>0</v>
      </c>
      <c r="F164">
        <v>0</v>
      </c>
      <c r="G164">
        <v>9</v>
      </c>
      <c r="H164">
        <v>0</v>
      </c>
    </row>
    <row r="165" spans="1:8" x14ac:dyDescent="0.25">
      <c r="A165" t="s">
        <v>88</v>
      </c>
      <c r="B165">
        <v>501.72052649295688</v>
      </c>
      <c r="C165">
        <v>570.7911196655167</v>
      </c>
      <c r="D165">
        <f t="shared" si="2"/>
        <v>-10000</v>
      </c>
      <c r="E165">
        <v>0</v>
      </c>
      <c r="F165">
        <v>20</v>
      </c>
      <c r="G165">
        <v>0</v>
      </c>
      <c r="H165">
        <v>0</v>
      </c>
    </row>
    <row r="166" spans="1:8" x14ac:dyDescent="0.25">
      <c r="A166" t="s">
        <v>89</v>
      </c>
      <c r="B166">
        <v>527.1424207709905</v>
      </c>
      <c r="C166">
        <v>570.7911196655167</v>
      </c>
      <c r="D166">
        <f t="shared" si="2"/>
        <v>-5000</v>
      </c>
      <c r="E166">
        <v>0</v>
      </c>
      <c r="F166">
        <v>0</v>
      </c>
      <c r="G166">
        <v>9</v>
      </c>
      <c r="H166">
        <v>0</v>
      </c>
    </row>
    <row r="167" spans="1:8" x14ac:dyDescent="0.25">
      <c r="A167" t="s">
        <v>89</v>
      </c>
      <c r="B167">
        <v>500.85722477679002</v>
      </c>
      <c r="C167">
        <v>570.7911196655167</v>
      </c>
      <c r="D167">
        <f t="shared" si="2"/>
        <v>-10000</v>
      </c>
      <c r="E167">
        <v>0</v>
      </c>
      <c r="F167">
        <v>20</v>
      </c>
      <c r="G167">
        <v>0</v>
      </c>
      <c r="H167">
        <v>0</v>
      </c>
    </row>
    <row r="168" spans="1:8" x14ac:dyDescent="0.25">
      <c r="A168" t="s">
        <v>90</v>
      </c>
      <c r="B168">
        <v>502.39209944830998</v>
      </c>
      <c r="C168">
        <v>570.7911196655167</v>
      </c>
      <c r="D168">
        <f t="shared" si="2"/>
        <v>-10000</v>
      </c>
      <c r="E168">
        <v>0</v>
      </c>
      <c r="F168">
        <v>20</v>
      </c>
      <c r="G168">
        <v>0</v>
      </c>
      <c r="H168">
        <v>0</v>
      </c>
    </row>
    <row r="169" spans="1:8" x14ac:dyDescent="0.25">
      <c r="A169" t="s">
        <v>90</v>
      </c>
      <c r="B169">
        <v>479.65637553747308</v>
      </c>
      <c r="C169">
        <v>570.7911196655167</v>
      </c>
      <c r="D169">
        <f t="shared" si="2"/>
        <v>-20000</v>
      </c>
      <c r="E169">
        <v>42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500.76125244140621</v>
      </c>
      <c r="C170">
        <v>570.7911196655167</v>
      </c>
      <c r="D170">
        <f t="shared" si="2"/>
        <v>-10000</v>
      </c>
      <c r="E170">
        <v>0</v>
      </c>
      <c r="F170">
        <v>20</v>
      </c>
      <c r="G170">
        <v>0</v>
      </c>
      <c r="H170">
        <v>0</v>
      </c>
    </row>
    <row r="171" spans="1:8" x14ac:dyDescent="0.25">
      <c r="A171" t="s">
        <v>91</v>
      </c>
      <c r="B171">
        <v>470.59085492782287</v>
      </c>
      <c r="C171">
        <v>570.7911196655167</v>
      </c>
      <c r="D171">
        <f t="shared" si="2"/>
        <v>-20000</v>
      </c>
      <c r="E171">
        <v>42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483.397703223973</v>
      </c>
      <c r="C172">
        <v>570.7911196655167</v>
      </c>
      <c r="D172">
        <f t="shared" si="2"/>
        <v>-20000</v>
      </c>
      <c r="E172">
        <v>41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465.26669756576598</v>
      </c>
      <c r="C173">
        <v>570.7911196655167</v>
      </c>
      <c r="D173">
        <f t="shared" si="2"/>
        <v>-20000</v>
      </c>
      <c r="E173">
        <v>43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479.65638335180989</v>
      </c>
      <c r="C174">
        <v>570.7911196655167</v>
      </c>
      <c r="D174">
        <f t="shared" si="2"/>
        <v>-20000</v>
      </c>
      <c r="E174">
        <v>42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466.80159813316192</v>
      </c>
      <c r="C175">
        <v>570.7911196655167</v>
      </c>
      <c r="D175">
        <f t="shared" si="2"/>
        <v>-20000</v>
      </c>
      <c r="E175">
        <v>43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470.5908694576874</v>
      </c>
      <c r="C176">
        <v>570.7911196655167</v>
      </c>
      <c r="D176">
        <f t="shared" si="2"/>
        <v>-20000</v>
      </c>
      <c r="E176">
        <v>42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459.07911617256542</v>
      </c>
      <c r="C177">
        <v>570.7911196655167</v>
      </c>
      <c r="D177">
        <f t="shared" si="2"/>
        <v>-20000</v>
      </c>
      <c r="E177">
        <v>44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489.24950260902523</v>
      </c>
      <c r="C178">
        <v>570.7911196655167</v>
      </c>
      <c r="D178">
        <f t="shared" si="2"/>
        <v>-10000</v>
      </c>
      <c r="E178">
        <v>0</v>
      </c>
      <c r="F178">
        <v>20</v>
      </c>
      <c r="G178">
        <v>0</v>
      </c>
      <c r="H178">
        <v>0</v>
      </c>
    </row>
    <row r="179" spans="1:8" x14ac:dyDescent="0.25">
      <c r="A179" t="s">
        <v>95</v>
      </c>
      <c r="B179">
        <v>458.74336886258777</v>
      </c>
      <c r="C179">
        <v>570.7911196655167</v>
      </c>
      <c r="D179">
        <f t="shared" si="2"/>
        <v>-20000</v>
      </c>
      <c r="E179">
        <v>44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494.95744585917072</v>
      </c>
      <c r="C180">
        <v>570.7911196655167</v>
      </c>
      <c r="D180">
        <f t="shared" si="2"/>
        <v>-10000</v>
      </c>
      <c r="E180">
        <v>0</v>
      </c>
      <c r="F180">
        <v>20</v>
      </c>
      <c r="G180">
        <v>0</v>
      </c>
      <c r="H180">
        <v>0</v>
      </c>
    </row>
    <row r="181" spans="1:8" x14ac:dyDescent="0.25">
      <c r="A181" t="s">
        <v>96</v>
      </c>
      <c r="B181">
        <v>465.41059435277538</v>
      </c>
      <c r="C181">
        <v>570.7911196655167</v>
      </c>
      <c r="D181">
        <f t="shared" si="2"/>
        <v>-20000</v>
      </c>
      <c r="E181">
        <v>43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487.33087117741269</v>
      </c>
      <c r="C182">
        <v>570.7911196655167</v>
      </c>
      <c r="D182">
        <f t="shared" si="2"/>
        <v>-10000</v>
      </c>
      <c r="E182">
        <v>0</v>
      </c>
      <c r="F182">
        <v>21</v>
      </c>
      <c r="G182">
        <v>0</v>
      </c>
      <c r="H182">
        <v>0</v>
      </c>
    </row>
    <row r="183" spans="1:8" x14ac:dyDescent="0.25">
      <c r="A183" t="s">
        <v>97</v>
      </c>
      <c r="B183">
        <v>465.458552449102</v>
      </c>
      <c r="C183">
        <v>570.7911196655167</v>
      </c>
      <c r="D183">
        <f t="shared" si="2"/>
        <v>-20000</v>
      </c>
      <c r="E183">
        <v>43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503.063600304185</v>
      </c>
      <c r="C184">
        <v>570.7911196655167</v>
      </c>
      <c r="D184">
        <f t="shared" si="2"/>
        <v>-10000</v>
      </c>
      <c r="E184">
        <v>0</v>
      </c>
      <c r="F184">
        <v>20</v>
      </c>
      <c r="G184">
        <v>0</v>
      </c>
      <c r="H184">
        <v>0</v>
      </c>
    </row>
    <row r="185" spans="1:8" x14ac:dyDescent="0.25">
      <c r="A185" t="s">
        <v>98</v>
      </c>
      <c r="B185">
        <v>470.30304837360541</v>
      </c>
      <c r="C185">
        <v>570.7911196655167</v>
      </c>
      <c r="D185">
        <f t="shared" si="2"/>
        <v>-20000</v>
      </c>
      <c r="E185">
        <v>43</v>
      </c>
      <c r="F185">
        <v>0</v>
      </c>
      <c r="G185">
        <v>0</v>
      </c>
      <c r="H185">
        <v>0</v>
      </c>
    </row>
    <row r="186" spans="1:8" x14ac:dyDescent="0.25">
      <c r="A186" t="s">
        <v>99</v>
      </c>
      <c r="B186">
        <v>493.1346980767193</v>
      </c>
      <c r="C186">
        <v>570.7911196655167</v>
      </c>
      <c r="D186">
        <f t="shared" si="2"/>
        <v>-10000</v>
      </c>
      <c r="E186">
        <v>0</v>
      </c>
      <c r="F186">
        <v>20</v>
      </c>
      <c r="G186">
        <v>0</v>
      </c>
      <c r="H186">
        <v>0</v>
      </c>
    </row>
    <row r="187" spans="1:8" x14ac:dyDescent="0.25">
      <c r="A187" t="s">
        <v>99</v>
      </c>
      <c r="B187">
        <v>466.36987871439243</v>
      </c>
      <c r="C187">
        <v>570.7911196655167</v>
      </c>
      <c r="D187">
        <f t="shared" si="2"/>
        <v>-20000</v>
      </c>
      <c r="E187">
        <v>43</v>
      </c>
      <c r="F187">
        <v>0</v>
      </c>
      <c r="G187">
        <v>0</v>
      </c>
      <c r="H187">
        <v>0</v>
      </c>
    </row>
    <row r="188" spans="1:8" x14ac:dyDescent="0.25">
      <c r="A188" t="s">
        <v>100</v>
      </c>
      <c r="B188">
        <v>479.70433943686248</v>
      </c>
      <c r="C188">
        <v>570.7911196655167</v>
      </c>
      <c r="D188">
        <f t="shared" si="2"/>
        <v>-20000</v>
      </c>
      <c r="E188">
        <v>42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466.36989777490191</v>
      </c>
      <c r="C189">
        <v>570.7911196655167</v>
      </c>
      <c r="D189">
        <f t="shared" si="2"/>
        <v>-20000</v>
      </c>
      <c r="E189">
        <v>43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484.40498914702067</v>
      </c>
      <c r="C190">
        <v>570.7911196655167</v>
      </c>
      <c r="D190">
        <f t="shared" si="2"/>
        <v>-20000</v>
      </c>
      <c r="E190">
        <v>41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443.20249445635568</v>
      </c>
      <c r="C191">
        <v>570.7911196655167</v>
      </c>
      <c r="D191">
        <f t="shared" si="2"/>
        <v>-20000</v>
      </c>
      <c r="E191">
        <v>45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468.14459751857578</v>
      </c>
      <c r="C192">
        <v>570.7911196655167</v>
      </c>
      <c r="D192">
        <f t="shared" si="2"/>
        <v>-20000</v>
      </c>
      <c r="E192">
        <v>43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432.74596474991267</v>
      </c>
      <c r="C193">
        <v>570.7911196655167</v>
      </c>
      <c r="D193">
        <f t="shared" si="2"/>
        <v>-20000</v>
      </c>
      <c r="E193">
        <v>46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467.85681511450531</v>
      </c>
      <c r="C194">
        <v>570.7911196655167</v>
      </c>
      <c r="D194">
        <f t="shared" si="2"/>
        <v>-20000</v>
      </c>
      <c r="E194">
        <v>43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446.08040513210477</v>
      </c>
      <c r="C195">
        <v>570.7911196655167</v>
      </c>
      <c r="D195">
        <f t="shared" ref="D195:D258" si="3">IF(E195&lt;&gt;0,-20000,0) + IF(F195&lt;&gt;0,-10000,0) + IF(G195&lt;&gt;0,-5000,0) + IF(H195&lt;&gt;0,-2500,0)</f>
        <v>-20000</v>
      </c>
      <c r="E195">
        <v>45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471.14205881867298</v>
      </c>
      <c r="C196">
        <v>570.7911196655167</v>
      </c>
      <c r="D196">
        <f t="shared" si="3"/>
        <v>-20000</v>
      </c>
      <c r="E196">
        <v>42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451.88121901400422</v>
      </c>
      <c r="C197">
        <v>570.7911196655167</v>
      </c>
      <c r="D197">
        <f t="shared" si="3"/>
        <v>-20000</v>
      </c>
      <c r="E197">
        <v>44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457.62568623518399</v>
      </c>
      <c r="C198">
        <v>570.7911196655167</v>
      </c>
      <c r="D198">
        <f t="shared" si="3"/>
        <v>-20000</v>
      </c>
      <c r="E198">
        <v>44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435.46848141377359</v>
      </c>
      <c r="C199">
        <v>570.7911196655167</v>
      </c>
      <c r="D199">
        <f t="shared" si="3"/>
        <v>-20000</v>
      </c>
      <c r="E199">
        <v>46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453.76384649137202</v>
      </c>
      <c r="C200">
        <v>570.7911196655167</v>
      </c>
      <c r="D200">
        <f t="shared" si="3"/>
        <v>-20000</v>
      </c>
      <c r="E200">
        <v>44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440.44057937973048</v>
      </c>
      <c r="C201">
        <v>570.7911196655167</v>
      </c>
      <c r="D201">
        <f t="shared" si="3"/>
        <v>-20000</v>
      </c>
      <c r="E201">
        <v>45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446.04019864120153</v>
      </c>
      <c r="C202">
        <v>570.7911196655167</v>
      </c>
      <c r="D202">
        <f t="shared" si="3"/>
        <v>-20000</v>
      </c>
      <c r="E202">
        <v>45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430.83428277843319</v>
      </c>
      <c r="C203">
        <v>570.7911196655167</v>
      </c>
      <c r="D203">
        <f t="shared" si="3"/>
        <v>-20000</v>
      </c>
      <c r="E203">
        <v>46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443.28865874522529</v>
      </c>
      <c r="C204">
        <v>570.7911196655167</v>
      </c>
      <c r="D204">
        <f t="shared" si="3"/>
        <v>-20000</v>
      </c>
      <c r="E204">
        <v>45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425.71739536822042</v>
      </c>
      <c r="C205">
        <v>570.7911196655167</v>
      </c>
      <c r="D205">
        <f t="shared" si="3"/>
        <v>-20000</v>
      </c>
      <c r="E205">
        <v>47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479.73459616952891</v>
      </c>
      <c r="C206">
        <v>570.7911196655167</v>
      </c>
      <c r="D206">
        <f t="shared" si="3"/>
        <v>-20000</v>
      </c>
      <c r="E206">
        <v>42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435.46847736771872</v>
      </c>
      <c r="C207">
        <v>570.7911196655167</v>
      </c>
      <c r="D207">
        <f t="shared" si="3"/>
        <v>-20000</v>
      </c>
      <c r="E207">
        <v>46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473.94187017525672</v>
      </c>
      <c r="C208">
        <v>570.7911196655167</v>
      </c>
      <c r="D208">
        <f t="shared" si="3"/>
        <v>-20000</v>
      </c>
      <c r="E208">
        <v>42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446.90912923025382</v>
      </c>
      <c r="C209">
        <v>570.7911196655167</v>
      </c>
      <c r="D209">
        <f t="shared" si="3"/>
        <v>-20000</v>
      </c>
      <c r="E209">
        <v>45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470.17659420027758</v>
      </c>
      <c r="C210">
        <v>570.7911196655167</v>
      </c>
      <c r="D210">
        <f t="shared" si="3"/>
        <v>-20000</v>
      </c>
      <c r="E210">
        <v>43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444.68858759420539</v>
      </c>
      <c r="C211">
        <v>570.7911196655167</v>
      </c>
      <c r="D211">
        <f t="shared" si="3"/>
        <v>-20000</v>
      </c>
      <c r="E211">
        <v>45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475.00386273885852</v>
      </c>
      <c r="C212">
        <v>570.7911196655167</v>
      </c>
      <c r="D212">
        <f t="shared" si="3"/>
        <v>-20000</v>
      </c>
      <c r="E212">
        <v>42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449.90203259412198</v>
      </c>
      <c r="C213">
        <v>570.7911196655167</v>
      </c>
      <c r="D213">
        <f t="shared" si="3"/>
        <v>-20000</v>
      </c>
      <c r="E213">
        <v>44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474.76251369077028</v>
      </c>
      <c r="C214">
        <v>570.7911196655167</v>
      </c>
      <c r="D214">
        <f t="shared" si="3"/>
        <v>-20000</v>
      </c>
      <c r="E214">
        <v>42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456.46712898333573</v>
      </c>
      <c r="C215">
        <v>570.7911196655167</v>
      </c>
      <c r="D215">
        <f t="shared" si="3"/>
        <v>-20000</v>
      </c>
      <c r="E215">
        <v>44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473.0729520361009</v>
      </c>
      <c r="C216">
        <v>570.7911196655167</v>
      </c>
      <c r="D216">
        <f t="shared" si="3"/>
        <v>-20000</v>
      </c>
      <c r="E216">
        <v>42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458.68767836685652</v>
      </c>
      <c r="C217">
        <v>570.7911196655167</v>
      </c>
      <c r="D217">
        <f t="shared" si="3"/>
        <v>-20000</v>
      </c>
      <c r="E217">
        <v>44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487.55478980333783</v>
      </c>
      <c r="C218">
        <v>570.7911196655167</v>
      </c>
      <c r="D218">
        <f t="shared" si="3"/>
        <v>-10000</v>
      </c>
      <c r="E218">
        <v>0</v>
      </c>
      <c r="F218">
        <v>21</v>
      </c>
      <c r="G218">
        <v>0</v>
      </c>
      <c r="H218">
        <v>0</v>
      </c>
    </row>
    <row r="219" spans="1:8" x14ac:dyDescent="0.25">
      <c r="A219" t="s">
        <v>115</v>
      </c>
      <c r="B219">
        <v>459.55659395324523</v>
      </c>
      <c r="C219">
        <v>570.7911196655167</v>
      </c>
      <c r="D219">
        <f t="shared" si="3"/>
        <v>-20000</v>
      </c>
      <c r="E219">
        <v>44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475.00387803408898</v>
      </c>
      <c r="C220">
        <v>570.7911196655167</v>
      </c>
      <c r="D220">
        <f t="shared" si="3"/>
        <v>-20000</v>
      </c>
      <c r="E220">
        <v>42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429.77230367414859</v>
      </c>
      <c r="C221">
        <v>570.7911196655167</v>
      </c>
      <c r="D221">
        <f t="shared" si="3"/>
        <v>-20000</v>
      </c>
      <c r="E221">
        <v>47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458.59109786413711</v>
      </c>
      <c r="C222">
        <v>570.7911196655167</v>
      </c>
      <c r="D222">
        <f t="shared" si="3"/>
        <v>-20000</v>
      </c>
      <c r="E222">
        <v>44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415.14562543490308</v>
      </c>
      <c r="C223">
        <v>570.7911196655167</v>
      </c>
      <c r="D223">
        <f t="shared" si="3"/>
        <v>-20000</v>
      </c>
      <c r="E223">
        <v>48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459.55657422888959</v>
      </c>
      <c r="C224">
        <v>570.7911196655167</v>
      </c>
      <c r="D224">
        <f t="shared" si="3"/>
        <v>-20000</v>
      </c>
      <c r="E224">
        <v>44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433.00656206230468</v>
      </c>
      <c r="C225">
        <v>570.7911196655167</v>
      </c>
      <c r="D225">
        <f t="shared" si="3"/>
        <v>-20000</v>
      </c>
      <c r="E225">
        <v>46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459.07387679975011</v>
      </c>
      <c r="C226">
        <v>570.7911196655167</v>
      </c>
      <c r="D226">
        <f t="shared" si="3"/>
        <v>-20000</v>
      </c>
      <c r="E226">
        <v>44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435.70985277770359</v>
      </c>
      <c r="C227">
        <v>570.7911196655167</v>
      </c>
      <c r="D227">
        <f t="shared" si="3"/>
        <v>-20000</v>
      </c>
      <c r="E227">
        <v>46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454.68104051961927</v>
      </c>
      <c r="C228">
        <v>570.7911196655167</v>
      </c>
      <c r="D228">
        <f t="shared" si="3"/>
        <v>-20000</v>
      </c>
      <c r="E228">
        <v>44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436.8683841220124</v>
      </c>
      <c r="C229">
        <v>570.7911196655167</v>
      </c>
      <c r="D229">
        <f t="shared" si="3"/>
        <v>-20000</v>
      </c>
      <c r="E229">
        <v>46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453.76384580891278</v>
      </c>
      <c r="C230">
        <v>570.7911196655167</v>
      </c>
      <c r="D230">
        <f t="shared" si="3"/>
        <v>-20000</v>
      </c>
      <c r="E230">
        <v>44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436.7235711089711</v>
      </c>
      <c r="C231">
        <v>570.7911196655167</v>
      </c>
      <c r="D231">
        <f t="shared" si="3"/>
        <v>-20000</v>
      </c>
      <c r="E231">
        <v>46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454.72932980560802</v>
      </c>
      <c r="C232">
        <v>570.7911196655167</v>
      </c>
      <c r="D232">
        <f t="shared" si="3"/>
        <v>-20000</v>
      </c>
      <c r="E232">
        <v>44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436.38568380495718</v>
      </c>
      <c r="C233">
        <v>570.7911196655167</v>
      </c>
      <c r="D233">
        <f t="shared" si="3"/>
        <v>-20000</v>
      </c>
      <c r="E233">
        <v>46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443.86794440722798</v>
      </c>
      <c r="C234">
        <v>570.7911196655167</v>
      </c>
      <c r="D234">
        <f t="shared" si="3"/>
        <v>-20000</v>
      </c>
      <c r="E234">
        <v>45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434.45475798423621</v>
      </c>
      <c r="C235">
        <v>570.7911196655167</v>
      </c>
      <c r="D235">
        <f t="shared" si="3"/>
        <v>-20000</v>
      </c>
      <c r="E235">
        <v>46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450.81922956968327</v>
      </c>
      <c r="C236">
        <v>570.7911196655167</v>
      </c>
      <c r="D236">
        <f t="shared" si="3"/>
        <v>-20000</v>
      </c>
      <c r="E236">
        <v>44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429.82058306189992</v>
      </c>
      <c r="C237">
        <v>570.7911196655167</v>
      </c>
      <c r="D237">
        <f t="shared" si="3"/>
        <v>-20000</v>
      </c>
      <c r="E237">
        <v>47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440.24746492372498</v>
      </c>
      <c r="C238">
        <v>570.7911196655167</v>
      </c>
      <c r="D238">
        <f t="shared" si="3"/>
        <v>-20000</v>
      </c>
      <c r="E238">
        <v>45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431.65492161064628</v>
      </c>
      <c r="C239">
        <v>570.7911196655167</v>
      </c>
      <c r="D239">
        <f t="shared" si="3"/>
        <v>-20000</v>
      </c>
      <c r="E239">
        <v>46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442.80595353456653</v>
      </c>
      <c r="C240">
        <v>570.7911196655167</v>
      </c>
      <c r="D240">
        <f t="shared" si="3"/>
        <v>-20000</v>
      </c>
      <c r="E240">
        <v>45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434.84094935867051</v>
      </c>
      <c r="C241">
        <v>570.7911196655167</v>
      </c>
      <c r="D241">
        <f t="shared" si="3"/>
        <v>-20000</v>
      </c>
      <c r="E241">
        <v>46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446.04018433988273</v>
      </c>
      <c r="C242">
        <v>570.7911196655167</v>
      </c>
      <c r="D242">
        <f t="shared" si="3"/>
        <v>-20000</v>
      </c>
      <c r="E242">
        <v>45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424.80017556179303</v>
      </c>
      <c r="C243">
        <v>570.7911196655167</v>
      </c>
      <c r="D243">
        <f t="shared" si="3"/>
        <v>-20000</v>
      </c>
      <c r="E243">
        <v>47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438.46140938533279</v>
      </c>
      <c r="C244">
        <v>570.7911196655167</v>
      </c>
      <c r="D244">
        <f t="shared" si="3"/>
        <v>-20000</v>
      </c>
      <c r="E244">
        <v>46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428.662046423942</v>
      </c>
      <c r="C245">
        <v>570.7911196655167</v>
      </c>
      <c r="D245">
        <f t="shared" si="3"/>
        <v>-20000</v>
      </c>
      <c r="E245">
        <v>47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437.78557362728549</v>
      </c>
      <c r="C246">
        <v>570.7911196655167</v>
      </c>
      <c r="D246">
        <f t="shared" si="3"/>
        <v>-20000</v>
      </c>
      <c r="E246">
        <v>46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424.89674371743661</v>
      </c>
      <c r="C247">
        <v>570.7911196655167</v>
      </c>
      <c r="D247">
        <f t="shared" si="3"/>
        <v>-20000</v>
      </c>
      <c r="E247">
        <v>47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439.28204864249841</v>
      </c>
      <c r="C248">
        <v>570.7911196655167</v>
      </c>
      <c r="D248">
        <f t="shared" si="3"/>
        <v>-20000</v>
      </c>
      <c r="E248">
        <v>46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425.6691265171707</v>
      </c>
      <c r="C249">
        <v>570.7911196655167</v>
      </c>
      <c r="D249">
        <f t="shared" si="3"/>
        <v>-20000</v>
      </c>
      <c r="E249">
        <v>47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434.40650633368858</v>
      </c>
      <c r="C250">
        <v>570.7911196655167</v>
      </c>
      <c r="D250">
        <f t="shared" si="3"/>
        <v>-20000</v>
      </c>
      <c r="E250">
        <v>46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426.20013850690572</v>
      </c>
      <c r="C251">
        <v>570.7911196655167</v>
      </c>
      <c r="D251">
        <f t="shared" si="3"/>
        <v>-20000</v>
      </c>
      <c r="E251">
        <v>47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427.64829919349768</v>
      </c>
      <c r="C252">
        <v>570.7911196655167</v>
      </c>
      <c r="D252">
        <f t="shared" si="3"/>
        <v>-20000</v>
      </c>
      <c r="E252">
        <v>47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422.86928521226639</v>
      </c>
      <c r="C253">
        <v>570.7911196655167</v>
      </c>
      <c r="D253">
        <f t="shared" si="3"/>
        <v>-20000</v>
      </c>
      <c r="E253">
        <v>47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445.0747746839105</v>
      </c>
      <c r="C254">
        <v>570.7911196655167</v>
      </c>
      <c r="D254">
        <f t="shared" si="3"/>
        <v>-20000</v>
      </c>
      <c r="E254">
        <v>45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422.91756966864489</v>
      </c>
      <c r="C255">
        <v>570.7911196655167</v>
      </c>
      <c r="D255">
        <f t="shared" si="3"/>
        <v>-20000</v>
      </c>
      <c r="E255">
        <v>47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433.48929212118821</v>
      </c>
      <c r="C256">
        <v>570.7911196655167</v>
      </c>
      <c r="D256">
        <f t="shared" si="3"/>
        <v>-20000</v>
      </c>
      <c r="E256">
        <v>46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424.75193621455247</v>
      </c>
      <c r="C257">
        <v>570.7911196655167</v>
      </c>
      <c r="D257">
        <f t="shared" si="3"/>
        <v>-20000</v>
      </c>
      <c r="E257">
        <v>47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442.08184823101129</v>
      </c>
      <c r="C258">
        <v>570.7911196655167</v>
      </c>
      <c r="D258">
        <f t="shared" si="3"/>
        <v>-20000</v>
      </c>
      <c r="E258">
        <v>45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423.1106629606972</v>
      </c>
      <c r="C259">
        <v>570.7911196655167</v>
      </c>
      <c r="D259">
        <f t="shared" ref="D259:D322" si="4">IF(E259&lt;&gt;0,-20000,0) + IF(F259&lt;&gt;0,-10000,0) + IF(G259&lt;&gt;0,-5000,0) + IF(H259&lt;&gt;0,-2500,0)</f>
        <v>-20000</v>
      </c>
      <c r="E259">
        <v>47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434.45478452949629</v>
      </c>
      <c r="C260">
        <v>570.7911196655167</v>
      </c>
      <c r="D260">
        <f t="shared" si="4"/>
        <v>-20000</v>
      </c>
      <c r="E260">
        <v>46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416.20768947192761</v>
      </c>
      <c r="C261">
        <v>570.7911196655167</v>
      </c>
      <c r="D261">
        <f t="shared" si="4"/>
        <v>-20000</v>
      </c>
      <c r="E261">
        <v>48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428.61373681397112</v>
      </c>
      <c r="C262">
        <v>570.7911196655167</v>
      </c>
      <c r="D262">
        <f t="shared" si="4"/>
        <v>-20000</v>
      </c>
      <c r="E262">
        <v>47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419.97290322661348</v>
      </c>
      <c r="C263">
        <v>570.7911196655167</v>
      </c>
      <c r="D263">
        <f t="shared" si="4"/>
        <v>-20000</v>
      </c>
      <c r="E263">
        <v>48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435.4201958104519</v>
      </c>
      <c r="C264">
        <v>570.7911196655167</v>
      </c>
      <c r="D264">
        <f t="shared" si="4"/>
        <v>-20000</v>
      </c>
      <c r="E264">
        <v>46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414.22844722236471</v>
      </c>
      <c r="C265">
        <v>570.7911196655167</v>
      </c>
      <c r="D265">
        <f t="shared" si="4"/>
        <v>-20000</v>
      </c>
      <c r="E265">
        <v>48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432.52381735964292</v>
      </c>
      <c r="C266">
        <v>570.7911196655167</v>
      </c>
      <c r="D266">
        <f t="shared" si="4"/>
        <v>-20000</v>
      </c>
      <c r="E266">
        <v>46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418.33161781719087</v>
      </c>
      <c r="C267">
        <v>570.7911196655167</v>
      </c>
      <c r="D267">
        <f t="shared" si="4"/>
        <v>-20000</v>
      </c>
      <c r="E267">
        <v>48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428.66202348657907</v>
      </c>
      <c r="C268">
        <v>570.7911196655167</v>
      </c>
      <c r="D268">
        <f t="shared" si="4"/>
        <v>-20000</v>
      </c>
      <c r="E268">
        <v>47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422.43482690059</v>
      </c>
      <c r="C269">
        <v>570.7911196655167</v>
      </c>
      <c r="D269">
        <f t="shared" si="4"/>
        <v>-20000</v>
      </c>
      <c r="E269">
        <v>47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425.76565983725823</v>
      </c>
      <c r="C270">
        <v>570.7911196655167</v>
      </c>
      <c r="D270">
        <f t="shared" si="4"/>
        <v>-20000</v>
      </c>
      <c r="E270">
        <v>47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419.00747476047638</v>
      </c>
      <c r="C271">
        <v>570.7911196655167</v>
      </c>
      <c r="D271">
        <f t="shared" si="4"/>
        <v>-20000</v>
      </c>
      <c r="E271">
        <v>48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450.86747895522598</v>
      </c>
      <c r="C272">
        <v>570.7911196655167</v>
      </c>
      <c r="D272">
        <f t="shared" si="4"/>
        <v>-20000</v>
      </c>
      <c r="E272">
        <v>44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402.59472960241811</v>
      </c>
      <c r="C273">
        <v>570.7911196655167</v>
      </c>
      <c r="D273">
        <f t="shared" si="4"/>
        <v>-20000</v>
      </c>
      <c r="E273">
        <v>50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431.79976931401109</v>
      </c>
      <c r="C274">
        <v>570.7911196655167</v>
      </c>
      <c r="D274">
        <f t="shared" si="4"/>
        <v>-20000</v>
      </c>
      <c r="E274">
        <v>46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417.07657986283459</v>
      </c>
      <c r="C275">
        <v>570.7911196655167</v>
      </c>
      <c r="D275">
        <f t="shared" si="4"/>
        <v>-20000</v>
      </c>
      <c r="E275">
        <v>48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423.83475561807319</v>
      </c>
      <c r="C276">
        <v>570.7911196655167</v>
      </c>
      <c r="D276">
        <f t="shared" si="4"/>
        <v>-20000</v>
      </c>
      <c r="E276">
        <v>47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410.31838527945592</v>
      </c>
      <c r="C277">
        <v>570.7911196655167</v>
      </c>
      <c r="D277">
        <f t="shared" si="4"/>
        <v>-20000</v>
      </c>
      <c r="E277">
        <v>49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423.64165941500522</v>
      </c>
      <c r="C278">
        <v>570.7911196655167</v>
      </c>
      <c r="D278">
        <f t="shared" si="4"/>
        <v>-20000</v>
      </c>
      <c r="E278">
        <v>47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407.03585041879899</v>
      </c>
      <c r="C279">
        <v>570.7911196655167</v>
      </c>
      <c r="D279">
        <f t="shared" si="4"/>
        <v>-20000</v>
      </c>
      <c r="E279">
        <v>49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421.08322222808329</v>
      </c>
      <c r="C280">
        <v>570.7911196655167</v>
      </c>
      <c r="D280">
        <f t="shared" si="4"/>
        <v>-20000</v>
      </c>
      <c r="E280">
        <v>47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408.58059676918248</v>
      </c>
      <c r="C281">
        <v>570.7911196655167</v>
      </c>
      <c r="D281">
        <f t="shared" si="4"/>
        <v>-20000</v>
      </c>
      <c r="E281">
        <v>49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438.79930880962752</v>
      </c>
      <c r="C282">
        <v>570.7911196655167</v>
      </c>
      <c r="D282">
        <f t="shared" si="4"/>
        <v>-20000</v>
      </c>
      <c r="E282">
        <v>46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412.20103465942208</v>
      </c>
      <c r="C283">
        <v>570.7911196655167</v>
      </c>
      <c r="D283">
        <f t="shared" si="4"/>
        <v>-20000</v>
      </c>
      <c r="E283">
        <v>49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446.04022148572739</v>
      </c>
      <c r="C284">
        <v>570.7911196655167</v>
      </c>
      <c r="D284">
        <f t="shared" si="4"/>
        <v>-20000</v>
      </c>
      <c r="E284">
        <v>45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422.86930088906632</v>
      </c>
      <c r="C285">
        <v>570.7911196655167</v>
      </c>
      <c r="D285">
        <f t="shared" si="4"/>
        <v>-20000</v>
      </c>
      <c r="E285">
        <v>47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440.2957925872044</v>
      </c>
      <c r="C286">
        <v>570.7911196655167</v>
      </c>
      <c r="D286">
        <f t="shared" si="4"/>
        <v>-20000</v>
      </c>
      <c r="E286">
        <v>45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430.68953188892601</v>
      </c>
      <c r="C287">
        <v>570.7911196655167</v>
      </c>
      <c r="D287">
        <f t="shared" si="4"/>
        <v>-20000</v>
      </c>
      <c r="E287">
        <v>46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444.10928723282399</v>
      </c>
      <c r="C288">
        <v>570.7911196655167</v>
      </c>
      <c r="D288">
        <f t="shared" si="4"/>
        <v>-20000</v>
      </c>
      <c r="E288">
        <v>45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420.89010693566428</v>
      </c>
      <c r="C289">
        <v>570.7911196655167</v>
      </c>
      <c r="D289">
        <f t="shared" si="4"/>
        <v>-20000</v>
      </c>
      <c r="E289">
        <v>48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439.42685025588611</v>
      </c>
      <c r="C290">
        <v>570.7911196655167</v>
      </c>
      <c r="D290">
        <f t="shared" si="4"/>
        <v>-20000</v>
      </c>
      <c r="E290">
        <v>46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417.6558511521784</v>
      </c>
      <c r="C291">
        <v>570.7911196655167</v>
      </c>
      <c r="D291">
        <f t="shared" si="4"/>
        <v>-20000</v>
      </c>
      <c r="E291">
        <v>48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494.02335121831902</v>
      </c>
      <c r="C292">
        <v>570.7911196655167</v>
      </c>
      <c r="D292">
        <f t="shared" si="4"/>
        <v>-10000</v>
      </c>
      <c r="E292">
        <v>0</v>
      </c>
      <c r="F292">
        <v>20</v>
      </c>
      <c r="G292">
        <v>0</v>
      </c>
      <c r="H292">
        <v>0</v>
      </c>
    </row>
    <row r="293" spans="1:8" x14ac:dyDescent="0.25">
      <c r="A293" t="s">
        <v>152</v>
      </c>
      <c r="B293">
        <v>424.80021370043158</v>
      </c>
      <c r="C293">
        <v>570.7911196655167</v>
      </c>
      <c r="D293">
        <f t="shared" si="4"/>
        <v>-20000</v>
      </c>
      <c r="E293">
        <v>47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462.30811318905631</v>
      </c>
      <c r="C294">
        <v>570.7911196655167</v>
      </c>
      <c r="D294">
        <f t="shared" si="4"/>
        <v>-20000</v>
      </c>
      <c r="E294">
        <v>43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435.99946554610642</v>
      </c>
      <c r="C295">
        <v>570.7911196655167</v>
      </c>
      <c r="D295">
        <f t="shared" si="4"/>
        <v>-20000</v>
      </c>
      <c r="E295">
        <v>46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476.93477182078237</v>
      </c>
      <c r="C296">
        <v>570.7911196655167</v>
      </c>
      <c r="D296">
        <f t="shared" si="4"/>
        <v>-20000</v>
      </c>
      <c r="E296">
        <v>42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442.17839168809382</v>
      </c>
      <c r="C297">
        <v>570.7911196655167</v>
      </c>
      <c r="D297">
        <f t="shared" si="4"/>
        <v>-20000</v>
      </c>
      <c r="E297">
        <v>45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481.76205982361421</v>
      </c>
      <c r="C298">
        <v>570.7911196655167</v>
      </c>
      <c r="D298">
        <f t="shared" si="4"/>
        <v>-20000</v>
      </c>
      <c r="E298">
        <v>42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465.3493243186013</v>
      </c>
      <c r="C299">
        <v>570.7911196655167</v>
      </c>
      <c r="D299">
        <f t="shared" si="4"/>
        <v>-20000</v>
      </c>
      <c r="E299">
        <v>43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480.60351619975751</v>
      </c>
      <c r="C300">
        <v>570.7911196655167</v>
      </c>
      <c r="D300">
        <f t="shared" si="4"/>
        <v>-20000</v>
      </c>
      <c r="E300">
        <v>42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452.8949737066701</v>
      </c>
      <c r="C301">
        <v>570.7911196655167</v>
      </c>
      <c r="D301">
        <f t="shared" si="4"/>
        <v>-20000</v>
      </c>
      <c r="E301">
        <v>44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470.80410526890722</v>
      </c>
      <c r="C302">
        <v>570.7911196655167</v>
      </c>
      <c r="D302">
        <f t="shared" si="4"/>
        <v>-20000</v>
      </c>
      <c r="E302">
        <v>42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446.42636753317498</v>
      </c>
      <c r="C303">
        <v>570.7911196655167</v>
      </c>
      <c r="D303">
        <f t="shared" si="4"/>
        <v>-20000</v>
      </c>
      <c r="E303">
        <v>45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462.45293322484378</v>
      </c>
      <c r="C304">
        <v>570.7911196655167</v>
      </c>
      <c r="D304">
        <f t="shared" si="4"/>
        <v>-20000</v>
      </c>
      <c r="E304">
        <v>43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448.0193695570174</v>
      </c>
      <c r="C305">
        <v>570.7911196655167</v>
      </c>
      <c r="D305">
        <f t="shared" si="4"/>
        <v>-20000</v>
      </c>
      <c r="E305">
        <v>45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462.93569436575899</v>
      </c>
      <c r="C306">
        <v>570.7911196655167</v>
      </c>
      <c r="D306">
        <f t="shared" si="4"/>
        <v>-20000</v>
      </c>
      <c r="E306">
        <v>43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447.97114115894101</v>
      </c>
      <c r="C307">
        <v>570.7911196655167</v>
      </c>
      <c r="D307">
        <f t="shared" si="4"/>
        <v>-20000</v>
      </c>
      <c r="E307">
        <v>45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462.45296609802608</v>
      </c>
      <c r="C308">
        <v>570.7911196655167</v>
      </c>
      <c r="D308">
        <f t="shared" si="4"/>
        <v>-20000</v>
      </c>
      <c r="E308">
        <v>43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445.60576379408383</v>
      </c>
      <c r="C309">
        <v>570.7911196655167</v>
      </c>
      <c r="D309">
        <f t="shared" si="4"/>
        <v>-20000</v>
      </c>
      <c r="E309">
        <v>45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461.68056004038368</v>
      </c>
      <c r="C310">
        <v>570.7911196655167</v>
      </c>
      <c r="D310">
        <f t="shared" si="4"/>
        <v>-20000</v>
      </c>
      <c r="E310">
        <v>43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450.38472555620791</v>
      </c>
      <c r="C311">
        <v>570.7911196655167</v>
      </c>
      <c r="D311">
        <f t="shared" si="4"/>
        <v>-20000</v>
      </c>
      <c r="E311">
        <v>44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461.4392401931396</v>
      </c>
      <c r="C312">
        <v>570.7911196655167</v>
      </c>
      <c r="D312">
        <f t="shared" si="4"/>
        <v>-20000</v>
      </c>
      <c r="E312">
        <v>43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448.93658585548059</v>
      </c>
      <c r="C313">
        <v>570.7911196655167</v>
      </c>
      <c r="D313">
        <f t="shared" si="4"/>
        <v>-20000</v>
      </c>
      <c r="E313">
        <v>45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458.59111354481149</v>
      </c>
      <c r="C314">
        <v>570.7911196655167</v>
      </c>
      <c r="D314">
        <f t="shared" si="4"/>
        <v>-20000</v>
      </c>
      <c r="E314">
        <v>44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450.86747373774102</v>
      </c>
      <c r="C315">
        <v>570.7911196655167</v>
      </c>
      <c r="D315">
        <f t="shared" si="4"/>
        <v>-20000</v>
      </c>
      <c r="E315">
        <v>44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464.38385368043271</v>
      </c>
      <c r="C316">
        <v>570.7911196655167</v>
      </c>
      <c r="D316">
        <f t="shared" si="4"/>
        <v>-20000</v>
      </c>
      <c r="E316">
        <v>43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448.93657372432682</v>
      </c>
      <c r="C317">
        <v>570.7911196655167</v>
      </c>
      <c r="D317">
        <f t="shared" si="4"/>
        <v>-20000</v>
      </c>
      <c r="E317">
        <v>45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477.51405586567438</v>
      </c>
      <c r="C318">
        <v>570.7911196655167</v>
      </c>
      <c r="D318">
        <f t="shared" si="4"/>
        <v>-20000</v>
      </c>
      <c r="E318">
        <v>42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455.30859054141422</v>
      </c>
      <c r="C319">
        <v>570.7911196655167</v>
      </c>
      <c r="D319">
        <f t="shared" si="4"/>
        <v>-20000</v>
      </c>
      <c r="E319">
        <v>44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481.71379814449898</v>
      </c>
      <c r="C320">
        <v>570.7911196655167</v>
      </c>
      <c r="D320">
        <f t="shared" si="4"/>
        <v>-20000</v>
      </c>
      <c r="E320">
        <v>42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468.24568871468529</v>
      </c>
      <c r="C321">
        <v>570.7911196655167</v>
      </c>
      <c r="D321">
        <f t="shared" si="4"/>
        <v>-20000</v>
      </c>
      <c r="E321">
        <v>43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497.20934044850492</v>
      </c>
      <c r="C322">
        <v>570.7911196655167</v>
      </c>
      <c r="D322">
        <f t="shared" si="4"/>
        <v>-10000</v>
      </c>
      <c r="E322">
        <v>0</v>
      </c>
      <c r="F322">
        <v>20</v>
      </c>
      <c r="G322">
        <v>0</v>
      </c>
      <c r="H322">
        <v>0</v>
      </c>
    </row>
    <row r="323" spans="1:8" x14ac:dyDescent="0.25">
      <c r="A323" t="s">
        <v>167</v>
      </c>
      <c r="B323">
        <v>465.30106349244062</v>
      </c>
      <c r="C323">
        <v>570.7911196655167</v>
      </c>
      <c r="D323">
        <f t="shared" ref="D323:D386" si="5">IF(E323&lt;&gt;0,-20000,0) + IF(F323&lt;&gt;0,-10000,0) + IF(G323&lt;&gt;0,-5000,0) + IF(H323&lt;&gt;0,-2500,0)</f>
        <v>-20000</v>
      </c>
      <c r="E323">
        <v>43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492.28549711491462</v>
      </c>
      <c r="C324">
        <v>570.7911196655167</v>
      </c>
      <c r="D324">
        <f t="shared" si="5"/>
        <v>-10000</v>
      </c>
      <c r="E324">
        <v>0</v>
      </c>
      <c r="F324">
        <v>20</v>
      </c>
      <c r="G324">
        <v>0</v>
      </c>
      <c r="H324">
        <v>0</v>
      </c>
    </row>
    <row r="325" spans="1:8" x14ac:dyDescent="0.25">
      <c r="A325" t="s">
        <v>168</v>
      </c>
      <c r="B325">
        <v>471.14203857168292</v>
      </c>
      <c r="C325">
        <v>570.7911196655167</v>
      </c>
      <c r="D325">
        <f t="shared" si="5"/>
        <v>-20000</v>
      </c>
      <c r="E325">
        <v>42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492.43031643530452</v>
      </c>
      <c r="C326">
        <v>570.7911196655167</v>
      </c>
      <c r="D326">
        <f t="shared" si="5"/>
        <v>-10000</v>
      </c>
      <c r="E326">
        <v>0</v>
      </c>
      <c r="F326">
        <v>20</v>
      </c>
      <c r="G326">
        <v>0</v>
      </c>
      <c r="H326">
        <v>0</v>
      </c>
    </row>
    <row r="327" spans="1:8" x14ac:dyDescent="0.25">
      <c r="A327" t="s">
        <v>169</v>
      </c>
      <c r="B327">
        <v>471.19030619933909</v>
      </c>
      <c r="C327">
        <v>570.7911196655167</v>
      </c>
      <c r="D327">
        <f t="shared" si="5"/>
        <v>-20000</v>
      </c>
      <c r="E327">
        <v>42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514.58754087809154</v>
      </c>
      <c r="C328">
        <v>570.7911196655167</v>
      </c>
      <c r="D328">
        <f t="shared" si="5"/>
        <v>-5000</v>
      </c>
      <c r="E328">
        <v>0</v>
      </c>
      <c r="F328">
        <v>0</v>
      </c>
      <c r="G328">
        <v>10</v>
      </c>
      <c r="H328">
        <v>0</v>
      </c>
    </row>
    <row r="329" spans="1:8" x14ac:dyDescent="0.25">
      <c r="A329" t="s">
        <v>170</v>
      </c>
      <c r="B329">
        <v>486.10661694581438</v>
      </c>
      <c r="C329">
        <v>570.7911196655167</v>
      </c>
      <c r="D329">
        <f t="shared" si="5"/>
        <v>-10000</v>
      </c>
      <c r="E329">
        <v>0</v>
      </c>
      <c r="F329">
        <v>21</v>
      </c>
      <c r="G329">
        <v>0</v>
      </c>
      <c r="H329">
        <v>0</v>
      </c>
    </row>
    <row r="330" spans="1:8" hidden="1" x14ac:dyDescent="0.25">
      <c r="A330" t="s">
        <v>171</v>
      </c>
      <c r="B330">
        <v>573.48027875954585</v>
      </c>
      <c r="C330">
        <v>0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502.03660766828932</v>
      </c>
      <c r="C331">
        <v>573.48027875954585</v>
      </c>
      <c r="D331">
        <f t="shared" si="5"/>
        <v>-10000</v>
      </c>
      <c r="E331">
        <v>0</v>
      </c>
      <c r="F331">
        <v>20</v>
      </c>
      <c r="G331">
        <v>0</v>
      </c>
      <c r="H331">
        <v>0</v>
      </c>
    </row>
    <row r="332" spans="1:8" hidden="1" x14ac:dyDescent="0.25">
      <c r="A332" t="s">
        <v>172</v>
      </c>
      <c r="B332">
        <v>587.96200342198961</v>
      </c>
      <c r="C332">
        <v>0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533.5586462162621</v>
      </c>
      <c r="C333">
        <v>587.96200342198961</v>
      </c>
      <c r="D333">
        <f t="shared" si="5"/>
        <v>-5000</v>
      </c>
      <c r="E333">
        <v>0</v>
      </c>
      <c r="F333">
        <v>0</v>
      </c>
      <c r="G333">
        <v>9</v>
      </c>
      <c r="H333">
        <v>0</v>
      </c>
    </row>
    <row r="334" spans="1:8" hidden="1" x14ac:dyDescent="0.25">
      <c r="A334" t="s">
        <v>173</v>
      </c>
      <c r="B334">
        <v>613.06388002044503</v>
      </c>
      <c r="C334">
        <v>0</v>
      </c>
      <c r="D334">
        <f t="shared" si="5"/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572.17688734093952</v>
      </c>
      <c r="C335">
        <v>613.06388002044503</v>
      </c>
      <c r="D335">
        <f t="shared" si="5"/>
        <v>-5000</v>
      </c>
      <c r="E335">
        <v>0</v>
      </c>
      <c r="F335">
        <v>0</v>
      </c>
      <c r="G335">
        <v>9</v>
      </c>
      <c r="H335">
        <v>0</v>
      </c>
    </row>
    <row r="336" spans="1:8" hidden="1" x14ac:dyDescent="0.25">
      <c r="A336" t="s">
        <v>174</v>
      </c>
      <c r="B336">
        <v>603.21624572501696</v>
      </c>
      <c r="C336">
        <v>613.06388002044503</v>
      </c>
      <c r="D336">
        <f t="shared" si="5"/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575.41115473138939</v>
      </c>
      <c r="C337">
        <v>613.06388002044503</v>
      </c>
      <c r="D337">
        <f t="shared" si="5"/>
        <v>-5000</v>
      </c>
      <c r="E337">
        <v>0</v>
      </c>
      <c r="F337">
        <v>0</v>
      </c>
      <c r="G337">
        <v>9</v>
      </c>
      <c r="H337">
        <v>0</v>
      </c>
    </row>
    <row r="338" spans="1:8" x14ac:dyDescent="0.25">
      <c r="A338" t="s">
        <v>175</v>
      </c>
      <c r="B338">
        <v>588.78271756158176</v>
      </c>
      <c r="C338">
        <v>613.06388002044503</v>
      </c>
      <c r="D338">
        <f t="shared" si="5"/>
        <v>-2500</v>
      </c>
      <c r="E338">
        <v>0</v>
      </c>
      <c r="F338">
        <v>0</v>
      </c>
      <c r="G338">
        <v>0</v>
      </c>
      <c r="H338">
        <v>4</v>
      </c>
    </row>
    <row r="339" spans="1:8" x14ac:dyDescent="0.25">
      <c r="A339" t="s">
        <v>175</v>
      </c>
      <c r="B339">
        <v>555.1366338461097</v>
      </c>
      <c r="C339">
        <v>613.06388002044503</v>
      </c>
      <c r="D339">
        <f t="shared" si="5"/>
        <v>-5000</v>
      </c>
      <c r="E339">
        <v>0</v>
      </c>
      <c r="F339">
        <v>0</v>
      </c>
      <c r="G339">
        <v>9</v>
      </c>
      <c r="H339">
        <v>0</v>
      </c>
    </row>
    <row r="340" spans="1:8" x14ac:dyDescent="0.25">
      <c r="A340" t="s">
        <v>176</v>
      </c>
      <c r="B340">
        <v>592.78937870585207</v>
      </c>
      <c r="C340">
        <v>613.06388002044503</v>
      </c>
      <c r="D340">
        <f t="shared" si="5"/>
        <v>-2500</v>
      </c>
      <c r="E340">
        <v>0</v>
      </c>
      <c r="F340">
        <v>0</v>
      </c>
      <c r="G340">
        <v>0</v>
      </c>
      <c r="H340">
        <v>4</v>
      </c>
    </row>
    <row r="341" spans="1:8" x14ac:dyDescent="0.25">
      <c r="A341" t="s">
        <v>176</v>
      </c>
      <c r="B341">
        <v>560.9776242033173</v>
      </c>
      <c r="C341">
        <v>613.06388002044503</v>
      </c>
      <c r="D341">
        <f t="shared" si="5"/>
        <v>-5000</v>
      </c>
      <c r="E341">
        <v>0</v>
      </c>
      <c r="F341">
        <v>0</v>
      </c>
      <c r="G341">
        <v>9</v>
      </c>
      <c r="H341">
        <v>0</v>
      </c>
    </row>
    <row r="342" spans="1:8" x14ac:dyDescent="0.25">
      <c r="A342" t="s">
        <v>177</v>
      </c>
      <c r="B342">
        <v>593.75483231136604</v>
      </c>
      <c r="C342">
        <v>613.06388002044503</v>
      </c>
      <c r="D342">
        <f t="shared" si="5"/>
        <v>-2500</v>
      </c>
      <c r="E342">
        <v>0</v>
      </c>
      <c r="F342">
        <v>0</v>
      </c>
      <c r="G342">
        <v>0</v>
      </c>
      <c r="H342">
        <v>4</v>
      </c>
    </row>
    <row r="343" spans="1:8" x14ac:dyDescent="0.25">
      <c r="A343" t="s">
        <v>177</v>
      </c>
      <c r="B343">
        <v>566.81861390900065</v>
      </c>
      <c r="C343">
        <v>613.06388002044503</v>
      </c>
      <c r="D343">
        <f t="shared" si="5"/>
        <v>-5000</v>
      </c>
      <c r="E343">
        <v>0</v>
      </c>
      <c r="F343">
        <v>0</v>
      </c>
      <c r="G343">
        <v>9</v>
      </c>
      <c r="H343">
        <v>0</v>
      </c>
    </row>
    <row r="344" spans="1:8" x14ac:dyDescent="0.25">
      <c r="A344" t="s">
        <v>178</v>
      </c>
      <c r="B344">
        <v>578.25930667186401</v>
      </c>
      <c r="C344">
        <v>613.06388002044503</v>
      </c>
      <c r="D344">
        <f t="shared" si="5"/>
        <v>-5000</v>
      </c>
      <c r="E344">
        <v>0</v>
      </c>
      <c r="F344">
        <v>0</v>
      </c>
      <c r="G344">
        <v>9</v>
      </c>
      <c r="H344">
        <v>0</v>
      </c>
    </row>
    <row r="345" spans="1:8" x14ac:dyDescent="0.25">
      <c r="A345" t="s">
        <v>178</v>
      </c>
      <c r="B345">
        <v>559.96392192033397</v>
      </c>
      <c r="C345">
        <v>613.06388002044503</v>
      </c>
      <c r="D345">
        <f t="shared" si="5"/>
        <v>-5000</v>
      </c>
      <c r="E345">
        <v>0</v>
      </c>
      <c r="F345">
        <v>0</v>
      </c>
      <c r="G345">
        <v>9</v>
      </c>
      <c r="H345">
        <v>0</v>
      </c>
    </row>
    <row r="346" spans="1:8" x14ac:dyDescent="0.25">
      <c r="A346" t="s">
        <v>179</v>
      </c>
      <c r="B346">
        <v>579.2730367210138</v>
      </c>
      <c r="C346">
        <v>613.06388002044503</v>
      </c>
      <c r="D346">
        <f t="shared" si="5"/>
        <v>-5000</v>
      </c>
      <c r="E346">
        <v>0</v>
      </c>
      <c r="F346">
        <v>0</v>
      </c>
      <c r="G346">
        <v>9</v>
      </c>
      <c r="H346">
        <v>0</v>
      </c>
    </row>
    <row r="347" spans="1:8" x14ac:dyDescent="0.25">
      <c r="A347" t="s">
        <v>179</v>
      </c>
      <c r="B347">
        <v>521.3939940166324</v>
      </c>
      <c r="C347">
        <v>613.06388002044503</v>
      </c>
      <c r="D347">
        <f t="shared" si="5"/>
        <v>-10000</v>
      </c>
      <c r="E347">
        <v>0</v>
      </c>
      <c r="F347">
        <v>19</v>
      </c>
      <c r="G347">
        <v>0</v>
      </c>
      <c r="H347">
        <v>0</v>
      </c>
    </row>
    <row r="348" spans="1:8" x14ac:dyDescent="0.25">
      <c r="A348" t="s">
        <v>180</v>
      </c>
      <c r="B348">
        <v>535.68263943168199</v>
      </c>
      <c r="C348">
        <v>613.06388002044503</v>
      </c>
      <c r="D348">
        <f t="shared" si="5"/>
        <v>-10000</v>
      </c>
      <c r="E348">
        <v>0</v>
      </c>
      <c r="F348">
        <v>19</v>
      </c>
      <c r="G348">
        <v>0</v>
      </c>
      <c r="H348">
        <v>0</v>
      </c>
    </row>
    <row r="349" spans="1:8" x14ac:dyDescent="0.25">
      <c r="A349" t="s">
        <v>180</v>
      </c>
      <c r="B349">
        <v>471.14200152320637</v>
      </c>
      <c r="C349">
        <v>613.06388002044503</v>
      </c>
      <c r="D349">
        <f t="shared" si="5"/>
        <v>-20000</v>
      </c>
      <c r="E349">
        <v>42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550.30936337322305</v>
      </c>
      <c r="C350">
        <v>613.06388002044503</v>
      </c>
      <c r="D350">
        <f t="shared" si="5"/>
        <v>-10000</v>
      </c>
      <c r="E350">
        <v>0</v>
      </c>
      <c r="F350">
        <v>18</v>
      </c>
      <c r="G350">
        <v>0</v>
      </c>
      <c r="H350">
        <v>0</v>
      </c>
    </row>
    <row r="351" spans="1:8" x14ac:dyDescent="0.25">
      <c r="A351" t="s">
        <v>181</v>
      </c>
      <c r="B351">
        <v>520.33199668007398</v>
      </c>
      <c r="C351">
        <v>613.06388002044503</v>
      </c>
      <c r="D351">
        <f t="shared" si="5"/>
        <v>-20000</v>
      </c>
      <c r="E351">
        <v>38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565.75661664715574</v>
      </c>
      <c r="C352">
        <v>613.06388002044503</v>
      </c>
      <c r="D352">
        <f t="shared" si="5"/>
        <v>-5000</v>
      </c>
      <c r="E352">
        <v>0</v>
      </c>
      <c r="F352">
        <v>0</v>
      </c>
      <c r="G352">
        <v>9</v>
      </c>
      <c r="H352">
        <v>0</v>
      </c>
    </row>
    <row r="353" spans="1:8" x14ac:dyDescent="0.25">
      <c r="A353" t="s">
        <v>182</v>
      </c>
      <c r="B353">
        <v>532.30357811602721</v>
      </c>
      <c r="C353">
        <v>613.06388002044503</v>
      </c>
      <c r="D353">
        <f t="shared" si="5"/>
        <v>-10000</v>
      </c>
      <c r="E353">
        <v>0</v>
      </c>
      <c r="F353">
        <v>19</v>
      </c>
      <c r="G353">
        <v>0</v>
      </c>
      <c r="H353">
        <v>0</v>
      </c>
    </row>
    <row r="354" spans="1:8" x14ac:dyDescent="0.25">
      <c r="A354" t="s">
        <v>183</v>
      </c>
      <c r="B354">
        <v>568.41158239165532</v>
      </c>
      <c r="C354">
        <v>613.06388002044503</v>
      </c>
      <c r="D354">
        <f t="shared" si="5"/>
        <v>-5000</v>
      </c>
      <c r="E354">
        <v>0</v>
      </c>
      <c r="F354">
        <v>0</v>
      </c>
      <c r="G354">
        <v>9</v>
      </c>
      <c r="H354">
        <v>0</v>
      </c>
    </row>
    <row r="355" spans="1:8" x14ac:dyDescent="0.25">
      <c r="A355" t="s">
        <v>183</v>
      </c>
      <c r="B355">
        <v>545.9164946105808</v>
      </c>
      <c r="C355">
        <v>613.06388002044503</v>
      </c>
      <c r="D355">
        <f t="shared" si="5"/>
        <v>-10000</v>
      </c>
      <c r="E355">
        <v>0</v>
      </c>
      <c r="F355">
        <v>18</v>
      </c>
      <c r="G355">
        <v>0</v>
      </c>
      <c r="H355">
        <v>0</v>
      </c>
    </row>
    <row r="356" spans="1:8" x14ac:dyDescent="0.25">
      <c r="A356" t="s">
        <v>184</v>
      </c>
      <c r="B356">
        <v>579.27298519736848</v>
      </c>
      <c r="C356">
        <v>613.06388002044503</v>
      </c>
      <c r="D356">
        <f t="shared" si="5"/>
        <v>-5000</v>
      </c>
      <c r="E356">
        <v>0</v>
      </c>
      <c r="F356">
        <v>0</v>
      </c>
      <c r="G356">
        <v>9</v>
      </c>
      <c r="H356">
        <v>0</v>
      </c>
    </row>
    <row r="357" spans="1:8" x14ac:dyDescent="0.25">
      <c r="A357" t="s">
        <v>184</v>
      </c>
      <c r="B357">
        <v>550.5989606447597</v>
      </c>
      <c r="C357">
        <v>613.06388002044503</v>
      </c>
      <c r="D357">
        <f t="shared" si="5"/>
        <v>-10000</v>
      </c>
      <c r="E357">
        <v>0</v>
      </c>
      <c r="F357">
        <v>18</v>
      </c>
      <c r="G357">
        <v>0</v>
      </c>
      <c r="H357">
        <v>0</v>
      </c>
    </row>
    <row r="358" spans="1:8" x14ac:dyDescent="0.25">
      <c r="A358" t="s">
        <v>185</v>
      </c>
      <c r="B358">
        <v>576.37660833667189</v>
      </c>
      <c r="C358">
        <v>613.06388002044503</v>
      </c>
      <c r="D358">
        <f t="shared" si="5"/>
        <v>-5000</v>
      </c>
      <c r="E358">
        <v>0</v>
      </c>
      <c r="F358">
        <v>0</v>
      </c>
      <c r="G358">
        <v>9</v>
      </c>
      <c r="H358">
        <v>0</v>
      </c>
    </row>
    <row r="359" spans="1:8" x14ac:dyDescent="0.25">
      <c r="A359" t="s">
        <v>185</v>
      </c>
      <c r="B359">
        <v>561.50857845379198</v>
      </c>
      <c r="C359">
        <v>613.06388002044503</v>
      </c>
      <c r="D359">
        <f t="shared" si="5"/>
        <v>-5000</v>
      </c>
      <c r="E359">
        <v>0</v>
      </c>
      <c r="F359">
        <v>0</v>
      </c>
      <c r="G359">
        <v>9</v>
      </c>
      <c r="H359">
        <v>0</v>
      </c>
    </row>
    <row r="360" spans="1:8" x14ac:dyDescent="0.25">
      <c r="A360" t="s">
        <v>186</v>
      </c>
      <c r="B360">
        <v>588.92759359736704</v>
      </c>
      <c r="C360">
        <v>613.06388002044503</v>
      </c>
      <c r="D360">
        <f t="shared" si="5"/>
        <v>-2500</v>
      </c>
      <c r="E360">
        <v>0</v>
      </c>
      <c r="F360">
        <v>0</v>
      </c>
      <c r="G360">
        <v>0</v>
      </c>
      <c r="H360">
        <v>4</v>
      </c>
    </row>
    <row r="361" spans="1:8" x14ac:dyDescent="0.25">
      <c r="A361" t="s">
        <v>186</v>
      </c>
      <c r="B361">
        <v>561.89485159617641</v>
      </c>
      <c r="C361">
        <v>613.06388002044503</v>
      </c>
      <c r="D361">
        <f t="shared" si="5"/>
        <v>-5000</v>
      </c>
      <c r="E361">
        <v>0</v>
      </c>
      <c r="F361">
        <v>0</v>
      </c>
      <c r="G361">
        <v>9</v>
      </c>
      <c r="H361">
        <v>0</v>
      </c>
    </row>
    <row r="362" spans="1:8" x14ac:dyDescent="0.25">
      <c r="A362" t="s">
        <v>187</v>
      </c>
      <c r="B362">
        <v>582.98994742045977</v>
      </c>
      <c r="C362">
        <v>613.06388002044503</v>
      </c>
      <c r="D362">
        <f t="shared" si="5"/>
        <v>-2500</v>
      </c>
      <c r="E362">
        <v>0</v>
      </c>
      <c r="F362">
        <v>0</v>
      </c>
      <c r="G362">
        <v>0</v>
      </c>
      <c r="H362">
        <v>4</v>
      </c>
    </row>
    <row r="363" spans="1:8" x14ac:dyDescent="0.25">
      <c r="A363" t="s">
        <v>187</v>
      </c>
      <c r="B363">
        <v>559.96387045600659</v>
      </c>
      <c r="C363">
        <v>613.06388002044503</v>
      </c>
      <c r="D363">
        <f t="shared" si="5"/>
        <v>-5000</v>
      </c>
      <c r="E363">
        <v>0</v>
      </c>
      <c r="F363">
        <v>0</v>
      </c>
      <c r="G363">
        <v>9</v>
      </c>
      <c r="H363">
        <v>0</v>
      </c>
    </row>
    <row r="364" spans="1:8" x14ac:dyDescent="0.25">
      <c r="A364" t="s">
        <v>188</v>
      </c>
      <c r="B364">
        <v>577.39033553159209</v>
      </c>
      <c r="C364">
        <v>613.06388002044503</v>
      </c>
      <c r="D364">
        <f t="shared" si="5"/>
        <v>-5000</v>
      </c>
      <c r="E364">
        <v>0</v>
      </c>
      <c r="F364">
        <v>0</v>
      </c>
      <c r="G364">
        <v>9</v>
      </c>
      <c r="H364">
        <v>0</v>
      </c>
    </row>
    <row r="365" spans="1:8" x14ac:dyDescent="0.25">
      <c r="A365" t="s">
        <v>188</v>
      </c>
      <c r="B365">
        <v>548.61978908593949</v>
      </c>
      <c r="C365">
        <v>613.06388002044503</v>
      </c>
      <c r="D365">
        <f t="shared" si="5"/>
        <v>-10000</v>
      </c>
      <c r="E365">
        <v>0</v>
      </c>
      <c r="F365">
        <v>18</v>
      </c>
      <c r="G365">
        <v>0</v>
      </c>
      <c r="H365">
        <v>0</v>
      </c>
    </row>
    <row r="366" spans="1:8" x14ac:dyDescent="0.25">
      <c r="A366" t="s">
        <v>189</v>
      </c>
      <c r="B366">
        <v>576.03875513458934</v>
      </c>
      <c r="C366">
        <v>613.06388002044503</v>
      </c>
      <c r="D366">
        <f t="shared" si="5"/>
        <v>-5000</v>
      </c>
      <c r="E366">
        <v>0</v>
      </c>
      <c r="F366">
        <v>0</v>
      </c>
      <c r="G366">
        <v>9</v>
      </c>
      <c r="H366">
        <v>0</v>
      </c>
    </row>
    <row r="367" spans="1:8" x14ac:dyDescent="0.25">
      <c r="A367" t="s">
        <v>189</v>
      </c>
      <c r="B367">
        <v>545.48208050550465</v>
      </c>
      <c r="C367">
        <v>613.06388002044503</v>
      </c>
      <c r="D367">
        <f t="shared" si="5"/>
        <v>-10000</v>
      </c>
      <c r="E367">
        <v>0</v>
      </c>
      <c r="F367">
        <v>18</v>
      </c>
      <c r="G367">
        <v>0</v>
      </c>
      <c r="H367">
        <v>0</v>
      </c>
    </row>
    <row r="368" spans="1:8" x14ac:dyDescent="0.25">
      <c r="A368" t="s">
        <v>190</v>
      </c>
      <c r="B368">
        <v>559.38465720295187</v>
      </c>
      <c r="C368">
        <v>613.06388002044503</v>
      </c>
      <c r="D368">
        <f t="shared" si="5"/>
        <v>-5000</v>
      </c>
      <c r="E368">
        <v>0</v>
      </c>
      <c r="F368">
        <v>0</v>
      </c>
      <c r="G368">
        <v>9</v>
      </c>
      <c r="H368">
        <v>0</v>
      </c>
    </row>
    <row r="369" spans="1:8" x14ac:dyDescent="0.25">
      <c r="A369" t="s">
        <v>190</v>
      </c>
      <c r="B369">
        <v>537.6135995534687</v>
      </c>
      <c r="C369">
        <v>613.06388002044503</v>
      </c>
      <c r="D369">
        <f t="shared" si="5"/>
        <v>-10000</v>
      </c>
      <c r="E369">
        <v>0</v>
      </c>
      <c r="F369">
        <v>19</v>
      </c>
      <c r="G369">
        <v>0</v>
      </c>
      <c r="H369">
        <v>0</v>
      </c>
    </row>
    <row r="370" spans="1:8" x14ac:dyDescent="0.25">
      <c r="A370" t="s">
        <v>191</v>
      </c>
      <c r="B370">
        <v>555.04009427469759</v>
      </c>
      <c r="C370">
        <v>613.06388002044503</v>
      </c>
      <c r="D370">
        <f t="shared" si="5"/>
        <v>-5000</v>
      </c>
      <c r="E370">
        <v>0</v>
      </c>
      <c r="F370">
        <v>0</v>
      </c>
      <c r="G370">
        <v>9</v>
      </c>
      <c r="H370">
        <v>0</v>
      </c>
    </row>
    <row r="371" spans="1:8" x14ac:dyDescent="0.25">
      <c r="A371" t="s">
        <v>191</v>
      </c>
      <c r="B371">
        <v>531.96569656968973</v>
      </c>
      <c r="C371">
        <v>613.06388002044503</v>
      </c>
      <c r="D371">
        <f t="shared" si="5"/>
        <v>-10000</v>
      </c>
      <c r="E371">
        <v>0</v>
      </c>
      <c r="F371">
        <v>19</v>
      </c>
      <c r="G371">
        <v>0</v>
      </c>
      <c r="H371">
        <v>0</v>
      </c>
    </row>
    <row r="372" spans="1:8" x14ac:dyDescent="0.25">
      <c r="A372" t="s">
        <v>192</v>
      </c>
      <c r="B372">
        <v>561.89479838542638</v>
      </c>
      <c r="C372">
        <v>613.06388002044503</v>
      </c>
      <c r="D372">
        <f t="shared" si="5"/>
        <v>-5000</v>
      </c>
      <c r="E372">
        <v>0</v>
      </c>
      <c r="F372">
        <v>0</v>
      </c>
      <c r="G372">
        <v>9</v>
      </c>
      <c r="H372">
        <v>0</v>
      </c>
    </row>
    <row r="373" spans="1:8" x14ac:dyDescent="0.25">
      <c r="A373" t="s">
        <v>192</v>
      </c>
      <c r="B373">
        <v>541.90986851318303</v>
      </c>
      <c r="C373">
        <v>613.06388002044503</v>
      </c>
      <c r="D373">
        <f t="shared" si="5"/>
        <v>-10000</v>
      </c>
      <c r="E373">
        <v>0</v>
      </c>
      <c r="F373">
        <v>18</v>
      </c>
      <c r="G373">
        <v>0</v>
      </c>
      <c r="H373">
        <v>0</v>
      </c>
    </row>
    <row r="374" spans="1:8" x14ac:dyDescent="0.25">
      <c r="A374" t="s">
        <v>193</v>
      </c>
      <c r="B374">
        <v>559.96386684885965</v>
      </c>
      <c r="C374">
        <v>613.06388002044503</v>
      </c>
      <c r="D374">
        <f t="shared" si="5"/>
        <v>-5000</v>
      </c>
      <c r="E374">
        <v>0</v>
      </c>
      <c r="F374">
        <v>0</v>
      </c>
      <c r="G374">
        <v>9</v>
      </c>
      <c r="H374">
        <v>0</v>
      </c>
    </row>
    <row r="375" spans="1:8" x14ac:dyDescent="0.25">
      <c r="A375" t="s">
        <v>193</v>
      </c>
      <c r="B375">
        <v>544.13038221555939</v>
      </c>
      <c r="C375">
        <v>613.06388002044503</v>
      </c>
      <c r="D375">
        <f t="shared" si="5"/>
        <v>-10000</v>
      </c>
      <c r="E375">
        <v>0</v>
      </c>
      <c r="F375">
        <v>18</v>
      </c>
      <c r="G375">
        <v>0</v>
      </c>
      <c r="H375">
        <v>0</v>
      </c>
    </row>
    <row r="376" spans="1:8" x14ac:dyDescent="0.25">
      <c r="A376" t="s">
        <v>194</v>
      </c>
      <c r="B376">
        <v>569.3771574403039</v>
      </c>
      <c r="C376">
        <v>613.06388002044503</v>
      </c>
      <c r="D376">
        <f t="shared" si="5"/>
        <v>-5000</v>
      </c>
      <c r="E376">
        <v>0</v>
      </c>
      <c r="F376">
        <v>0</v>
      </c>
      <c r="G376">
        <v>9</v>
      </c>
      <c r="H376">
        <v>0</v>
      </c>
    </row>
    <row r="377" spans="1:8" x14ac:dyDescent="0.25">
      <c r="A377" t="s">
        <v>194</v>
      </c>
      <c r="B377">
        <v>545.48214320266504</v>
      </c>
      <c r="C377">
        <v>613.06388002044503</v>
      </c>
      <c r="D377">
        <f t="shared" si="5"/>
        <v>-10000</v>
      </c>
      <c r="E377">
        <v>0</v>
      </c>
      <c r="F377">
        <v>18</v>
      </c>
      <c r="G377">
        <v>0</v>
      </c>
      <c r="H377">
        <v>0</v>
      </c>
    </row>
    <row r="378" spans="1:8" x14ac:dyDescent="0.25">
      <c r="A378" t="s">
        <v>195</v>
      </c>
      <c r="B378">
        <v>568.65299564040731</v>
      </c>
      <c r="C378">
        <v>613.06388002044503</v>
      </c>
      <c r="D378">
        <f t="shared" si="5"/>
        <v>-5000</v>
      </c>
      <c r="E378">
        <v>0</v>
      </c>
      <c r="F378">
        <v>0</v>
      </c>
      <c r="G378">
        <v>9</v>
      </c>
      <c r="H378">
        <v>0</v>
      </c>
    </row>
    <row r="379" spans="1:8" x14ac:dyDescent="0.25">
      <c r="A379" t="s">
        <v>195</v>
      </c>
      <c r="B379">
        <v>549.05427090367482</v>
      </c>
      <c r="C379">
        <v>613.06388002044503</v>
      </c>
      <c r="D379">
        <f t="shared" si="5"/>
        <v>-10000</v>
      </c>
      <c r="E379">
        <v>0</v>
      </c>
      <c r="F379">
        <v>18</v>
      </c>
      <c r="G379">
        <v>0</v>
      </c>
      <c r="H379">
        <v>0</v>
      </c>
    </row>
    <row r="380" spans="1:8" x14ac:dyDescent="0.25">
      <c r="A380" t="s">
        <v>196</v>
      </c>
      <c r="B380">
        <v>563.82568279946781</v>
      </c>
      <c r="C380">
        <v>613.06388002044503</v>
      </c>
      <c r="D380">
        <f t="shared" si="5"/>
        <v>-5000</v>
      </c>
      <c r="E380">
        <v>0</v>
      </c>
      <c r="F380">
        <v>0</v>
      </c>
      <c r="G380">
        <v>9</v>
      </c>
      <c r="H380">
        <v>0</v>
      </c>
    </row>
    <row r="381" spans="1:8" x14ac:dyDescent="0.25">
      <c r="A381" t="s">
        <v>196</v>
      </c>
      <c r="B381">
        <v>542.15120769418388</v>
      </c>
      <c r="C381">
        <v>613.06388002044503</v>
      </c>
      <c r="D381">
        <f t="shared" si="5"/>
        <v>-10000</v>
      </c>
      <c r="E381">
        <v>0</v>
      </c>
      <c r="F381">
        <v>18</v>
      </c>
      <c r="G381">
        <v>0</v>
      </c>
      <c r="H381">
        <v>0</v>
      </c>
    </row>
    <row r="382" spans="1:8" x14ac:dyDescent="0.25">
      <c r="A382" t="s">
        <v>197</v>
      </c>
      <c r="B382">
        <v>561.94302578661132</v>
      </c>
      <c r="C382">
        <v>613.06388002044503</v>
      </c>
      <c r="D382">
        <f t="shared" si="5"/>
        <v>-5000</v>
      </c>
      <c r="E382">
        <v>0</v>
      </c>
      <c r="F382">
        <v>0</v>
      </c>
      <c r="G382">
        <v>9</v>
      </c>
      <c r="H382">
        <v>0</v>
      </c>
    </row>
    <row r="383" spans="1:8" x14ac:dyDescent="0.25">
      <c r="A383" t="s">
        <v>197</v>
      </c>
      <c r="B383">
        <v>540.65475653344538</v>
      </c>
      <c r="C383">
        <v>613.06388002044503</v>
      </c>
      <c r="D383">
        <f t="shared" si="5"/>
        <v>-10000</v>
      </c>
      <c r="E383">
        <v>0</v>
      </c>
      <c r="F383">
        <v>18</v>
      </c>
      <c r="G383">
        <v>0</v>
      </c>
      <c r="H383">
        <v>0</v>
      </c>
    </row>
    <row r="384" spans="1:8" x14ac:dyDescent="0.25">
      <c r="A384" t="s">
        <v>198</v>
      </c>
      <c r="B384">
        <v>558.08117520896599</v>
      </c>
      <c r="C384">
        <v>613.06388002044503</v>
      </c>
      <c r="D384">
        <f t="shared" si="5"/>
        <v>-5000</v>
      </c>
      <c r="E384">
        <v>0</v>
      </c>
      <c r="F384">
        <v>0</v>
      </c>
      <c r="G384">
        <v>9</v>
      </c>
      <c r="H384">
        <v>0</v>
      </c>
    </row>
    <row r="385" spans="1:8" x14ac:dyDescent="0.25">
      <c r="A385" t="s">
        <v>198</v>
      </c>
      <c r="B385">
        <v>513.13926284486183</v>
      </c>
      <c r="C385">
        <v>613.06388002044503</v>
      </c>
      <c r="D385">
        <f t="shared" si="5"/>
        <v>-20000</v>
      </c>
      <c r="E385">
        <v>39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534.8620941259079</v>
      </c>
      <c r="C386">
        <v>613.06388002044503</v>
      </c>
      <c r="D386">
        <f t="shared" si="5"/>
        <v>-10000</v>
      </c>
      <c r="E386">
        <v>0</v>
      </c>
      <c r="F386">
        <v>19</v>
      </c>
      <c r="G386">
        <v>0</v>
      </c>
      <c r="H386">
        <v>0</v>
      </c>
    </row>
    <row r="387" spans="1:8" x14ac:dyDescent="0.25">
      <c r="A387" t="s">
        <v>199</v>
      </c>
      <c r="B387">
        <v>521.63534824395254</v>
      </c>
      <c r="C387">
        <v>613.06388002044503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19</v>
      </c>
      <c r="G387">
        <v>0</v>
      </c>
      <c r="H387">
        <v>0</v>
      </c>
    </row>
    <row r="388" spans="1:8" x14ac:dyDescent="0.25">
      <c r="A388" t="s">
        <v>200</v>
      </c>
      <c r="B388">
        <v>564.40494455196006</v>
      </c>
      <c r="C388">
        <v>613.06388002044503</v>
      </c>
      <c r="D388">
        <f t="shared" si="6"/>
        <v>-5000</v>
      </c>
      <c r="E388">
        <v>0</v>
      </c>
      <c r="F388">
        <v>0</v>
      </c>
      <c r="G388">
        <v>9</v>
      </c>
      <c r="H388">
        <v>0</v>
      </c>
    </row>
    <row r="389" spans="1:8" x14ac:dyDescent="0.25">
      <c r="A389" t="s">
        <v>200</v>
      </c>
      <c r="B389">
        <v>527.23492869030849</v>
      </c>
      <c r="C389">
        <v>613.06388002044503</v>
      </c>
      <c r="D389">
        <f t="shared" si="6"/>
        <v>-10000</v>
      </c>
      <c r="E389">
        <v>0</v>
      </c>
      <c r="F389">
        <v>19</v>
      </c>
      <c r="G389">
        <v>0</v>
      </c>
      <c r="H389">
        <v>0</v>
      </c>
    </row>
    <row r="390" spans="1:8" x14ac:dyDescent="0.25">
      <c r="A390" t="s">
        <v>201</v>
      </c>
      <c r="B390">
        <v>585.93475222308086</v>
      </c>
      <c r="C390">
        <v>613.06388002044503</v>
      </c>
      <c r="D390">
        <f t="shared" si="6"/>
        <v>-2500</v>
      </c>
      <c r="E390">
        <v>0</v>
      </c>
      <c r="F390">
        <v>0</v>
      </c>
      <c r="G390">
        <v>0</v>
      </c>
      <c r="H390">
        <v>4</v>
      </c>
    </row>
    <row r="391" spans="1:8" x14ac:dyDescent="0.25">
      <c r="A391" t="s">
        <v>201</v>
      </c>
      <c r="B391">
        <v>546.5441350882777</v>
      </c>
      <c r="C391">
        <v>613.06388002044503</v>
      </c>
      <c r="D391">
        <f t="shared" si="6"/>
        <v>-10000</v>
      </c>
      <c r="E391">
        <v>0</v>
      </c>
      <c r="F391">
        <v>18</v>
      </c>
      <c r="G391">
        <v>0</v>
      </c>
      <c r="H391">
        <v>0</v>
      </c>
    </row>
    <row r="392" spans="1:8" x14ac:dyDescent="0.25">
      <c r="A392" t="s">
        <v>202</v>
      </c>
      <c r="B392">
        <v>555.13668970674519</v>
      </c>
      <c r="C392">
        <v>613.06388002044503</v>
      </c>
      <c r="D392">
        <f t="shared" si="6"/>
        <v>-5000</v>
      </c>
      <c r="E392">
        <v>0</v>
      </c>
      <c r="F392">
        <v>0</v>
      </c>
      <c r="G392">
        <v>9</v>
      </c>
      <c r="H392">
        <v>0</v>
      </c>
    </row>
    <row r="393" spans="1:8" x14ac:dyDescent="0.25">
      <c r="A393" t="s">
        <v>202</v>
      </c>
      <c r="B393">
        <v>521.53886357592114</v>
      </c>
      <c r="C393">
        <v>613.06388002044503</v>
      </c>
      <c r="D393">
        <f t="shared" si="6"/>
        <v>-10000</v>
      </c>
      <c r="E393">
        <v>0</v>
      </c>
      <c r="F393">
        <v>19</v>
      </c>
      <c r="G393">
        <v>0</v>
      </c>
      <c r="H393">
        <v>0</v>
      </c>
    </row>
    <row r="394" spans="1:8" x14ac:dyDescent="0.25">
      <c r="A394" t="s">
        <v>203</v>
      </c>
      <c r="B394">
        <v>544.99932011612611</v>
      </c>
      <c r="C394">
        <v>613.06388002044503</v>
      </c>
      <c r="D394">
        <f t="shared" si="6"/>
        <v>-10000</v>
      </c>
      <c r="E394">
        <v>0</v>
      </c>
      <c r="F394">
        <v>18</v>
      </c>
      <c r="G394">
        <v>0</v>
      </c>
      <c r="H394">
        <v>0</v>
      </c>
    </row>
    <row r="395" spans="1:8" x14ac:dyDescent="0.25">
      <c r="A395" t="s">
        <v>203</v>
      </c>
      <c r="B395">
        <v>526.17294856207036</v>
      </c>
      <c r="C395">
        <v>613.06388002044503</v>
      </c>
      <c r="D395">
        <f t="shared" si="6"/>
        <v>-10000</v>
      </c>
      <c r="E395">
        <v>0</v>
      </c>
      <c r="F395">
        <v>19</v>
      </c>
      <c r="G395">
        <v>0</v>
      </c>
      <c r="H395">
        <v>0</v>
      </c>
    </row>
    <row r="396" spans="1:8" x14ac:dyDescent="0.25">
      <c r="A396" t="s">
        <v>204</v>
      </c>
      <c r="B396">
        <v>531.28989799878707</v>
      </c>
      <c r="C396">
        <v>613.06388002044503</v>
      </c>
      <c r="D396">
        <f t="shared" si="6"/>
        <v>-10000</v>
      </c>
      <c r="E396">
        <v>0</v>
      </c>
      <c r="F396">
        <v>19</v>
      </c>
      <c r="G396">
        <v>0</v>
      </c>
      <c r="H396">
        <v>0</v>
      </c>
    </row>
    <row r="397" spans="1:8" x14ac:dyDescent="0.25">
      <c r="A397" t="s">
        <v>204</v>
      </c>
      <c r="B397">
        <v>516.80807236411158</v>
      </c>
      <c r="C397">
        <v>613.06388002044503</v>
      </c>
      <c r="D397">
        <f t="shared" si="6"/>
        <v>-20000</v>
      </c>
      <c r="E397">
        <v>39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577.29385131301501</v>
      </c>
      <c r="C398">
        <v>613.06388002044503</v>
      </c>
      <c r="D398">
        <f t="shared" si="6"/>
        <v>-5000</v>
      </c>
      <c r="E398">
        <v>0</v>
      </c>
      <c r="F398">
        <v>0</v>
      </c>
      <c r="G398">
        <v>9</v>
      </c>
      <c r="H398">
        <v>0</v>
      </c>
    </row>
    <row r="399" spans="1:8" x14ac:dyDescent="0.25">
      <c r="A399" t="s">
        <v>205</v>
      </c>
      <c r="B399">
        <v>506.86389455979509</v>
      </c>
      <c r="C399">
        <v>613.06388002044503</v>
      </c>
      <c r="D399">
        <f t="shared" si="6"/>
        <v>-20000</v>
      </c>
      <c r="E399">
        <v>39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569.61846999265754</v>
      </c>
      <c r="C400">
        <v>613.06388002044503</v>
      </c>
      <c r="D400">
        <f t="shared" si="6"/>
        <v>-5000</v>
      </c>
      <c r="E400">
        <v>0</v>
      </c>
      <c r="F400">
        <v>0</v>
      </c>
      <c r="G400">
        <v>9</v>
      </c>
      <c r="H400">
        <v>0</v>
      </c>
    </row>
    <row r="401" spans="1:8" x14ac:dyDescent="0.25">
      <c r="A401" t="s">
        <v>206</v>
      </c>
      <c r="B401">
        <v>540.65481897608174</v>
      </c>
      <c r="C401">
        <v>613.06388002044503</v>
      </c>
      <c r="D401">
        <f t="shared" si="6"/>
        <v>-10000</v>
      </c>
      <c r="E401">
        <v>0</v>
      </c>
      <c r="F401">
        <v>18</v>
      </c>
      <c r="G401">
        <v>0</v>
      </c>
      <c r="H401">
        <v>0</v>
      </c>
    </row>
    <row r="402" spans="1:8" x14ac:dyDescent="0.25">
      <c r="A402" t="s">
        <v>207</v>
      </c>
      <c r="B402">
        <v>568.65301742984184</v>
      </c>
      <c r="C402">
        <v>613.06388002044503</v>
      </c>
      <c r="D402">
        <f t="shared" si="6"/>
        <v>-5000</v>
      </c>
      <c r="E402">
        <v>0</v>
      </c>
      <c r="F402">
        <v>0</v>
      </c>
      <c r="G402">
        <v>9</v>
      </c>
      <c r="H402">
        <v>0</v>
      </c>
    </row>
    <row r="403" spans="1:8" x14ac:dyDescent="0.25">
      <c r="A403" t="s">
        <v>207</v>
      </c>
      <c r="B403">
        <v>542.10300388260816</v>
      </c>
      <c r="C403">
        <v>613.06388002044503</v>
      </c>
      <c r="D403">
        <f t="shared" si="6"/>
        <v>-10000</v>
      </c>
      <c r="E403">
        <v>0</v>
      </c>
      <c r="F403">
        <v>18</v>
      </c>
      <c r="G403">
        <v>0</v>
      </c>
      <c r="H403">
        <v>0</v>
      </c>
    </row>
    <row r="404" spans="1:8" x14ac:dyDescent="0.25">
      <c r="A404" t="s">
        <v>208</v>
      </c>
      <c r="B404">
        <v>579.2730130142902</v>
      </c>
      <c r="C404">
        <v>613.06388002044503</v>
      </c>
      <c r="D404">
        <f t="shared" si="6"/>
        <v>-5000</v>
      </c>
      <c r="E404">
        <v>0</v>
      </c>
      <c r="F404">
        <v>0</v>
      </c>
      <c r="G404">
        <v>9</v>
      </c>
      <c r="H404">
        <v>0</v>
      </c>
    </row>
    <row r="405" spans="1:8" x14ac:dyDescent="0.25">
      <c r="A405" t="s">
        <v>208</v>
      </c>
      <c r="B405">
        <v>555.08837650628323</v>
      </c>
      <c r="C405">
        <v>613.06388002044503</v>
      </c>
      <c r="D405">
        <f t="shared" si="6"/>
        <v>-5000</v>
      </c>
      <c r="E405">
        <v>0</v>
      </c>
      <c r="F405">
        <v>0</v>
      </c>
      <c r="G405">
        <v>9</v>
      </c>
      <c r="H405">
        <v>0</v>
      </c>
    </row>
    <row r="406" spans="1:8" hidden="1" x14ac:dyDescent="0.25">
      <c r="A406" t="s">
        <v>209</v>
      </c>
      <c r="B406">
        <v>603.31282376246372</v>
      </c>
      <c r="C406">
        <v>613.06388002044503</v>
      </c>
      <c r="D406">
        <f t="shared" si="6"/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567.92887616069481</v>
      </c>
      <c r="C407">
        <v>613.06388002044503</v>
      </c>
      <c r="D407">
        <f t="shared" si="6"/>
        <v>-5000</v>
      </c>
      <c r="E407">
        <v>0</v>
      </c>
      <c r="F407">
        <v>0</v>
      </c>
      <c r="G407">
        <v>9</v>
      </c>
      <c r="H407">
        <v>0</v>
      </c>
    </row>
    <row r="408" spans="1:8" hidden="1" x14ac:dyDescent="0.25">
      <c r="A408" t="s">
        <v>210</v>
      </c>
      <c r="B408">
        <v>645.79288007570835</v>
      </c>
      <c r="C408">
        <v>0</v>
      </c>
      <c r="D408">
        <f t="shared" si="6"/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588.97581735338554</v>
      </c>
      <c r="C409">
        <v>645.79288007570835</v>
      </c>
      <c r="D409">
        <f t="shared" si="6"/>
        <v>-5000</v>
      </c>
      <c r="E409">
        <v>0</v>
      </c>
      <c r="F409">
        <v>0</v>
      </c>
      <c r="G409">
        <v>8</v>
      </c>
      <c r="H409">
        <v>0</v>
      </c>
    </row>
    <row r="410" spans="1:8" x14ac:dyDescent="0.25">
      <c r="A410" t="s">
        <v>211</v>
      </c>
      <c r="B410">
        <v>599.16137290390452</v>
      </c>
      <c r="C410">
        <v>645.79288007570835</v>
      </c>
      <c r="D410">
        <f t="shared" si="6"/>
        <v>-5000</v>
      </c>
      <c r="E410">
        <v>0</v>
      </c>
      <c r="F410">
        <v>0</v>
      </c>
      <c r="G410">
        <v>8</v>
      </c>
      <c r="H410">
        <v>0</v>
      </c>
    </row>
    <row r="411" spans="1:8" x14ac:dyDescent="0.25">
      <c r="A411" t="s">
        <v>211</v>
      </c>
      <c r="B411">
        <v>570.58392735494567</v>
      </c>
      <c r="C411">
        <v>645.79288007570835</v>
      </c>
      <c r="D411">
        <f t="shared" si="6"/>
        <v>-10000</v>
      </c>
      <c r="E411">
        <v>0</v>
      </c>
      <c r="F411">
        <v>18</v>
      </c>
      <c r="G411">
        <v>0</v>
      </c>
      <c r="H411">
        <v>0</v>
      </c>
    </row>
    <row r="412" spans="1:8" x14ac:dyDescent="0.25">
      <c r="A412" t="s">
        <v>212</v>
      </c>
      <c r="B412">
        <v>589.94124001106286</v>
      </c>
      <c r="C412">
        <v>645.79288007570835</v>
      </c>
      <c r="D412">
        <f t="shared" si="6"/>
        <v>-5000</v>
      </c>
      <c r="E412">
        <v>0</v>
      </c>
      <c r="F412">
        <v>0</v>
      </c>
      <c r="G412">
        <v>8</v>
      </c>
      <c r="H412">
        <v>0</v>
      </c>
    </row>
    <row r="413" spans="1:8" x14ac:dyDescent="0.25">
      <c r="A413" t="s">
        <v>212</v>
      </c>
      <c r="B413">
        <v>562.42577372156541</v>
      </c>
      <c r="C413">
        <v>645.79288007570835</v>
      </c>
      <c r="D413">
        <f t="shared" si="6"/>
        <v>-10000</v>
      </c>
      <c r="E413">
        <v>0</v>
      </c>
      <c r="F413">
        <v>18</v>
      </c>
      <c r="G413">
        <v>0</v>
      </c>
      <c r="H413">
        <v>0</v>
      </c>
    </row>
    <row r="414" spans="1:8" x14ac:dyDescent="0.25">
      <c r="A414" t="s">
        <v>213</v>
      </c>
      <c r="B414">
        <v>572.51481609868631</v>
      </c>
      <c r="C414">
        <v>645.79288007570835</v>
      </c>
      <c r="D414">
        <f t="shared" si="6"/>
        <v>-10000</v>
      </c>
      <c r="E414">
        <v>0</v>
      </c>
      <c r="F414">
        <v>17</v>
      </c>
      <c r="G414">
        <v>0</v>
      </c>
      <c r="H414">
        <v>0</v>
      </c>
    </row>
    <row r="415" spans="1:8" x14ac:dyDescent="0.25">
      <c r="A415" t="s">
        <v>213</v>
      </c>
      <c r="B415">
        <v>560.10874289555716</v>
      </c>
      <c r="C415">
        <v>645.79288007570835</v>
      </c>
      <c r="D415">
        <f t="shared" si="6"/>
        <v>-10000</v>
      </c>
      <c r="E415">
        <v>0</v>
      </c>
      <c r="F415">
        <v>18</v>
      </c>
      <c r="G415">
        <v>0</v>
      </c>
      <c r="H415">
        <v>0</v>
      </c>
    </row>
    <row r="416" spans="1:8" x14ac:dyDescent="0.25">
      <c r="A416" t="s">
        <v>214</v>
      </c>
      <c r="B416">
        <v>569.57019506721758</v>
      </c>
      <c r="C416">
        <v>645.79288007570835</v>
      </c>
      <c r="D416">
        <f t="shared" si="6"/>
        <v>-10000</v>
      </c>
      <c r="E416">
        <v>0</v>
      </c>
      <c r="F416">
        <v>18</v>
      </c>
      <c r="G416">
        <v>0</v>
      </c>
      <c r="H416">
        <v>0</v>
      </c>
    </row>
    <row r="417" spans="1:8" x14ac:dyDescent="0.25">
      <c r="A417" t="s">
        <v>214</v>
      </c>
      <c r="B417">
        <v>531.00025562341375</v>
      </c>
      <c r="C417">
        <v>645.79288007570835</v>
      </c>
      <c r="D417">
        <f t="shared" si="6"/>
        <v>-20000</v>
      </c>
      <c r="E417">
        <v>38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573.57676166710439</v>
      </c>
      <c r="C418">
        <v>645.79288007570835</v>
      </c>
      <c r="D418">
        <f t="shared" si="6"/>
        <v>-10000</v>
      </c>
      <c r="E418">
        <v>0</v>
      </c>
      <c r="F418">
        <v>17</v>
      </c>
      <c r="G418">
        <v>0</v>
      </c>
      <c r="H418">
        <v>0</v>
      </c>
    </row>
    <row r="419" spans="1:8" x14ac:dyDescent="0.25">
      <c r="A419" t="s">
        <v>215</v>
      </c>
      <c r="B419">
        <v>532.93113188226835</v>
      </c>
      <c r="C419">
        <v>645.79288007570835</v>
      </c>
      <c r="D419">
        <f t="shared" si="6"/>
        <v>-20000</v>
      </c>
      <c r="E419">
        <v>38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568.60480512907463</v>
      </c>
      <c r="C420">
        <v>645.79288007570835</v>
      </c>
      <c r="D420">
        <f t="shared" si="6"/>
        <v>-10000</v>
      </c>
      <c r="E420">
        <v>0</v>
      </c>
      <c r="F420">
        <v>18</v>
      </c>
      <c r="G420">
        <v>0</v>
      </c>
      <c r="H420">
        <v>0</v>
      </c>
    </row>
    <row r="421" spans="1:8" x14ac:dyDescent="0.25">
      <c r="A421" t="s">
        <v>216</v>
      </c>
      <c r="B421">
        <v>553.20578416836645</v>
      </c>
      <c r="C421">
        <v>645.79288007570835</v>
      </c>
      <c r="D421">
        <f t="shared" si="6"/>
        <v>-10000</v>
      </c>
      <c r="E421">
        <v>0</v>
      </c>
      <c r="F421">
        <v>18</v>
      </c>
      <c r="G421">
        <v>0</v>
      </c>
      <c r="H421">
        <v>0</v>
      </c>
    </row>
    <row r="422" spans="1:8" x14ac:dyDescent="0.25">
      <c r="A422" t="s">
        <v>217</v>
      </c>
      <c r="B422">
        <v>570.14949038620773</v>
      </c>
      <c r="C422">
        <v>645.79288007570835</v>
      </c>
      <c r="D422">
        <f t="shared" si="6"/>
        <v>-10000</v>
      </c>
      <c r="E422">
        <v>0</v>
      </c>
      <c r="F422">
        <v>18</v>
      </c>
      <c r="G422">
        <v>0</v>
      </c>
      <c r="H422">
        <v>0</v>
      </c>
    </row>
    <row r="423" spans="1:8" x14ac:dyDescent="0.25">
      <c r="A423" t="s">
        <v>217</v>
      </c>
      <c r="B423">
        <v>553.2057653785406</v>
      </c>
      <c r="C423">
        <v>645.79288007570835</v>
      </c>
      <c r="D423">
        <f t="shared" si="6"/>
        <v>-10000</v>
      </c>
      <c r="E423">
        <v>0</v>
      </c>
      <c r="F423">
        <v>18</v>
      </c>
      <c r="G423">
        <v>0</v>
      </c>
      <c r="H423">
        <v>0</v>
      </c>
    </row>
    <row r="424" spans="1:8" x14ac:dyDescent="0.25">
      <c r="A424" t="s">
        <v>218</v>
      </c>
      <c r="B424">
        <v>569.5219647139063</v>
      </c>
      <c r="C424">
        <v>645.79288007570835</v>
      </c>
      <c r="D424">
        <f t="shared" si="6"/>
        <v>-10000</v>
      </c>
      <c r="E424">
        <v>0</v>
      </c>
      <c r="F424">
        <v>18</v>
      </c>
      <c r="G424">
        <v>0</v>
      </c>
      <c r="H424">
        <v>0</v>
      </c>
    </row>
    <row r="425" spans="1:8" x14ac:dyDescent="0.25">
      <c r="A425" t="s">
        <v>218</v>
      </c>
      <c r="B425">
        <v>547.60612301849449</v>
      </c>
      <c r="C425">
        <v>645.79288007570835</v>
      </c>
      <c r="D425">
        <f t="shared" si="6"/>
        <v>-20000</v>
      </c>
      <c r="E425">
        <v>37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566.38425863636564</v>
      </c>
      <c r="C426">
        <v>645.79288007570835</v>
      </c>
      <c r="D426">
        <f t="shared" si="6"/>
        <v>-10000</v>
      </c>
      <c r="E426">
        <v>0</v>
      </c>
      <c r="F426">
        <v>18</v>
      </c>
      <c r="G426">
        <v>0</v>
      </c>
      <c r="H426">
        <v>0</v>
      </c>
    </row>
    <row r="427" spans="1:8" x14ac:dyDescent="0.25">
      <c r="A427" t="s">
        <v>219</v>
      </c>
      <c r="B427">
        <v>535.82758111557973</v>
      </c>
      <c r="C427">
        <v>645.79288007570835</v>
      </c>
      <c r="D427">
        <f t="shared" si="6"/>
        <v>-20000</v>
      </c>
      <c r="E427">
        <v>37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564.40493601525952</v>
      </c>
      <c r="C428">
        <v>645.79288007570835</v>
      </c>
      <c r="D428">
        <f t="shared" si="6"/>
        <v>-10000</v>
      </c>
      <c r="E428">
        <v>0</v>
      </c>
      <c r="F428">
        <v>18</v>
      </c>
      <c r="G428">
        <v>0</v>
      </c>
      <c r="H428">
        <v>0</v>
      </c>
    </row>
    <row r="429" spans="1:8" x14ac:dyDescent="0.25">
      <c r="A429" t="s">
        <v>220</v>
      </c>
      <c r="B429">
        <v>542.19947232987374</v>
      </c>
      <c r="C429">
        <v>645.79288007570835</v>
      </c>
      <c r="D429">
        <f t="shared" si="6"/>
        <v>-20000</v>
      </c>
      <c r="E429">
        <v>37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560.92929271153389</v>
      </c>
      <c r="C430">
        <v>645.79288007570835</v>
      </c>
      <c r="D430">
        <f t="shared" si="6"/>
        <v>-10000</v>
      </c>
      <c r="E430">
        <v>0</v>
      </c>
      <c r="F430">
        <v>18</v>
      </c>
      <c r="G430">
        <v>0</v>
      </c>
      <c r="H430">
        <v>0</v>
      </c>
    </row>
    <row r="431" spans="1:8" x14ac:dyDescent="0.25">
      <c r="A431" t="s">
        <v>221</v>
      </c>
      <c r="B431">
        <v>546.83367484746236</v>
      </c>
      <c r="C431">
        <v>645.79288007570835</v>
      </c>
      <c r="D431">
        <f t="shared" si="6"/>
        <v>-20000</v>
      </c>
      <c r="E431">
        <v>37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567.68754317862761</v>
      </c>
      <c r="C432">
        <v>645.79288007570835</v>
      </c>
      <c r="D432">
        <f t="shared" si="6"/>
        <v>-10000</v>
      </c>
      <c r="E432">
        <v>0</v>
      </c>
      <c r="F432">
        <v>18</v>
      </c>
      <c r="G432">
        <v>0</v>
      </c>
      <c r="H432">
        <v>0</v>
      </c>
    </row>
    <row r="433" spans="1:8" x14ac:dyDescent="0.25">
      <c r="A433" t="s">
        <v>222</v>
      </c>
      <c r="B433">
        <v>526.12471698124614</v>
      </c>
      <c r="C433">
        <v>645.79288007570835</v>
      </c>
      <c r="D433">
        <f t="shared" si="6"/>
        <v>-20000</v>
      </c>
      <c r="E433">
        <v>38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548.37845613276022</v>
      </c>
      <c r="C434">
        <v>645.79288007570835</v>
      </c>
      <c r="D434">
        <f t="shared" si="6"/>
        <v>-20000</v>
      </c>
      <c r="E434">
        <v>36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532.73807288729597</v>
      </c>
      <c r="C435">
        <v>645.79288007570835</v>
      </c>
      <c r="D435">
        <f t="shared" si="6"/>
        <v>-20000</v>
      </c>
      <c r="E435">
        <v>38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562.86031720278072</v>
      </c>
      <c r="C436">
        <v>645.79288007570835</v>
      </c>
      <c r="D436">
        <f t="shared" si="6"/>
        <v>-10000</v>
      </c>
      <c r="E436">
        <v>0</v>
      </c>
      <c r="F436">
        <v>18</v>
      </c>
      <c r="G436">
        <v>0</v>
      </c>
      <c r="H436">
        <v>0</v>
      </c>
    </row>
    <row r="437" spans="1:8" x14ac:dyDescent="0.25">
      <c r="A437" t="s">
        <v>224</v>
      </c>
      <c r="B437">
        <v>532.1588571406968</v>
      </c>
      <c r="C437">
        <v>645.79288007570835</v>
      </c>
      <c r="D437">
        <f t="shared" si="6"/>
        <v>-20000</v>
      </c>
      <c r="E437">
        <v>38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572.46661129780875</v>
      </c>
      <c r="C438">
        <v>645.79288007570835</v>
      </c>
      <c r="D438">
        <f t="shared" si="6"/>
        <v>-10000</v>
      </c>
      <c r="E438">
        <v>0</v>
      </c>
      <c r="F438">
        <v>17</v>
      </c>
      <c r="G438">
        <v>0</v>
      </c>
      <c r="H438">
        <v>0</v>
      </c>
    </row>
    <row r="439" spans="1:8" x14ac:dyDescent="0.25">
      <c r="A439" t="s">
        <v>225</v>
      </c>
      <c r="B439">
        <v>547.79924536573037</v>
      </c>
      <c r="C439">
        <v>645.79288007570835</v>
      </c>
      <c r="D439">
        <f t="shared" si="6"/>
        <v>-20000</v>
      </c>
      <c r="E439">
        <v>37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561.84654423576899</v>
      </c>
      <c r="C440">
        <v>645.79288007570835</v>
      </c>
      <c r="D440">
        <f t="shared" si="6"/>
        <v>-10000</v>
      </c>
      <c r="E440">
        <v>0</v>
      </c>
      <c r="F440">
        <v>18</v>
      </c>
      <c r="G440">
        <v>0</v>
      </c>
      <c r="H440">
        <v>0</v>
      </c>
    </row>
    <row r="441" spans="1:8" x14ac:dyDescent="0.25">
      <c r="A441" t="s">
        <v>226</v>
      </c>
      <c r="B441">
        <v>533.8966104391917</v>
      </c>
      <c r="C441">
        <v>645.79288007570835</v>
      </c>
      <c r="D441">
        <f t="shared" si="6"/>
        <v>-20000</v>
      </c>
      <c r="E441">
        <v>37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552.24024499923735</v>
      </c>
      <c r="C442">
        <v>645.79288007570835</v>
      </c>
      <c r="D442">
        <f t="shared" si="6"/>
        <v>-10000</v>
      </c>
      <c r="E442">
        <v>0</v>
      </c>
      <c r="F442">
        <v>18</v>
      </c>
      <c r="G442">
        <v>0</v>
      </c>
      <c r="H442">
        <v>0</v>
      </c>
    </row>
    <row r="443" spans="1:8" x14ac:dyDescent="0.25">
      <c r="A443" t="s">
        <v>227</v>
      </c>
      <c r="B443">
        <v>541.62024028771361</v>
      </c>
      <c r="C443">
        <v>645.79288007570835</v>
      </c>
      <c r="D443">
        <f t="shared" si="6"/>
        <v>-20000</v>
      </c>
      <c r="E443">
        <v>37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564.79117114696953</v>
      </c>
      <c r="C444">
        <v>645.79288007570835</v>
      </c>
      <c r="D444">
        <f t="shared" si="6"/>
        <v>-10000</v>
      </c>
      <c r="E444">
        <v>0</v>
      </c>
      <c r="F444">
        <v>18</v>
      </c>
      <c r="G444">
        <v>0</v>
      </c>
      <c r="H444">
        <v>0</v>
      </c>
    </row>
    <row r="445" spans="1:8" x14ac:dyDescent="0.25">
      <c r="A445" t="s">
        <v>228</v>
      </c>
      <c r="B445">
        <v>543.6476832205326</v>
      </c>
      <c r="C445">
        <v>645.79288007570835</v>
      </c>
      <c r="D445">
        <f t="shared" si="6"/>
        <v>-20000</v>
      </c>
      <c r="E445">
        <v>37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556.15035749441904</v>
      </c>
      <c r="C446">
        <v>645.79288007570835</v>
      </c>
      <c r="D446">
        <f t="shared" si="6"/>
        <v>-10000</v>
      </c>
      <c r="E446">
        <v>0</v>
      </c>
      <c r="F446">
        <v>18</v>
      </c>
      <c r="G446">
        <v>0</v>
      </c>
      <c r="H446">
        <v>0</v>
      </c>
    </row>
    <row r="447" spans="1:8" x14ac:dyDescent="0.25">
      <c r="A447" t="s">
        <v>229</v>
      </c>
      <c r="B447">
        <v>526.17299063877874</v>
      </c>
      <c r="C447">
        <v>645.79288007570835</v>
      </c>
      <c r="D447">
        <f t="shared" si="6"/>
        <v>-20000</v>
      </c>
      <c r="E447">
        <v>38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553.06089786832001</v>
      </c>
      <c r="C448">
        <v>645.79288007570835</v>
      </c>
      <c r="D448">
        <f t="shared" si="6"/>
        <v>-10000</v>
      </c>
      <c r="E448">
        <v>0</v>
      </c>
      <c r="F448">
        <v>18</v>
      </c>
      <c r="G448">
        <v>0</v>
      </c>
      <c r="H448">
        <v>0</v>
      </c>
    </row>
    <row r="449" spans="1:8" x14ac:dyDescent="0.25">
      <c r="A449" t="s">
        <v>230</v>
      </c>
      <c r="B449">
        <v>526.70398697706969</v>
      </c>
      <c r="C449">
        <v>645.79288007570835</v>
      </c>
      <c r="D449">
        <f t="shared" si="6"/>
        <v>-20000</v>
      </c>
      <c r="E449">
        <v>38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540.31695337782674</v>
      </c>
      <c r="C450">
        <v>645.79288007570835</v>
      </c>
      <c r="D450">
        <f t="shared" si="6"/>
        <v>-20000</v>
      </c>
      <c r="E450">
        <v>37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527.33157090383088</v>
      </c>
      <c r="C451">
        <v>645.79288007570835</v>
      </c>
      <c r="D451">
        <f t="shared" ref="D451:D514" si="7">IF(E451&lt;&gt;0,-20000,0) + IF(F451&lt;&gt;0,-10000,0) + IF(G451&lt;&gt;0,-5000,0) + IF(H451&lt;&gt;0,-2500,0)</f>
        <v>-20000</v>
      </c>
      <c r="E451">
        <v>38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548.716292927994</v>
      </c>
      <c r="C452">
        <v>645.79288007570835</v>
      </c>
      <c r="D452">
        <f t="shared" si="7"/>
        <v>-20000</v>
      </c>
      <c r="E452">
        <v>36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536.79294796034355</v>
      </c>
      <c r="C453">
        <v>645.79288007570835</v>
      </c>
      <c r="D453">
        <f t="shared" si="7"/>
        <v>-20000</v>
      </c>
      <c r="E453">
        <v>37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559.96392256614854</v>
      </c>
      <c r="C454">
        <v>645.79288007570835</v>
      </c>
      <c r="D454">
        <f t="shared" si="7"/>
        <v>-10000</v>
      </c>
      <c r="E454">
        <v>0</v>
      </c>
      <c r="F454">
        <v>18</v>
      </c>
      <c r="G454">
        <v>0</v>
      </c>
      <c r="H454">
        <v>0</v>
      </c>
    </row>
    <row r="455" spans="1:8" x14ac:dyDescent="0.25">
      <c r="A455" t="s">
        <v>233</v>
      </c>
      <c r="B455">
        <v>539.68936674909833</v>
      </c>
      <c r="C455">
        <v>645.79288007570835</v>
      </c>
      <c r="D455">
        <f t="shared" si="7"/>
        <v>-20000</v>
      </c>
      <c r="E455">
        <v>37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558.56397647881568</v>
      </c>
      <c r="C456">
        <v>645.79288007570835</v>
      </c>
      <c r="D456">
        <f t="shared" si="7"/>
        <v>-10000</v>
      </c>
      <c r="E456">
        <v>0</v>
      </c>
      <c r="F456">
        <v>18</v>
      </c>
      <c r="G456">
        <v>0</v>
      </c>
      <c r="H456">
        <v>0</v>
      </c>
    </row>
    <row r="457" spans="1:8" x14ac:dyDescent="0.25">
      <c r="A457" t="s">
        <v>234</v>
      </c>
      <c r="B457">
        <v>544.61313999307527</v>
      </c>
      <c r="C457">
        <v>645.79288007570835</v>
      </c>
      <c r="D457">
        <f t="shared" si="7"/>
        <v>-20000</v>
      </c>
      <c r="E457">
        <v>37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550.93690968954866</v>
      </c>
      <c r="C458">
        <v>645.79288007570835</v>
      </c>
      <c r="D458">
        <f t="shared" si="7"/>
        <v>-10000</v>
      </c>
      <c r="E458">
        <v>0</v>
      </c>
      <c r="F458">
        <v>18</v>
      </c>
      <c r="G458">
        <v>0</v>
      </c>
      <c r="H458">
        <v>0</v>
      </c>
    </row>
    <row r="459" spans="1:8" x14ac:dyDescent="0.25">
      <c r="A459" t="s">
        <v>235</v>
      </c>
      <c r="B459">
        <v>536.35850408838098</v>
      </c>
      <c r="C459">
        <v>645.79288007570835</v>
      </c>
      <c r="D459">
        <f t="shared" si="7"/>
        <v>-20000</v>
      </c>
      <c r="E459">
        <v>37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545.86831944849416</v>
      </c>
      <c r="C460">
        <v>645.79288007570835</v>
      </c>
      <c r="D460">
        <f t="shared" si="7"/>
        <v>-20000</v>
      </c>
      <c r="E460">
        <v>37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525.59376300450037</v>
      </c>
      <c r="C461">
        <v>645.79288007570835</v>
      </c>
      <c r="D461">
        <f t="shared" si="7"/>
        <v>-20000</v>
      </c>
      <c r="E461">
        <v>38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538.96521157188329</v>
      </c>
      <c r="C462">
        <v>645.79288007570835</v>
      </c>
      <c r="D462">
        <f t="shared" si="7"/>
        <v>-20000</v>
      </c>
      <c r="E462">
        <v>37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524.48338770519592</v>
      </c>
      <c r="C463">
        <v>645.79288007570835</v>
      </c>
      <c r="D463">
        <f t="shared" si="7"/>
        <v>-20000</v>
      </c>
      <c r="E463">
        <v>38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535.73098001862843</v>
      </c>
      <c r="C464">
        <v>645.79288007570835</v>
      </c>
      <c r="D464">
        <f t="shared" si="7"/>
        <v>-20000</v>
      </c>
      <c r="E464">
        <v>37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526.55915791328425</v>
      </c>
      <c r="C465">
        <v>645.79288007570835</v>
      </c>
      <c r="D465">
        <f t="shared" si="7"/>
        <v>-20000</v>
      </c>
      <c r="E465">
        <v>38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535.77926337410031</v>
      </c>
      <c r="C466">
        <v>645.79288007570835</v>
      </c>
      <c r="D466">
        <f t="shared" si="7"/>
        <v>-20000</v>
      </c>
      <c r="E466">
        <v>37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477.80367301764261</v>
      </c>
      <c r="C467">
        <v>645.79288007570835</v>
      </c>
      <c r="D467">
        <f t="shared" si="7"/>
        <v>-20000</v>
      </c>
      <c r="E467">
        <v>42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504.7881465222469</v>
      </c>
      <c r="C468">
        <v>645.79288007570835</v>
      </c>
      <c r="D468">
        <f t="shared" si="7"/>
        <v>-20000</v>
      </c>
      <c r="E468">
        <v>40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473.07297187632031</v>
      </c>
      <c r="C469">
        <v>645.79288007570835</v>
      </c>
      <c r="D469">
        <f t="shared" si="7"/>
        <v>-20000</v>
      </c>
      <c r="E469">
        <v>42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516.9528792692779</v>
      </c>
      <c r="C470">
        <v>645.79288007570835</v>
      </c>
      <c r="D470">
        <f t="shared" si="7"/>
        <v>-20000</v>
      </c>
      <c r="E470">
        <v>39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495.37492517525328</v>
      </c>
      <c r="C471">
        <v>645.79288007570835</v>
      </c>
      <c r="D471">
        <f t="shared" si="7"/>
        <v>-20000</v>
      </c>
      <c r="E471">
        <v>40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522.31118777446591</v>
      </c>
      <c r="C472">
        <v>645.79288007570835</v>
      </c>
      <c r="D472">
        <f t="shared" si="7"/>
        <v>-20000</v>
      </c>
      <c r="E472">
        <v>38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505.94671271227338</v>
      </c>
      <c r="C473">
        <v>645.79288007570835</v>
      </c>
      <c r="D473">
        <f t="shared" si="7"/>
        <v>-20000</v>
      </c>
      <c r="E473">
        <v>40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520.33197933990436</v>
      </c>
      <c r="C474">
        <v>645.79288007570835</v>
      </c>
      <c r="D474">
        <f t="shared" si="7"/>
        <v>-20000</v>
      </c>
      <c r="E474">
        <v>38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492.382045556783</v>
      </c>
      <c r="C475">
        <v>645.79288007570835</v>
      </c>
      <c r="D475">
        <f t="shared" si="7"/>
        <v>-20000</v>
      </c>
      <c r="E475">
        <v>41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494.40947914198779</v>
      </c>
      <c r="C476">
        <v>645.79288007570835</v>
      </c>
      <c r="D476">
        <f t="shared" si="7"/>
        <v>-20000</v>
      </c>
      <c r="E476">
        <v>40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442.08183611500448</v>
      </c>
      <c r="C477">
        <v>645.79288007570835</v>
      </c>
      <c r="D477">
        <f t="shared" si="7"/>
        <v>-20000</v>
      </c>
      <c r="E477">
        <v>45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490.40285056373119</v>
      </c>
      <c r="C478">
        <v>645.79288007570835</v>
      </c>
      <c r="D478">
        <f t="shared" si="7"/>
        <v>-20000</v>
      </c>
      <c r="E478">
        <v>41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449.90200387977347</v>
      </c>
      <c r="C479">
        <v>645.79288007570835</v>
      </c>
      <c r="D479">
        <f t="shared" si="7"/>
        <v>-20000</v>
      </c>
      <c r="E479">
        <v>44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487.55480699228048</v>
      </c>
      <c r="C480">
        <v>645.79288007570835</v>
      </c>
      <c r="D480">
        <f t="shared" si="7"/>
        <v>-20000</v>
      </c>
      <c r="E480">
        <v>41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471.62479844698822</v>
      </c>
      <c r="C481">
        <v>645.79288007570835</v>
      </c>
      <c r="D481">
        <f t="shared" si="7"/>
        <v>-20000</v>
      </c>
      <c r="E481">
        <v>42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482.72746452416447</v>
      </c>
      <c r="C482">
        <v>645.79288007570835</v>
      </c>
      <c r="D482">
        <f t="shared" si="7"/>
        <v>-20000</v>
      </c>
      <c r="E482">
        <v>41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461.48745608510131</v>
      </c>
      <c r="C483">
        <v>645.79288007570835</v>
      </c>
      <c r="D483">
        <f t="shared" si="7"/>
        <v>-20000</v>
      </c>
      <c r="E483">
        <v>43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486.54107019939028</v>
      </c>
      <c r="C484">
        <v>645.79288007570835</v>
      </c>
      <c r="D484">
        <f t="shared" si="7"/>
        <v>-20000</v>
      </c>
      <c r="E484">
        <v>41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473.16951224990021</v>
      </c>
      <c r="C485">
        <v>645.79288007570835</v>
      </c>
      <c r="D485">
        <f t="shared" si="7"/>
        <v>-20000</v>
      </c>
      <c r="E485">
        <v>42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482.72751733200221</v>
      </c>
      <c r="C486">
        <v>645.79288007570835</v>
      </c>
      <c r="D486">
        <f t="shared" si="7"/>
        <v>-20000</v>
      </c>
      <c r="E486">
        <v>41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468.19743084564868</v>
      </c>
      <c r="C487">
        <v>645.79288007570835</v>
      </c>
      <c r="D487">
        <f t="shared" si="7"/>
        <v>-20000</v>
      </c>
      <c r="E487">
        <v>43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483.6929433884917</v>
      </c>
      <c r="C488">
        <v>645.79288007570835</v>
      </c>
      <c r="D488">
        <f t="shared" si="7"/>
        <v>-20000</v>
      </c>
      <c r="E488">
        <v>41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473.16949003378687</v>
      </c>
      <c r="C489">
        <v>645.79288007570835</v>
      </c>
      <c r="D489">
        <f t="shared" si="7"/>
        <v>-20000</v>
      </c>
      <c r="E489">
        <v>42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489.34086532175002</v>
      </c>
      <c r="C490">
        <v>645.79288007570835</v>
      </c>
      <c r="D490">
        <f t="shared" si="7"/>
        <v>-20000</v>
      </c>
      <c r="E490">
        <v>41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478.86567283579728</v>
      </c>
      <c r="C491">
        <v>645.79288007570835</v>
      </c>
      <c r="D491">
        <f t="shared" si="7"/>
        <v>-20000</v>
      </c>
      <c r="E491">
        <v>42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496.24387551301049</v>
      </c>
      <c r="C492">
        <v>645.79288007570835</v>
      </c>
      <c r="D492">
        <f t="shared" si="7"/>
        <v>-20000</v>
      </c>
      <c r="E492">
        <v>40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483.6929603735764</v>
      </c>
      <c r="C493">
        <v>645.79288007570835</v>
      </c>
      <c r="D493">
        <f t="shared" si="7"/>
        <v>-20000</v>
      </c>
      <c r="E493">
        <v>41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506.86389867810237</v>
      </c>
      <c r="C494">
        <v>645.79288007570835</v>
      </c>
      <c r="D494">
        <f t="shared" si="7"/>
        <v>-20000</v>
      </c>
      <c r="E494">
        <v>39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487.5547977760794</v>
      </c>
      <c r="C495">
        <v>645.79288007570835</v>
      </c>
      <c r="D495">
        <f t="shared" si="7"/>
        <v>-20000</v>
      </c>
      <c r="E495">
        <v>41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499.14021827200651</v>
      </c>
      <c r="C496">
        <v>645.79288007570835</v>
      </c>
      <c r="D496">
        <f t="shared" si="7"/>
        <v>-20000</v>
      </c>
      <c r="E496">
        <v>40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481.90684120688962</v>
      </c>
      <c r="C497">
        <v>645.79288007570835</v>
      </c>
      <c r="D497">
        <f t="shared" si="7"/>
        <v>-20000</v>
      </c>
      <c r="E497">
        <v>42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511.69119322413599</v>
      </c>
      <c r="C498">
        <v>645.79288007570835</v>
      </c>
      <c r="D498">
        <f t="shared" si="7"/>
        <v>-20000</v>
      </c>
      <c r="E498">
        <v>39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477.12791308980832</v>
      </c>
      <c r="C499">
        <v>645.79288007570835</v>
      </c>
      <c r="D499">
        <f t="shared" si="7"/>
        <v>-20000</v>
      </c>
      <c r="E499">
        <v>42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491.70621550956372</v>
      </c>
      <c r="C500">
        <v>645.79288007570835</v>
      </c>
      <c r="D500">
        <f t="shared" si="7"/>
        <v>-20000</v>
      </c>
      <c r="E500">
        <v>41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472.44540610229222</v>
      </c>
      <c r="C501">
        <v>645.79288007570835</v>
      </c>
      <c r="D501">
        <f t="shared" si="7"/>
        <v>-20000</v>
      </c>
      <c r="E501">
        <v>42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490.06499480119459</v>
      </c>
      <c r="C502">
        <v>645.79288007570835</v>
      </c>
      <c r="D502">
        <f t="shared" si="7"/>
        <v>-20000</v>
      </c>
      <c r="E502">
        <v>41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479.58980149785179</v>
      </c>
      <c r="C503">
        <v>645.79288007570835</v>
      </c>
      <c r="D503">
        <f t="shared" si="7"/>
        <v>-20000</v>
      </c>
      <c r="E503">
        <v>42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485.62388008853969</v>
      </c>
      <c r="C504">
        <v>645.79288007570835</v>
      </c>
      <c r="D504">
        <f t="shared" si="7"/>
        <v>-20000</v>
      </c>
      <c r="E504">
        <v>41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464.62523318610289</v>
      </c>
      <c r="C505">
        <v>645.79288007570835</v>
      </c>
      <c r="D505">
        <f t="shared" si="7"/>
        <v>-20000</v>
      </c>
      <c r="E505">
        <v>43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499.09197087643662</v>
      </c>
      <c r="C506">
        <v>645.79288007570835</v>
      </c>
      <c r="D506">
        <f t="shared" si="7"/>
        <v>-20000</v>
      </c>
      <c r="E506">
        <v>40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482.5826845882591</v>
      </c>
      <c r="C507">
        <v>645.79288007570835</v>
      </c>
      <c r="D507">
        <f t="shared" si="7"/>
        <v>-20000</v>
      </c>
      <c r="E507">
        <v>41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594.33404541015625</v>
      </c>
      <c r="C508">
        <v>645.79288007570835</v>
      </c>
      <c r="D508">
        <f t="shared" si="7"/>
        <v>-5000</v>
      </c>
      <c r="E508">
        <v>0</v>
      </c>
      <c r="F508">
        <v>0</v>
      </c>
      <c r="G508">
        <v>8</v>
      </c>
      <c r="H508">
        <v>0</v>
      </c>
    </row>
    <row r="509" spans="1:8" x14ac:dyDescent="0.25">
      <c r="A509" t="s">
        <v>260</v>
      </c>
      <c r="B509">
        <v>494.31293586450113</v>
      </c>
      <c r="C509">
        <v>645.79288007570835</v>
      </c>
      <c r="D509">
        <f t="shared" si="7"/>
        <v>-20000</v>
      </c>
      <c r="E509">
        <v>40</v>
      </c>
      <c r="F509">
        <v>0</v>
      </c>
      <c r="G509">
        <v>0</v>
      </c>
      <c r="H509">
        <v>0</v>
      </c>
    </row>
    <row r="510" spans="1:8" hidden="1" x14ac:dyDescent="0.25">
      <c r="A510" t="s">
        <v>261</v>
      </c>
      <c r="B510">
        <v>708.54742798847576</v>
      </c>
      <c r="C510">
        <v>0</v>
      </c>
      <c r="D510">
        <f t="shared" si="7"/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626.53201627768101</v>
      </c>
      <c r="C511">
        <v>708.54742798847576</v>
      </c>
      <c r="D511">
        <f t="shared" si="7"/>
        <v>-10000</v>
      </c>
      <c r="E511">
        <v>0</v>
      </c>
      <c r="F511">
        <v>16</v>
      </c>
      <c r="G511">
        <v>0</v>
      </c>
      <c r="H511">
        <v>0</v>
      </c>
    </row>
    <row r="512" spans="1:8" x14ac:dyDescent="0.25">
      <c r="A512" t="s">
        <v>262</v>
      </c>
      <c r="B512">
        <v>684.31452830317266</v>
      </c>
      <c r="C512">
        <v>708.54742798847576</v>
      </c>
      <c r="D512">
        <f t="shared" si="7"/>
        <v>-2500</v>
      </c>
      <c r="E512">
        <v>0</v>
      </c>
      <c r="F512">
        <v>0</v>
      </c>
      <c r="G512">
        <v>0</v>
      </c>
      <c r="H512">
        <v>4</v>
      </c>
    </row>
    <row r="513" spans="1:8" x14ac:dyDescent="0.25">
      <c r="A513" t="s">
        <v>262</v>
      </c>
      <c r="B513">
        <v>637.20033360386333</v>
      </c>
      <c r="C513">
        <v>708.54742798847576</v>
      </c>
      <c r="D513">
        <f t="shared" si="7"/>
        <v>-10000</v>
      </c>
      <c r="E513">
        <v>0</v>
      </c>
      <c r="F513">
        <v>16</v>
      </c>
      <c r="G513">
        <v>0</v>
      </c>
      <c r="H513">
        <v>0</v>
      </c>
    </row>
    <row r="514" spans="1:8" x14ac:dyDescent="0.25">
      <c r="A514" t="s">
        <v>263</v>
      </c>
      <c r="B514">
        <v>674.85311594762129</v>
      </c>
      <c r="C514">
        <v>708.54742798847576</v>
      </c>
      <c r="D514">
        <f t="shared" si="7"/>
        <v>-2500</v>
      </c>
      <c r="E514">
        <v>0</v>
      </c>
      <c r="F514">
        <v>0</v>
      </c>
      <c r="G514">
        <v>0</v>
      </c>
      <c r="H514">
        <v>4</v>
      </c>
    </row>
    <row r="515" spans="1:8" x14ac:dyDescent="0.25">
      <c r="A515" t="s">
        <v>263</v>
      </c>
      <c r="B515">
        <v>630.39392030894476</v>
      </c>
      <c r="C515">
        <v>708.54742798847576</v>
      </c>
      <c r="D515">
        <f t="shared" ref="D515:D578" si="8">IF(E515&lt;&gt;0,-20000,0) + IF(F515&lt;&gt;0,-10000,0) + IF(G515&lt;&gt;0,-5000,0) + IF(H515&lt;&gt;0,-2500,0)</f>
        <v>-10000</v>
      </c>
      <c r="E515">
        <v>0</v>
      </c>
      <c r="F515">
        <v>16</v>
      </c>
      <c r="G515">
        <v>0</v>
      </c>
      <c r="H515">
        <v>0</v>
      </c>
    </row>
    <row r="516" spans="1:8" x14ac:dyDescent="0.25">
      <c r="A516" t="s">
        <v>264</v>
      </c>
      <c r="B516">
        <v>651.68212511920183</v>
      </c>
      <c r="C516">
        <v>708.54742798847576</v>
      </c>
      <c r="D516">
        <f t="shared" si="8"/>
        <v>-5000</v>
      </c>
      <c r="E516">
        <v>0</v>
      </c>
      <c r="F516">
        <v>0</v>
      </c>
      <c r="G516">
        <v>8</v>
      </c>
      <c r="H516">
        <v>0</v>
      </c>
    </row>
    <row r="517" spans="1:8" x14ac:dyDescent="0.25">
      <c r="A517" t="s">
        <v>264</v>
      </c>
      <c r="B517">
        <v>612.09847011196143</v>
      </c>
      <c r="C517">
        <v>708.54742798847576</v>
      </c>
      <c r="D517">
        <f t="shared" si="8"/>
        <v>-10000</v>
      </c>
      <c r="E517">
        <v>0</v>
      </c>
      <c r="F517">
        <v>16</v>
      </c>
      <c r="G517">
        <v>0</v>
      </c>
      <c r="H517">
        <v>0</v>
      </c>
    </row>
    <row r="518" spans="1:8" x14ac:dyDescent="0.25">
      <c r="A518" t="s">
        <v>265</v>
      </c>
      <c r="B518">
        <v>638.60019108253141</v>
      </c>
      <c r="C518">
        <v>708.54742798847576</v>
      </c>
      <c r="D518">
        <f t="shared" si="8"/>
        <v>-5000</v>
      </c>
      <c r="E518">
        <v>0</v>
      </c>
      <c r="F518">
        <v>0</v>
      </c>
      <c r="G518">
        <v>8</v>
      </c>
      <c r="H518">
        <v>0</v>
      </c>
    </row>
    <row r="519" spans="1:8" x14ac:dyDescent="0.25">
      <c r="A519" t="s">
        <v>265</v>
      </c>
      <c r="B519">
        <v>596.65116154760756</v>
      </c>
      <c r="C519">
        <v>708.54742798847576</v>
      </c>
      <c r="D519">
        <f t="shared" si="8"/>
        <v>-20000</v>
      </c>
      <c r="E519">
        <v>34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616.9257287114325</v>
      </c>
      <c r="C520">
        <v>708.54742798847576</v>
      </c>
      <c r="D520">
        <f t="shared" si="8"/>
        <v>-10000</v>
      </c>
      <c r="E520">
        <v>0</v>
      </c>
      <c r="F520">
        <v>16</v>
      </c>
      <c r="G520">
        <v>0</v>
      </c>
      <c r="H520">
        <v>0</v>
      </c>
    </row>
    <row r="521" spans="1:8" x14ac:dyDescent="0.25">
      <c r="A521" t="s">
        <v>266</v>
      </c>
      <c r="B521">
        <v>588.97579541404968</v>
      </c>
      <c r="C521">
        <v>708.54742798847576</v>
      </c>
      <c r="D521">
        <f t="shared" si="8"/>
        <v>-20000</v>
      </c>
      <c r="E521">
        <v>34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602.39565895045223</v>
      </c>
      <c r="C522">
        <v>708.54742798847576</v>
      </c>
      <c r="D522">
        <f t="shared" si="8"/>
        <v>-10000</v>
      </c>
      <c r="E522">
        <v>0</v>
      </c>
      <c r="F522">
        <v>17</v>
      </c>
      <c r="G522">
        <v>0</v>
      </c>
      <c r="H522">
        <v>0</v>
      </c>
    </row>
    <row r="523" spans="1:8" x14ac:dyDescent="0.25">
      <c r="A523" t="s">
        <v>267</v>
      </c>
      <c r="B523">
        <v>574.44572491905149</v>
      </c>
      <c r="C523">
        <v>708.54742798847576</v>
      </c>
      <c r="D523">
        <f t="shared" si="8"/>
        <v>-20000</v>
      </c>
      <c r="E523">
        <v>35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596.65121783469101</v>
      </c>
      <c r="C524">
        <v>708.54742798847576</v>
      </c>
      <c r="D524">
        <f t="shared" si="8"/>
        <v>-20000</v>
      </c>
      <c r="E524">
        <v>34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542.53747434554157</v>
      </c>
      <c r="C525">
        <v>708.54742798847576</v>
      </c>
      <c r="D525">
        <f t="shared" si="8"/>
        <v>-20000</v>
      </c>
      <c r="E525">
        <v>37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579.27296001027014</v>
      </c>
      <c r="C526">
        <v>708.54742798847576</v>
      </c>
      <c r="D526">
        <f t="shared" si="8"/>
        <v>-20000</v>
      </c>
      <c r="E526">
        <v>35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557.69506582056465</v>
      </c>
      <c r="C527">
        <v>708.54742798847576</v>
      </c>
      <c r="D527">
        <f t="shared" si="8"/>
        <v>-20000</v>
      </c>
      <c r="E527">
        <v>36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592.54803090464679</v>
      </c>
      <c r="C528">
        <v>708.54742798847576</v>
      </c>
      <c r="D528">
        <f t="shared" si="8"/>
        <v>-20000</v>
      </c>
      <c r="E528">
        <v>34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565.08082322645612</v>
      </c>
      <c r="C529">
        <v>708.54742798847576</v>
      </c>
      <c r="D529">
        <f t="shared" si="8"/>
        <v>-20000</v>
      </c>
      <c r="E529">
        <v>35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591.53432139859945</v>
      </c>
      <c r="C530">
        <v>708.54742798847576</v>
      </c>
      <c r="D530">
        <f t="shared" si="8"/>
        <v>-20000</v>
      </c>
      <c r="E530">
        <v>34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570.68045694571902</v>
      </c>
      <c r="C531">
        <v>708.54742798847576</v>
      </c>
      <c r="D531">
        <f t="shared" si="8"/>
        <v>-20000</v>
      </c>
      <c r="E531">
        <v>35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587.96209412446103</v>
      </c>
      <c r="C532">
        <v>708.54742798847576</v>
      </c>
      <c r="D532">
        <f t="shared" si="8"/>
        <v>-20000</v>
      </c>
      <c r="E532">
        <v>34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569.61844915177676</v>
      </c>
      <c r="C533">
        <v>708.54742798847576</v>
      </c>
      <c r="D533">
        <f t="shared" si="8"/>
        <v>-20000</v>
      </c>
      <c r="E533">
        <v>35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598.96830751104505</v>
      </c>
      <c r="C534">
        <v>708.54742798847576</v>
      </c>
      <c r="D534">
        <f t="shared" si="8"/>
        <v>-20000</v>
      </c>
      <c r="E534">
        <v>33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561.94307278508313</v>
      </c>
      <c r="C535">
        <v>708.54742798847576</v>
      </c>
      <c r="D535">
        <f t="shared" si="8"/>
        <v>-20000</v>
      </c>
      <c r="E535">
        <v>36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578.45238100719143</v>
      </c>
      <c r="C536">
        <v>708.54742798847576</v>
      </c>
      <c r="D536">
        <f t="shared" si="8"/>
        <v>-20000</v>
      </c>
      <c r="E536">
        <v>35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559.96389437232335</v>
      </c>
      <c r="C537">
        <v>708.54742798847576</v>
      </c>
      <c r="D537">
        <f t="shared" si="8"/>
        <v>-20000</v>
      </c>
      <c r="E537">
        <v>36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573.4802919361822</v>
      </c>
      <c r="C538">
        <v>708.54742798847576</v>
      </c>
      <c r="D538">
        <f t="shared" si="8"/>
        <v>-20000</v>
      </c>
      <c r="E538">
        <v>35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560.10876324538685</v>
      </c>
      <c r="C539">
        <v>708.54742798847576</v>
      </c>
      <c r="D539">
        <f t="shared" si="8"/>
        <v>-20000</v>
      </c>
      <c r="E539">
        <v>36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568.65300630486456</v>
      </c>
      <c r="C540">
        <v>708.54742798847576</v>
      </c>
      <c r="D540">
        <f t="shared" si="8"/>
        <v>-20000</v>
      </c>
      <c r="E540">
        <v>35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544.5166308250316</v>
      </c>
      <c r="C541">
        <v>708.54742798847576</v>
      </c>
      <c r="D541">
        <f t="shared" si="8"/>
        <v>-20000</v>
      </c>
      <c r="E541">
        <v>37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567.68752749385021</v>
      </c>
      <c r="C542">
        <v>708.54742798847576</v>
      </c>
      <c r="D542">
        <f t="shared" si="8"/>
        <v>-20000</v>
      </c>
      <c r="E542">
        <v>35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551.27479285542256</v>
      </c>
      <c r="C543">
        <v>708.54742798847576</v>
      </c>
      <c r="D543">
        <f t="shared" si="8"/>
        <v>-20000</v>
      </c>
      <c r="E543">
        <v>36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574.44567562298926</v>
      </c>
      <c r="C544">
        <v>708.54742798847576</v>
      </c>
      <c r="D544">
        <f t="shared" si="8"/>
        <v>-20000</v>
      </c>
      <c r="E544">
        <v>35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556.10203219973414</v>
      </c>
      <c r="C545">
        <v>708.54742798847576</v>
      </c>
      <c r="D545">
        <f t="shared" si="8"/>
        <v>-20000</v>
      </c>
      <c r="E545">
        <v>36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574.39748079374374</v>
      </c>
      <c r="C546">
        <v>708.54742798847576</v>
      </c>
      <c r="D546">
        <f t="shared" si="8"/>
        <v>-20000</v>
      </c>
      <c r="E546">
        <v>35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562.86028142179941</v>
      </c>
      <c r="C547">
        <v>708.54742798847576</v>
      </c>
      <c r="D547">
        <f t="shared" si="8"/>
        <v>-20000</v>
      </c>
      <c r="E547">
        <v>36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577.24553906231358</v>
      </c>
      <c r="C548">
        <v>708.54742798847576</v>
      </c>
      <c r="D548">
        <f t="shared" si="8"/>
        <v>-20000</v>
      </c>
      <c r="E548">
        <v>35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564.88766854197729</v>
      </c>
      <c r="C549">
        <v>708.54742798847576</v>
      </c>
      <c r="D549">
        <f t="shared" si="8"/>
        <v>-20000</v>
      </c>
      <c r="E549">
        <v>35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598.58212089832182</v>
      </c>
      <c r="C550">
        <v>708.54742798847576</v>
      </c>
      <c r="D550">
        <f t="shared" si="8"/>
        <v>-20000</v>
      </c>
      <c r="E550">
        <v>33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578.40408712316651</v>
      </c>
      <c r="C551">
        <v>708.54742798847576</v>
      </c>
      <c r="D551">
        <f t="shared" si="8"/>
        <v>-20000</v>
      </c>
      <c r="E551">
        <v>35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617.79463366293601</v>
      </c>
      <c r="C552">
        <v>708.54742798847576</v>
      </c>
      <c r="D552">
        <f t="shared" si="8"/>
        <v>-10000</v>
      </c>
      <c r="E552">
        <v>0</v>
      </c>
      <c r="F552">
        <v>16</v>
      </c>
      <c r="G552">
        <v>0</v>
      </c>
      <c r="H552">
        <v>0</v>
      </c>
    </row>
    <row r="553" spans="1:8" x14ac:dyDescent="0.25">
      <c r="A553" t="s">
        <v>282</v>
      </c>
      <c r="B553">
        <v>581.44523195509134</v>
      </c>
      <c r="C553">
        <v>708.54742798847576</v>
      </c>
      <c r="D553">
        <f t="shared" si="8"/>
        <v>-20000</v>
      </c>
      <c r="E553">
        <v>34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598.58209991565025</v>
      </c>
      <c r="C554">
        <v>708.54742798847576</v>
      </c>
      <c r="D554">
        <f t="shared" si="8"/>
        <v>-20000</v>
      </c>
      <c r="E554">
        <v>33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574.44572491905149</v>
      </c>
      <c r="C555">
        <v>708.54742798847576</v>
      </c>
      <c r="D555">
        <f t="shared" si="8"/>
        <v>-20000</v>
      </c>
      <c r="E555">
        <v>35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685.47299713699272</v>
      </c>
      <c r="C556">
        <v>708.54742798847576</v>
      </c>
      <c r="D556">
        <f t="shared" si="8"/>
        <v>-2500</v>
      </c>
      <c r="E556">
        <v>0</v>
      </c>
      <c r="F556">
        <v>0</v>
      </c>
      <c r="G556">
        <v>0</v>
      </c>
      <c r="H556">
        <v>4</v>
      </c>
    </row>
    <row r="557" spans="1:8" x14ac:dyDescent="0.25">
      <c r="A557" t="s">
        <v>284</v>
      </c>
      <c r="B557">
        <v>586.32076449817657</v>
      </c>
      <c r="C557">
        <v>708.54742798847576</v>
      </c>
      <c r="D557">
        <f t="shared" si="8"/>
        <v>-20000</v>
      </c>
      <c r="E557">
        <v>34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630.34563058645335</v>
      </c>
      <c r="C558">
        <v>708.54742798847576</v>
      </c>
      <c r="D558">
        <f t="shared" si="8"/>
        <v>-10000</v>
      </c>
      <c r="E558">
        <v>0</v>
      </c>
      <c r="F558">
        <v>16</v>
      </c>
      <c r="G558">
        <v>0</v>
      </c>
      <c r="H558">
        <v>0</v>
      </c>
    </row>
    <row r="559" spans="1:8" x14ac:dyDescent="0.25">
      <c r="A559" t="s">
        <v>285</v>
      </c>
      <c r="B559">
        <v>596.65122551041179</v>
      </c>
      <c r="C559">
        <v>708.54742798847576</v>
      </c>
      <c r="D559">
        <f t="shared" si="8"/>
        <v>-20000</v>
      </c>
      <c r="E559">
        <v>34</v>
      </c>
      <c r="F559">
        <v>0</v>
      </c>
      <c r="G559">
        <v>0</v>
      </c>
      <c r="H559">
        <v>0</v>
      </c>
    </row>
    <row r="560" spans="1:8" hidden="1" x14ac:dyDescent="0.25">
      <c r="A560" t="s">
        <v>286</v>
      </c>
      <c r="B560">
        <v>709.56119601185321</v>
      </c>
      <c r="C560">
        <v>0</v>
      </c>
      <c r="D560">
        <f t="shared" si="8"/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580.81773060398575</v>
      </c>
      <c r="C561">
        <v>709.56119601185321</v>
      </c>
      <c r="D561">
        <f t="shared" si="8"/>
        <v>-20000</v>
      </c>
      <c r="E561">
        <v>34</v>
      </c>
      <c r="F561">
        <v>0</v>
      </c>
      <c r="G561">
        <v>0</v>
      </c>
      <c r="H561">
        <v>0</v>
      </c>
    </row>
    <row r="562" spans="1:8" hidden="1" x14ac:dyDescent="0.25">
      <c r="A562" t="s">
        <v>287</v>
      </c>
      <c r="B562">
        <v>699.95481115087864</v>
      </c>
      <c r="C562">
        <v>709.56119601185321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656.55760107418587</v>
      </c>
      <c r="C563">
        <v>709.56119601185321</v>
      </c>
      <c r="D563">
        <f t="shared" si="8"/>
        <v>-5000</v>
      </c>
      <c r="E563">
        <v>0</v>
      </c>
      <c r="F563">
        <v>0</v>
      </c>
      <c r="G563">
        <v>8</v>
      </c>
      <c r="H563">
        <v>0</v>
      </c>
    </row>
    <row r="564" spans="1:8" x14ac:dyDescent="0.25">
      <c r="A564" t="s">
        <v>288</v>
      </c>
      <c r="B564">
        <v>668.9638078143347</v>
      </c>
      <c r="C564">
        <v>709.56119601185321</v>
      </c>
      <c r="D564">
        <f t="shared" si="8"/>
        <v>-5000</v>
      </c>
      <c r="E564">
        <v>0</v>
      </c>
      <c r="F564">
        <v>0</v>
      </c>
      <c r="G564">
        <v>7</v>
      </c>
      <c r="H564">
        <v>0</v>
      </c>
    </row>
    <row r="565" spans="1:8" x14ac:dyDescent="0.25">
      <c r="A565" t="s">
        <v>288</v>
      </c>
      <c r="B565">
        <v>642.02758914999413</v>
      </c>
      <c r="C565">
        <v>709.56119601185321</v>
      </c>
      <c r="D565">
        <f t="shared" si="8"/>
        <v>-5000</v>
      </c>
      <c r="E565">
        <v>0</v>
      </c>
      <c r="F565">
        <v>0</v>
      </c>
      <c r="G565">
        <v>8</v>
      </c>
      <c r="H565">
        <v>0</v>
      </c>
    </row>
    <row r="566" spans="1:8" x14ac:dyDescent="0.25">
      <c r="A566" t="s">
        <v>289</v>
      </c>
      <c r="B566">
        <v>673.98409166856732</v>
      </c>
      <c r="C566">
        <v>709.56119601185321</v>
      </c>
      <c r="D566">
        <f t="shared" si="8"/>
        <v>-5000</v>
      </c>
      <c r="E566">
        <v>0</v>
      </c>
      <c r="F566">
        <v>0</v>
      </c>
      <c r="G566">
        <v>7</v>
      </c>
      <c r="H566">
        <v>0</v>
      </c>
    </row>
    <row r="567" spans="1:8" x14ac:dyDescent="0.25">
      <c r="A567" t="s">
        <v>289</v>
      </c>
      <c r="B567">
        <v>642.02755569989711</v>
      </c>
      <c r="C567">
        <v>709.56119601185321</v>
      </c>
      <c r="D567">
        <f t="shared" si="8"/>
        <v>-5000</v>
      </c>
      <c r="E567">
        <v>0</v>
      </c>
      <c r="F567">
        <v>0</v>
      </c>
      <c r="G567">
        <v>8</v>
      </c>
      <c r="H567">
        <v>0</v>
      </c>
    </row>
    <row r="568" spans="1:8" x14ac:dyDescent="0.25">
      <c r="A568" t="s">
        <v>290</v>
      </c>
      <c r="B568">
        <v>667.12936227122384</v>
      </c>
      <c r="C568">
        <v>709.56119601185321</v>
      </c>
      <c r="D568">
        <f t="shared" si="8"/>
        <v>-5000</v>
      </c>
      <c r="E568">
        <v>0</v>
      </c>
      <c r="F568">
        <v>0</v>
      </c>
      <c r="G568">
        <v>7</v>
      </c>
      <c r="H568">
        <v>0</v>
      </c>
    </row>
    <row r="569" spans="1:8" x14ac:dyDescent="0.25">
      <c r="A569" t="s">
        <v>290</v>
      </c>
      <c r="B569">
        <v>644.92389869345516</v>
      </c>
      <c r="C569">
        <v>709.56119601185321</v>
      </c>
      <c r="D569">
        <f t="shared" si="8"/>
        <v>-5000</v>
      </c>
      <c r="E569">
        <v>0</v>
      </c>
      <c r="F569">
        <v>0</v>
      </c>
      <c r="G569">
        <v>8</v>
      </c>
      <c r="H569">
        <v>0</v>
      </c>
    </row>
    <row r="570" spans="1:8" x14ac:dyDescent="0.25">
      <c r="A570" t="s">
        <v>291</v>
      </c>
      <c r="B570">
        <v>654.19230503742688</v>
      </c>
      <c r="C570">
        <v>709.56119601185321</v>
      </c>
      <c r="D570">
        <f t="shared" si="8"/>
        <v>-5000</v>
      </c>
      <c r="E570">
        <v>0</v>
      </c>
      <c r="F570">
        <v>0</v>
      </c>
      <c r="G570">
        <v>8</v>
      </c>
      <c r="H570">
        <v>0</v>
      </c>
    </row>
    <row r="571" spans="1:8" x14ac:dyDescent="0.25">
      <c r="A571" t="s">
        <v>291</v>
      </c>
      <c r="B571">
        <v>643.95850528572453</v>
      </c>
      <c r="C571">
        <v>709.56119601185321</v>
      </c>
      <c r="D571">
        <f t="shared" si="8"/>
        <v>-5000</v>
      </c>
      <c r="E571">
        <v>0</v>
      </c>
      <c r="F571">
        <v>0</v>
      </c>
      <c r="G571">
        <v>8</v>
      </c>
      <c r="H571">
        <v>0</v>
      </c>
    </row>
    <row r="572" spans="1:8" x14ac:dyDescent="0.25">
      <c r="A572" t="s">
        <v>292</v>
      </c>
      <c r="B572">
        <v>652.98543184398682</v>
      </c>
      <c r="C572">
        <v>709.56119601185321</v>
      </c>
      <c r="D572">
        <f t="shared" si="8"/>
        <v>-5000</v>
      </c>
      <c r="E572">
        <v>0</v>
      </c>
      <c r="F572">
        <v>0</v>
      </c>
      <c r="G572">
        <v>8</v>
      </c>
      <c r="H572">
        <v>0</v>
      </c>
    </row>
    <row r="573" spans="1:8" x14ac:dyDescent="0.25">
      <c r="A573" t="s">
        <v>292</v>
      </c>
      <c r="B573">
        <v>641.06208678248993</v>
      </c>
      <c r="C573">
        <v>709.56119601185321</v>
      </c>
      <c r="D573">
        <f t="shared" si="8"/>
        <v>-5000</v>
      </c>
      <c r="E573">
        <v>0</v>
      </c>
      <c r="F573">
        <v>0</v>
      </c>
      <c r="G573">
        <v>8</v>
      </c>
      <c r="H573">
        <v>0</v>
      </c>
    </row>
    <row r="574" spans="1:8" x14ac:dyDescent="0.25">
      <c r="A574" t="s">
        <v>293</v>
      </c>
      <c r="B574">
        <v>653.90268314025946</v>
      </c>
      <c r="C574">
        <v>709.56119601185321</v>
      </c>
      <c r="D574">
        <f t="shared" si="8"/>
        <v>-5000</v>
      </c>
      <c r="E574">
        <v>0</v>
      </c>
      <c r="F574">
        <v>0</v>
      </c>
      <c r="G574">
        <v>8</v>
      </c>
      <c r="H574">
        <v>0</v>
      </c>
    </row>
    <row r="575" spans="1:8" x14ac:dyDescent="0.25">
      <c r="A575" t="s">
        <v>293</v>
      </c>
      <c r="B575">
        <v>624.35978265258473</v>
      </c>
      <c r="C575">
        <v>709.56119601185321</v>
      </c>
      <c r="D575">
        <f t="shared" si="8"/>
        <v>-10000</v>
      </c>
      <c r="E575">
        <v>0</v>
      </c>
      <c r="F575">
        <v>16</v>
      </c>
      <c r="G575">
        <v>0</v>
      </c>
      <c r="H575">
        <v>0</v>
      </c>
    </row>
    <row r="576" spans="1:8" x14ac:dyDescent="0.25">
      <c r="A576" t="s">
        <v>294</v>
      </c>
      <c r="B576">
        <v>659.84022736137854</v>
      </c>
      <c r="C576">
        <v>709.56119601185321</v>
      </c>
      <c r="D576">
        <f t="shared" si="8"/>
        <v>-5000</v>
      </c>
      <c r="E576">
        <v>0</v>
      </c>
      <c r="F576">
        <v>0</v>
      </c>
      <c r="G576">
        <v>8</v>
      </c>
      <c r="H576">
        <v>0</v>
      </c>
    </row>
    <row r="577" spans="1:8" x14ac:dyDescent="0.25">
      <c r="A577" t="s">
        <v>294</v>
      </c>
      <c r="B577">
        <v>636.08999915559764</v>
      </c>
      <c r="C577">
        <v>709.56119601185321</v>
      </c>
      <c r="D577">
        <f t="shared" si="8"/>
        <v>-10000</v>
      </c>
      <c r="E577">
        <v>0</v>
      </c>
      <c r="F577">
        <v>16</v>
      </c>
      <c r="G577">
        <v>0</v>
      </c>
      <c r="H577">
        <v>0</v>
      </c>
    </row>
    <row r="578" spans="1:8" x14ac:dyDescent="0.25">
      <c r="A578" t="s">
        <v>295</v>
      </c>
      <c r="B578">
        <v>650.42702748774173</v>
      </c>
      <c r="C578">
        <v>709.56119601185321</v>
      </c>
      <c r="D578">
        <f t="shared" si="8"/>
        <v>-5000</v>
      </c>
      <c r="E578">
        <v>0</v>
      </c>
      <c r="F578">
        <v>0</v>
      </c>
      <c r="G578">
        <v>8</v>
      </c>
      <c r="H578">
        <v>0</v>
      </c>
    </row>
    <row r="579" spans="1:8" x14ac:dyDescent="0.25">
      <c r="A579" t="s">
        <v>295</v>
      </c>
      <c r="B579">
        <v>628.8973933621952</v>
      </c>
      <c r="C579">
        <v>709.56119601185321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16</v>
      </c>
      <c r="G579">
        <v>0</v>
      </c>
      <c r="H579">
        <v>0</v>
      </c>
    </row>
    <row r="580" spans="1:8" x14ac:dyDescent="0.25">
      <c r="A580" t="s">
        <v>296</v>
      </c>
      <c r="B580">
        <v>637.20026577573287</v>
      </c>
      <c r="C580">
        <v>709.56119601185321</v>
      </c>
      <c r="D580">
        <f t="shared" si="9"/>
        <v>-10000</v>
      </c>
      <c r="E580">
        <v>0</v>
      </c>
      <c r="F580">
        <v>16</v>
      </c>
      <c r="G580">
        <v>0</v>
      </c>
      <c r="H580">
        <v>0</v>
      </c>
    </row>
    <row r="581" spans="1:8" x14ac:dyDescent="0.25">
      <c r="A581" t="s">
        <v>296</v>
      </c>
      <c r="B581">
        <v>613.45009762204211</v>
      </c>
      <c r="C581">
        <v>709.56119601185321</v>
      </c>
      <c r="D581">
        <f t="shared" si="9"/>
        <v>-10000</v>
      </c>
      <c r="E581">
        <v>0</v>
      </c>
      <c r="F581">
        <v>16</v>
      </c>
      <c r="G581">
        <v>0</v>
      </c>
      <c r="H581">
        <v>0</v>
      </c>
    </row>
    <row r="582" spans="1:8" x14ac:dyDescent="0.25">
      <c r="A582" t="s">
        <v>297</v>
      </c>
      <c r="B582">
        <v>632.37299146676935</v>
      </c>
      <c r="C582">
        <v>709.56119601185321</v>
      </c>
      <c r="D582">
        <f t="shared" si="9"/>
        <v>-10000</v>
      </c>
      <c r="E582">
        <v>0</v>
      </c>
      <c r="F582">
        <v>16</v>
      </c>
      <c r="G582">
        <v>0</v>
      </c>
      <c r="H582">
        <v>0</v>
      </c>
    </row>
    <row r="583" spans="1:8" x14ac:dyDescent="0.25">
      <c r="A583" t="s">
        <v>297</v>
      </c>
      <c r="B583">
        <v>616.44298481149963</v>
      </c>
      <c r="C583">
        <v>709.56119601185321</v>
      </c>
      <c r="D583">
        <f t="shared" si="9"/>
        <v>-10000</v>
      </c>
      <c r="E583">
        <v>0</v>
      </c>
      <c r="F583">
        <v>16</v>
      </c>
      <c r="G583">
        <v>0</v>
      </c>
      <c r="H583">
        <v>0</v>
      </c>
    </row>
    <row r="584" spans="1:8" x14ac:dyDescent="0.25">
      <c r="A584" t="s">
        <v>298</v>
      </c>
      <c r="B584">
        <v>627.25615761359222</v>
      </c>
      <c r="C584">
        <v>709.56119601185321</v>
      </c>
      <c r="D584">
        <f t="shared" si="9"/>
        <v>-10000</v>
      </c>
      <c r="E584">
        <v>0</v>
      </c>
      <c r="F584">
        <v>16</v>
      </c>
      <c r="G584">
        <v>0</v>
      </c>
      <c r="H584">
        <v>0</v>
      </c>
    </row>
    <row r="585" spans="1:8" x14ac:dyDescent="0.25">
      <c r="A585" t="s">
        <v>298</v>
      </c>
      <c r="B585">
        <v>612.09850154704009</v>
      </c>
      <c r="C585">
        <v>709.56119601185321</v>
      </c>
      <c r="D585">
        <f t="shared" si="9"/>
        <v>-10000</v>
      </c>
      <c r="E585">
        <v>0</v>
      </c>
      <c r="F585">
        <v>16</v>
      </c>
      <c r="G585">
        <v>0</v>
      </c>
      <c r="H585">
        <v>0</v>
      </c>
    </row>
    <row r="586" spans="1:8" x14ac:dyDescent="0.25">
      <c r="A586" t="s">
        <v>299</v>
      </c>
      <c r="B586">
        <v>620.73929057501778</v>
      </c>
      <c r="C586">
        <v>709.56119601185321</v>
      </c>
      <c r="D586">
        <f t="shared" si="9"/>
        <v>-10000</v>
      </c>
      <c r="E586">
        <v>0</v>
      </c>
      <c r="F586">
        <v>16</v>
      </c>
      <c r="G586">
        <v>0</v>
      </c>
      <c r="H586">
        <v>0</v>
      </c>
    </row>
    <row r="587" spans="1:8" x14ac:dyDescent="0.25">
      <c r="A587" t="s">
        <v>299</v>
      </c>
      <c r="B587">
        <v>602.49216790001594</v>
      </c>
      <c r="C587">
        <v>709.56119601185321</v>
      </c>
      <c r="D587">
        <f t="shared" si="9"/>
        <v>-20000</v>
      </c>
      <c r="E587">
        <v>33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613.06392892096585</v>
      </c>
      <c r="C588">
        <v>709.56119601185321</v>
      </c>
      <c r="D588">
        <f t="shared" si="9"/>
        <v>-10000</v>
      </c>
      <c r="E588">
        <v>0</v>
      </c>
      <c r="F588">
        <v>16</v>
      </c>
      <c r="G588">
        <v>0</v>
      </c>
      <c r="H588">
        <v>0</v>
      </c>
    </row>
    <row r="589" spans="1:8" x14ac:dyDescent="0.25">
      <c r="A589" t="s">
        <v>300</v>
      </c>
      <c r="B589">
        <v>590.03785059437701</v>
      </c>
      <c r="C589">
        <v>709.56119601185321</v>
      </c>
      <c r="D589">
        <f t="shared" si="9"/>
        <v>-20000</v>
      </c>
      <c r="E589">
        <v>34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631.02133584696685</v>
      </c>
      <c r="C590">
        <v>709.56119601185321</v>
      </c>
      <c r="D590">
        <f t="shared" si="9"/>
        <v>-10000</v>
      </c>
      <c r="E590">
        <v>0</v>
      </c>
      <c r="F590">
        <v>16</v>
      </c>
      <c r="G590">
        <v>0</v>
      </c>
      <c r="H590">
        <v>0</v>
      </c>
    </row>
    <row r="591" spans="1:8" x14ac:dyDescent="0.25">
      <c r="A591" t="s">
        <v>301</v>
      </c>
      <c r="B591">
        <v>588.20343210709905</v>
      </c>
      <c r="C591">
        <v>709.56119601185321</v>
      </c>
      <c r="D591">
        <f t="shared" si="9"/>
        <v>-20000</v>
      </c>
      <c r="E591">
        <v>34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641.64137745310836</v>
      </c>
      <c r="C592">
        <v>709.56119601185321</v>
      </c>
      <c r="D592">
        <f t="shared" si="9"/>
        <v>-5000</v>
      </c>
      <c r="E592">
        <v>0</v>
      </c>
      <c r="F592">
        <v>0</v>
      </c>
      <c r="G592">
        <v>8</v>
      </c>
      <c r="H592">
        <v>0</v>
      </c>
    </row>
    <row r="593" spans="1:8" x14ac:dyDescent="0.25">
      <c r="A593" t="s">
        <v>302</v>
      </c>
      <c r="B593">
        <v>614.07764864376065</v>
      </c>
      <c r="C593">
        <v>709.56119601185321</v>
      </c>
      <c r="D593">
        <f t="shared" si="9"/>
        <v>-10000</v>
      </c>
      <c r="E593">
        <v>0</v>
      </c>
      <c r="F593">
        <v>16</v>
      </c>
      <c r="G593">
        <v>0</v>
      </c>
      <c r="H593">
        <v>0</v>
      </c>
    </row>
    <row r="594" spans="1:8" x14ac:dyDescent="0.25">
      <c r="A594" t="s">
        <v>303</v>
      </c>
      <c r="B594">
        <v>628.22159231951434</v>
      </c>
      <c r="C594">
        <v>709.56119601185321</v>
      </c>
      <c r="D594">
        <f t="shared" si="9"/>
        <v>-10000</v>
      </c>
      <c r="E594">
        <v>0</v>
      </c>
      <c r="F594">
        <v>16</v>
      </c>
      <c r="G594">
        <v>0</v>
      </c>
      <c r="H594">
        <v>0</v>
      </c>
    </row>
    <row r="595" spans="1:8" x14ac:dyDescent="0.25">
      <c r="A595" t="s">
        <v>303</v>
      </c>
      <c r="B595">
        <v>611.13302670682754</v>
      </c>
      <c r="C595">
        <v>709.56119601185321</v>
      </c>
      <c r="D595">
        <f t="shared" si="9"/>
        <v>-10000</v>
      </c>
      <c r="E595">
        <v>0</v>
      </c>
      <c r="F595">
        <v>16</v>
      </c>
      <c r="G595">
        <v>0</v>
      </c>
      <c r="H595">
        <v>0</v>
      </c>
    </row>
    <row r="596" spans="1:8" x14ac:dyDescent="0.25">
      <c r="A596" t="s">
        <v>304</v>
      </c>
      <c r="B596">
        <v>627.49748054292706</v>
      </c>
      <c r="C596">
        <v>709.56119601185321</v>
      </c>
      <c r="D596">
        <f t="shared" si="9"/>
        <v>-10000</v>
      </c>
      <c r="E596">
        <v>0</v>
      </c>
      <c r="F596">
        <v>16</v>
      </c>
      <c r="G596">
        <v>0</v>
      </c>
      <c r="H596">
        <v>0</v>
      </c>
    </row>
    <row r="597" spans="1:8" x14ac:dyDescent="0.25">
      <c r="A597" t="s">
        <v>304</v>
      </c>
      <c r="B597">
        <v>605.38853777146596</v>
      </c>
      <c r="C597">
        <v>709.56119601185321</v>
      </c>
      <c r="D597">
        <f t="shared" si="9"/>
        <v>-10000</v>
      </c>
      <c r="E597">
        <v>0</v>
      </c>
      <c r="F597">
        <v>17</v>
      </c>
      <c r="G597">
        <v>0</v>
      </c>
      <c r="H597">
        <v>0</v>
      </c>
    </row>
    <row r="598" spans="1:8" x14ac:dyDescent="0.25">
      <c r="A598" t="s">
        <v>305</v>
      </c>
      <c r="B598">
        <v>625.56655989086596</v>
      </c>
      <c r="C598">
        <v>709.56119601185321</v>
      </c>
      <c r="D598">
        <f t="shared" si="9"/>
        <v>-10000</v>
      </c>
      <c r="E598">
        <v>0</v>
      </c>
      <c r="F598">
        <v>16</v>
      </c>
      <c r="G598">
        <v>0</v>
      </c>
      <c r="H598">
        <v>0</v>
      </c>
    </row>
    <row r="599" spans="1:8" x14ac:dyDescent="0.25">
      <c r="A599" t="s">
        <v>305</v>
      </c>
      <c r="B599">
        <v>601.23708285009161</v>
      </c>
      <c r="C599">
        <v>709.56119601185321</v>
      </c>
      <c r="D599">
        <f t="shared" si="9"/>
        <v>-20000</v>
      </c>
      <c r="E599">
        <v>33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654.57854250512037</v>
      </c>
      <c r="C600">
        <v>709.56119601185321</v>
      </c>
      <c r="D600">
        <f t="shared" si="9"/>
        <v>-5000</v>
      </c>
      <c r="E600">
        <v>0</v>
      </c>
      <c r="F600">
        <v>0</v>
      </c>
      <c r="G600">
        <v>8</v>
      </c>
      <c r="H600">
        <v>0</v>
      </c>
    </row>
    <row r="601" spans="1:8" x14ac:dyDescent="0.25">
      <c r="A601" t="s">
        <v>306</v>
      </c>
      <c r="B601">
        <v>604.85760601689958</v>
      </c>
      <c r="C601">
        <v>709.56119601185321</v>
      </c>
      <c r="D601">
        <f t="shared" si="9"/>
        <v>-10000</v>
      </c>
      <c r="E601">
        <v>0</v>
      </c>
      <c r="F601">
        <v>17</v>
      </c>
      <c r="G601">
        <v>0</v>
      </c>
      <c r="H601">
        <v>0</v>
      </c>
    </row>
    <row r="602" spans="1:8" x14ac:dyDescent="0.25">
      <c r="A602" t="s">
        <v>307</v>
      </c>
      <c r="B602">
        <v>660.41951349124406</v>
      </c>
      <c r="C602">
        <v>709.56119601185321</v>
      </c>
      <c r="D602">
        <f t="shared" si="9"/>
        <v>-5000</v>
      </c>
      <c r="E602">
        <v>0</v>
      </c>
      <c r="F602">
        <v>0</v>
      </c>
      <c r="G602">
        <v>8</v>
      </c>
      <c r="H602">
        <v>0</v>
      </c>
    </row>
    <row r="603" spans="1:8" x14ac:dyDescent="0.25">
      <c r="A603" t="s">
        <v>307</v>
      </c>
      <c r="B603">
        <v>640.09669652565628</v>
      </c>
      <c r="C603">
        <v>709.56119601185321</v>
      </c>
      <c r="D603">
        <f t="shared" si="9"/>
        <v>-5000</v>
      </c>
      <c r="E603">
        <v>0</v>
      </c>
      <c r="F603">
        <v>0</v>
      </c>
      <c r="G603">
        <v>8</v>
      </c>
      <c r="H603">
        <v>0</v>
      </c>
    </row>
    <row r="604" spans="1:8" x14ac:dyDescent="0.25">
      <c r="A604" t="s">
        <v>308</v>
      </c>
      <c r="B604">
        <v>674.80479272524758</v>
      </c>
      <c r="C604">
        <v>709.56119601185321</v>
      </c>
      <c r="D604">
        <f t="shared" si="9"/>
        <v>-2500</v>
      </c>
      <c r="E604">
        <v>0</v>
      </c>
      <c r="F604">
        <v>0</v>
      </c>
      <c r="G604">
        <v>0</v>
      </c>
      <c r="H604">
        <v>4</v>
      </c>
    </row>
    <row r="605" spans="1:8" x14ac:dyDescent="0.25">
      <c r="A605" t="s">
        <v>308</v>
      </c>
      <c r="B605">
        <v>640.04841227766656</v>
      </c>
      <c r="C605">
        <v>709.56119601185321</v>
      </c>
      <c r="D605">
        <f t="shared" si="9"/>
        <v>-5000</v>
      </c>
      <c r="E605">
        <v>0</v>
      </c>
      <c r="F605">
        <v>0</v>
      </c>
      <c r="G605">
        <v>8</v>
      </c>
      <c r="H605">
        <v>0</v>
      </c>
    </row>
    <row r="606" spans="1:8" x14ac:dyDescent="0.25">
      <c r="A606" t="s">
        <v>309</v>
      </c>
      <c r="B606">
        <v>663.26758076143869</v>
      </c>
      <c r="C606">
        <v>709.56119601185321</v>
      </c>
      <c r="D606">
        <f t="shared" si="9"/>
        <v>-5000</v>
      </c>
      <c r="E606">
        <v>0</v>
      </c>
      <c r="F606">
        <v>0</v>
      </c>
      <c r="G606">
        <v>8</v>
      </c>
      <c r="H606">
        <v>0</v>
      </c>
    </row>
    <row r="607" spans="1:8" x14ac:dyDescent="0.25">
      <c r="A607" t="s">
        <v>309</v>
      </c>
      <c r="B607">
        <v>647.82030086015334</v>
      </c>
      <c r="C607">
        <v>709.56119601185321</v>
      </c>
      <c r="D607">
        <f t="shared" si="9"/>
        <v>-5000</v>
      </c>
      <c r="E607">
        <v>0</v>
      </c>
      <c r="F607">
        <v>0</v>
      </c>
      <c r="G607">
        <v>8</v>
      </c>
      <c r="H607">
        <v>0</v>
      </c>
    </row>
    <row r="608" spans="1:8" x14ac:dyDescent="0.25">
      <c r="A608" t="s">
        <v>310</v>
      </c>
      <c r="B608">
        <v>665.19843843072215</v>
      </c>
      <c r="C608">
        <v>709.56119601185321</v>
      </c>
      <c r="D608">
        <f t="shared" si="9"/>
        <v>-5000</v>
      </c>
      <c r="E608">
        <v>0</v>
      </c>
      <c r="F608">
        <v>0</v>
      </c>
      <c r="G608">
        <v>8</v>
      </c>
      <c r="H608">
        <v>0</v>
      </c>
    </row>
    <row r="609" spans="1:8" x14ac:dyDescent="0.25">
      <c r="A609" t="s">
        <v>310</v>
      </c>
      <c r="B609">
        <v>652.64752449806701</v>
      </c>
      <c r="C609">
        <v>709.56119601185321</v>
      </c>
      <c r="D609">
        <f t="shared" si="9"/>
        <v>-5000</v>
      </c>
      <c r="E609">
        <v>0</v>
      </c>
      <c r="F609">
        <v>0</v>
      </c>
      <c r="G609">
        <v>8</v>
      </c>
      <c r="H609">
        <v>0</v>
      </c>
    </row>
    <row r="610" spans="1:8" x14ac:dyDescent="0.25">
      <c r="A610" t="s">
        <v>311</v>
      </c>
      <c r="B610">
        <v>685.4730101756312</v>
      </c>
      <c r="C610">
        <v>709.56119601185321</v>
      </c>
      <c r="D610">
        <f t="shared" si="9"/>
        <v>-2500</v>
      </c>
      <c r="E610">
        <v>0</v>
      </c>
      <c r="F610">
        <v>0</v>
      </c>
      <c r="G610">
        <v>0</v>
      </c>
      <c r="H610">
        <v>4</v>
      </c>
    </row>
    <row r="611" spans="1:8" x14ac:dyDescent="0.25">
      <c r="A611" t="s">
        <v>311</v>
      </c>
      <c r="B611">
        <v>656.55762282020783</v>
      </c>
      <c r="C611">
        <v>709.56119601185321</v>
      </c>
      <c r="D611">
        <f t="shared" si="9"/>
        <v>-5000</v>
      </c>
      <c r="E611">
        <v>0</v>
      </c>
      <c r="F611">
        <v>0</v>
      </c>
      <c r="G611">
        <v>8</v>
      </c>
      <c r="H611">
        <v>0</v>
      </c>
    </row>
    <row r="612" spans="1:8" hidden="1" x14ac:dyDescent="0.25">
      <c r="A612" t="s">
        <v>312</v>
      </c>
      <c r="B612">
        <v>751.89635439169422</v>
      </c>
      <c r="C612">
        <v>0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667.70866524292717</v>
      </c>
      <c r="C613">
        <v>751.89635439169422</v>
      </c>
      <c r="D613">
        <f t="shared" si="9"/>
        <v>-10000</v>
      </c>
      <c r="E613">
        <v>0</v>
      </c>
      <c r="F613">
        <v>15</v>
      </c>
      <c r="G613">
        <v>0</v>
      </c>
      <c r="H613">
        <v>0</v>
      </c>
    </row>
    <row r="614" spans="1:8" x14ac:dyDescent="0.25">
      <c r="A614" t="s">
        <v>313</v>
      </c>
      <c r="B614">
        <v>728.9185401091986</v>
      </c>
      <c r="C614">
        <v>751.89635439169422</v>
      </c>
      <c r="D614">
        <f t="shared" si="9"/>
        <v>-2500</v>
      </c>
      <c r="E614">
        <v>0</v>
      </c>
      <c r="F614">
        <v>0</v>
      </c>
      <c r="G614">
        <v>0</v>
      </c>
      <c r="H614">
        <v>3</v>
      </c>
    </row>
    <row r="615" spans="1:8" x14ac:dyDescent="0.25">
      <c r="A615" t="s">
        <v>313</v>
      </c>
      <c r="B615">
        <v>699.95488950883316</v>
      </c>
      <c r="C615">
        <v>751.89635439169422</v>
      </c>
      <c r="D615">
        <f t="shared" si="9"/>
        <v>-5000</v>
      </c>
      <c r="E615">
        <v>0</v>
      </c>
      <c r="F615">
        <v>0</v>
      </c>
      <c r="G615">
        <v>7</v>
      </c>
      <c r="H615">
        <v>0</v>
      </c>
    </row>
    <row r="616" spans="1:8" x14ac:dyDescent="0.25">
      <c r="A616" t="s">
        <v>314</v>
      </c>
      <c r="B616">
        <v>729.54609240601781</v>
      </c>
      <c r="C616">
        <v>751.89635439169422</v>
      </c>
      <c r="D616">
        <f t="shared" si="9"/>
        <v>-2500</v>
      </c>
      <c r="E616">
        <v>0</v>
      </c>
      <c r="F616">
        <v>0</v>
      </c>
      <c r="G616">
        <v>0</v>
      </c>
      <c r="H616">
        <v>3</v>
      </c>
    </row>
    <row r="617" spans="1:8" x14ac:dyDescent="0.25">
      <c r="A617" t="s">
        <v>314</v>
      </c>
      <c r="B617">
        <v>702.85123815539851</v>
      </c>
      <c r="C617">
        <v>751.89635439169422</v>
      </c>
      <c r="D617">
        <f t="shared" si="9"/>
        <v>-5000</v>
      </c>
      <c r="E617">
        <v>0</v>
      </c>
      <c r="F617">
        <v>0</v>
      </c>
      <c r="G617">
        <v>7</v>
      </c>
      <c r="H617">
        <v>0</v>
      </c>
    </row>
    <row r="618" spans="1:8" x14ac:dyDescent="0.25">
      <c r="A618" t="s">
        <v>315</v>
      </c>
      <c r="B618">
        <v>728.43583101447598</v>
      </c>
      <c r="C618">
        <v>751.89635439169422</v>
      </c>
      <c r="D618">
        <f t="shared" si="9"/>
        <v>-2500</v>
      </c>
      <c r="E618">
        <v>0</v>
      </c>
      <c r="F618">
        <v>0</v>
      </c>
      <c r="G618">
        <v>0</v>
      </c>
      <c r="H618">
        <v>3</v>
      </c>
    </row>
    <row r="619" spans="1:8" x14ac:dyDescent="0.25">
      <c r="A619" t="s">
        <v>315</v>
      </c>
      <c r="B619">
        <v>702.36854481515081</v>
      </c>
      <c r="C619">
        <v>751.89635439169422</v>
      </c>
      <c r="D619">
        <f t="shared" si="9"/>
        <v>-5000</v>
      </c>
      <c r="E619">
        <v>0</v>
      </c>
      <c r="F619">
        <v>0</v>
      </c>
      <c r="G619">
        <v>7</v>
      </c>
      <c r="H619">
        <v>0</v>
      </c>
    </row>
    <row r="620" spans="1:8" x14ac:dyDescent="0.25">
      <c r="A620" t="s">
        <v>316</v>
      </c>
      <c r="B620">
        <v>719.26402125585344</v>
      </c>
      <c r="C620">
        <v>751.89635439169422</v>
      </c>
      <c r="D620">
        <f t="shared" si="9"/>
        <v>-2500</v>
      </c>
      <c r="E620">
        <v>0</v>
      </c>
      <c r="F620">
        <v>0</v>
      </c>
      <c r="G620">
        <v>0</v>
      </c>
      <c r="H620">
        <v>3</v>
      </c>
    </row>
    <row r="621" spans="1:8" x14ac:dyDescent="0.25">
      <c r="A621" t="s">
        <v>316</v>
      </c>
      <c r="B621">
        <v>698.02400988990871</v>
      </c>
      <c r="C621">
        <v>751.89635439169422</v>
      </c>
      <c r="D621">
        <f t="shared" si="9"/>
        <v>-5000</v>
      </c>
      <c r="E621">
        <v>0</v>
      </c>
      <c r="F621">
        <v>0</v>
      </c>
      <c r="G621">
        <v>7</v>
      </c>
      <c r="H621">
        <v>0</v>
      </c>
    </row>
    <row r="622" spans="1:8" x14ac:dyDescent="0.25">
      <c r="A622" t="s">
        <v>317</v>
      </c>
      <c r="B622">
        <v>719.26394435938528</v>
      </c>
      <c r="C622">
        <v>751.89635439169422</v>
      </c>
      <c r="D622">
        <f t="shared" si="9"/>
        <v>-2500</v>
      </c>
      <c r="E622">
        <v>0</v>
      </c>
      <c r="F622">
        <v>0</v>
      </c>
      <c r="G622">
        <v>0</v>
      </c>
      <c r="H622">
        <v>3</v>
      </c>
    </row>
    <row r="623" spans="1:8" x14ac:dyDescent="0.25">
      <c r="A623" t="s">
        <v>317</v>
      </c>
      <c r="B623">
        <v>707.19575737348953</v>
      </c>
      <c r="C623">
        <v>751.89635439169422</v>
      </c>
      <c r="D623">
        <f t="shared" si="9"/>
        <v>-5000</v>
      </c>
      <c r="E623">
        <v>0</v>
      </c>
      <c r="F623">
        <v>0</v>
      </c>
      <c r="G623">
        <v>7</v>
      </c>
      <c r="H623">
        <v>0</v>
      </c>
    </row>
    <row r="624" spans="1:8" hidden="1" x14ac:dyDescent="0.25">
      <c r="A624" t="s">
        <v>318</v>
      </c>
      <c r="B624">
        <v>768.59877167607544</v>
      </c>
      <c r="C624">
        <v>0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716.75388061275078</v>
      </c>
      <c r="C625">
        <v>768.59877167607544</v>
      </c>
      <c r="D625">
        <f t="shared" si="9"/>
        <v>-5000</v>
      </c>
      <c r="E625">
        <v>0</v>
      </c>
      <c r="F625">
        <v>0</v>
      </c>
      <c r="G625">
        <v>7</v>
      </c>
      <c r="H625">
        <v>0</v>
      </c>
    </row>
    <row r="626" spans="1:8" hidden="1" x14ac:dyDescent="0.25">
      <c r="A626" t="s">
        <v>319</v>
      </c>
      <c r="B626">
        <v>761.69577566013709</v>
      </c>
      <c r="C626">
        <v>768.59877167607544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736.6422052556818</v>
      </c>
      <c r="C627">
        <v>768.59877167607544</v>
      </c>
      <c r="D627">
        <f t="shared" si="9"/>
        <v>-2500</v>
      </c>
      <c r="E627">
        <v>0</v>
      </c>
      <c r="F627">
        <v>0</v>
      </c>
      <c r="G627">
        <v>0</v>
      </c>
      <c r="H627">
        <v>3</v>
      </c>
    </row>
    <row r="628" spans="1:8" hidden="1" x14ac:dyDescent="0.25">
      <c r="A628" t="s">
        <v>320</v>
      </c>
      <c r="B628">
        <v>772.36404293845192</v>
      </c>
      <c r="C628">
        <v>0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731.52530595342125</v>
      </c>
      <c r="C629">
        <v>772.36404293845192</v>
      </c>
      <c r="D629">
        <f t="shared" si="9"/>
        <v>-5000</v>
      </c>
      <c r="E629">
        <v>0</v>
      </c>
      <c r="F629">
        <v>0</v>
      </c>
      <c r="G629">
        <v>7</v>
      </c>
      <c r="H629">
        <v>0</v>
      </c>
    </row>
    <row r="630" spans="1:8" hidden="1" x14ac:dyDescent="0.25">
      <c r="A630" t="s">
        <v>321</v>
      </c>
      <c r="B630">
        <v>787.66650040387367</v>
      </c>
      <c r="C630">
        <v>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747.9863203398736</v>
      </c>
      <c r="C631">
        <v>787.66650040387367</v>
      </c>
      <c r="D631">
        <f t="shared" si="9"/>
        <v>-5000</v>
      </c>
      <c r="E631">
        <v>0</v>
      </c>
      <c r="F631">
        <v>0</v>
      </c>
      <c r="G631">
        <v>7</v>
      </c>
      <c r="H631">
        <v>0</v>
      </c>
    </row>
    <row r="632" spans="1:8" hidden="1" x14ac:dyDescent="0.25">
      <c r="A632" t="s">
        <v>322</v>
      </c>
      <c r="B632">
        <v>796.50044205925667</v>
      </c>
      <c r="C632">
        <v>0</v>
      </c>
      <c r="D632">
        <f t="shared" si="9"/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741.61434425894493</v>
      </c>
      <c r="C633">
        <v>796.50044205925667</v>
      </c>
      <c r="D633">
        <f t="shared" si="9"/>
        <v>-5000</v>
      </c>
      <c r="E633">
        <v>0</v>
      </c>
      <c r="F633">
        <v>0</v>
      </c>
      <c r="G633">
        <v>7</v>
      </c>
      <c r="H633">
        <v>0</v>
      </c>
    </row>
    <row r="634" spans="1:8" x14ac:dyDescent="0.25">
      <c r="A634" t="s">
        <v>323</v>
      </c>
      <c r="B634">
        <v>777.19126766929571</v>
      </c>
      <c r="C634">
        <v>796.50044205925667</v>
      </c>
      <c r="D634">
        <f t="shared" si="9"/>
        <v>-2500</v>
      </c>
      <c r="E634">
        <v>0</v>
      </c>
      <c r="F634">
        <v>0</v>
      </c>
      <c r="G634">
        <v>0</v>
      </c>
      <c r="H634">
        <v>3</v>
      </c>
    </row>
    <row r="635" spans="1:8" x14ac:dyDescent="0.25">
      <c r="A635" t="s">
        <v>323</v>
      </c>
      <c r="B635">
        <v>758.07527063494297</v>
      </c>
      <c r="C635">
        <v>796.50044205925667</v>
      </c>
      <c r="D635">
        <f t="shared" si="9"/>
        <v>-2500</v>
      </c>
      <c r="E635">
        <v>0</v>
      </c>
      <c r="F635">
        <v>0</v>
      </c>
      <c r="G635">
        <v>0</v>
      </c>
      <c r="H635">
        <v>3</v>
      </c>
    </row>
    <row r="636" spans="1:8" hidden="1" x14ac:dyDescent="0.25">
      <c r="A636" t="s">
        <v>324</v>
      </c>
      <c r="B636">
        <v>788.82497885450209</v>
      </c>
      <c r="C636">
        <v>796.50044205925667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763.67488843536432</v>
      </c>
      <c r="C637">
        <v>796.50044205925667</v>
      </c>
      <c r="D637">
        <f t="shared" si="9"/>
        <v>-2500</v>
      </c>
      <c r="E637">
        <v>0</v>
      </c>
      <c r="F637">
        <v>0</v>
      </c>
      <c r="G637">
        <v>0</v>
      </c>
      <c r="H637">
        <v>3</v>
      </c>
    </row>
    <row r="638" spans="1:8" hidden="1" x14ac:dyDescent="0.25">
      <c r="A638" t="s">
        <v>325</v>
      </c>
      <c r="B638">
        <v>780.81178833626711</v>
      </c>
      <c r="C638">
        <v>796.50044205925667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748.46904347164275</v>
      </c>
      <c r="C639">
        <v>796.50044205925667</v>
      </c>
      <c r="D639">
        <f t="shared" si="9"/>
        <v>-5000</v>
      </c>
      <c r="E639">
        <v>0</v>
      </c>
      <c r="F639">
        <v>0</v>
      </c>
      <c r="G639">
        <v>7</v>
      </c>
      <c r="H639">
        <v>0</v>
      </c>
    </row>
    <row r="640" spans="1:8" x14ac:dyDescent="0.25">
      <c r="A640" t="s">
        <v>326</v>
      </c>
      <c r="B640">
        <v>767.82632156257421</v>
      </c>
      <c r="C640">
        <v>796.50044205925667</v>
      </c>
      <c r="D640">
        <f t="shared" si="9"/>
        <v>-2500</v>
      </c>
      <c r="E640">
        <v>0</v>
      </c>
      <c r="F640">
        <v>0</v>
      </c>
      <c r="G640">
        <v>0</v>
      </c>
      <c r="H640">
        <v>3</v>
      </c>
    </row>
    <row r="641" spans="1:8" x14ac:dyDescent="0.25">
      <c r="A641" t="s">
        <v>326</v>
      </c>
      <c r="B641">
        <v>730.89766916655049</v>
      </c>
      <c r="C641">
        <v>796.50044205925667</v>
      </c>
      <c r="D641">
        <f t="shared" si="9"/>
        <v>-5000</v>
      </c>
      <c r="E641">
        <v>0</v>
      </c>
      <c r="F641">
        <v>0</v>
      </c>
      <c r="G641">
        <v>7</v>
      </c>
      <c r="H641">
        <v>0</v>
      </c>
    </row>
    <row r="642" spans="1:8" x14ac:dyDescent="0.25">
      <c r="A642" t="s">
        <v>327</v>
      </c>
      <c r="B642">
        <v>765.36442523645326</v>
      </c>
      <c r="C642">
        <v>796.50044205925667</v>
      </c>
      <c r="D642">
        <f t="shared" si="9"/>
        <v>-2500</v>
      </c>
      <c r="E642">
        <v>0</v>
      </c>
      <c r="F642">
        <v>0</v>
      </c>
      <c r="G642">
        <v>0</v>
      </c>
      <c r="H642">
        <v>3</v>
      </c>
    </row>
    <row r="643" spans="1:8" x14ac:dyDescent="0.25">
      <c r="A643" t="s">
        <v>327</v>
      </c>
      <c r="B643">
        <v>733.98713880291848</v>
      </c>
      <c r="C643">
        <v>796.50044205925667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7</v>
      </c>
      <c r="H643">
        <v>0</v>
      </c>
    </row>
    <row r="644" spans="1:8" x14ac:dyDescent="0.25">
      <c r="A644" t="s">
        <v>328</v>
      </c>
      <c r="B644">
        <v>777.91540992910041</v>
      </c>
      <c r="C644">
        <v>796.50044205925667</v>
      </c>
      <c r="D644">
        <f t="shared" si="10"/>
        <v>-2500</v>
      </c>
      <c r="E644">
        <v>0</v>
      </c>
      <c r="F644">
        <v>0</v>
      </c>
      <c r="G644">
        <v>0</v>
      </c>
      <c r="H644">
        <v>3</v>
      </c>
    </row>
    <row r="645" spans="1:8" x14ac:dyDescent="0.25">
      <c r="A645" t="s">
        <v>328</v>
      </c>
      <c r="B645">
        <v>740.98675410559667</v>
      </c>
      <c r="C645">
        <v>796.50044205925667</v>
      </c>
      <c r="D645">
        <f t="shared" si="10"/>
        <v>-5000</v>
      </c>
      <c r="E645">
        <v>0</v>
      </c>
      <c r="F645">
        <v>0</v>
      </c>
      <c r="G645">
        <v>7</v>
      </c>
      <c r="H645">
        <v>0</v>
      </c>
    </row>
    <row r="646" spans="1:8" x14ac:dyDescent="0.25">
      <c r="A646" t="s">
        <v>329</v>
      </c>
      <c r="B646">
        <v>767.53677622072246</v>
      </c>
      <c r="C646">
        <v>796.50044205925667</v>
      </c>
      <c r="D646">
        <f t="shared" si="10"/>
        <v>-2500</v>
      </c>
      <c r="E646">
        <v>0</v>
      </c>
      <c r="F646">
        <v>0</v>
      </c>
      <c r="G646">
        <v>0</v>
      </c>
      <c r="H646">
        <v>3</v>
      </c>
    </row>
    <row r="647" spans="1:8" x14ac:dyDescent="0.25">
      <c r="A647" t="s">
        <v>329</v>
      </c>
      <c r="B647">
        <v>747.60010556959196</v>
      </c>
      <c r="C647">
        <v>796.50044205925667</v>
      </c>
      <c r="D647">
        <f t="shared" si="10"/>
        <v>-5000</v>
      </c>
      <c r="E647">
        <v>0</v>
      </c>
      <c r="F647">
        <v>0</v>
      </c>
      <c r="G647">
        <v>7</v>
      </c>
      <c r="H647">
        <v>0</v>
      </c>
    </row>
    <row r="648" spans="1:8" x14ac:dyDescent="0.25">
      <c r="A648" t="s">
        <v>330</v>
      </c>
      <c r="B648">
        <v>768.50217550155276</v>
      </c>
      <c r="C648">
        <v>796.50044205925667</v>
      </c>
      <c r="D648">
        <f t="shared" si="10"/>
        <v>-2500</v>
      </c>
      <c r="E648">
        <v>0</v>
      </c>
      <c r="F648">
        <v>0</v>
      </c>
      <c r="G648">
        <v>0</v>
      </c>
      <c r="H648">
        <v>3</v>
      </c>
    </row>
    <row r="649" spans="1:8" x14ac:dyDescent="0.25">
      <c r="A649" t="s">
        <v>330</v>
      </c>
      <c r="B649">
        <v>736.93178540101155</v>
      </c>
      <c r="C649">
        <v>796.50044205925667</v>
      </c>
      <c r="D649">
        <f t="shared" si="10"/>
        <v>-5000</v>
      </c>
      <c r="E649">
        <v>0</v>
      </c>
      <c r="F649">
        <v>0</v>
      </c>
      <c r="G649">
        <v>7</v>
      </c>
      <c r="H649">
        <v>0</v>
      </c>
    </row>
    <row r="650" spans="1:8" x14ac:dyDescent="0.25">
      <c r="A650" t="s">
        <v>331</v>
      </c>
      <c r="B650">
        <v>755.95129330822499</v>
      </c>
      <c r="C650">
        <v>796.50044205925667</v>
      </c>
      <c r="D650">
        <f t="shared" si="10"/>
        <v>-5000</v>
      </c>
      <c r="E650">
        <v>0</v>
      </c>
      <c r="F650">
        <v>0</v>
      </c>
      <c r="G650">
        <v>7</v>
      </c>
      <c r="H650">
        <v>0</v>
      </c>
    </row>
    <row r="651" spans="1:8" x14ac:dyDescent="0.25">
      <c r="A651" t="s">
        <v>331</v>
      </c>
      <c r="B651">
        <v>709.60945157285482</v>
      </c>
      <c r="C651">
        <v>796.50044205925667</v>
      </c>
      <c r="D651">
        <f t="shared" si="10"/>
        <v>-10000</v>
      </c>
      <c r="E651">
        <v>0</v>
      </c>
      <c r="F651">
        <v>14</v>
      </c>
      <c r="G651">
        <v>0</v>
      </c>
      <c r="H651">
        <v>0</v>
      </c>
    </row>
    <row r="652" spans="1:8" x14ac:dyDescent="0.25">
      <c r="A652" t="s">
        <v>332</v>
      </c>
      <c r="B652">
        <v>742.43491810709327</v>
      </c>
      <c r="C652">
        <v>796.50044205925667</v>
      </c>
      <c r="D652">
        <f t="shared" si="10"/>
        <v>-5000</v>
      </c>
      <c r="E652">
        <v>0</v>
      </c>
      <c r="F652">
        <v>0</v>
      </c>
      <c r="G652">
        <v>7</v>
      </c>
      <c r="H652">
        <v>0</v>
      </c>
    </row>
    <row r="653" spans="1:8" x14ac:dyDescent="0.25">
      <c r="A653" t="s">
        <v>332</v>
      </c>
      <c r="B653">
        <v>704.78217193521209</v>
      </c>
      <c r="C653">
        <v>796.50044205925667</v>
      </c>
      <c r="D653">
        <f t="shared" si="10"/>
        <v>-10000</v>
      </c>
      <c r="E653">
        <v>0</v>
      </c>
      <c r="F653">
        <v>14</v>
      </c>
      <c r="G653">
        <v>0</v>
      </c>
      <c r="H653">
        <v>0</v>
      </c>
    </row>
    <row r="654" spans="1:8" x14ac:dyDescent="0.25">
      <c r="A654" t="s">
        <v>333</v>
      </c>
      <c r="B654">
        <v>748.46898771881683</v>
      </c>
      <c r="C654">
        <v>796.50044205925667</v>
      </c>
      <c r="D654">
        <f t="shared" si="10"/>
        <v>-5000</v>
      </c>
      <c r="E654">
        <v>0</v>
      </c>
      <c r="F654">
        <v>0</v>
      </c>
      <c r="G654">
        <v>7</v>
      </c>
      <c r="H654">
        <v>0</v>
      </c>
    </row>
    <row r="655" spans="1:8" x14ac:dyDescent="0.25">
      <c r="A655" t="s">
        <v>333</v>
      </c>
      <c r="B655">
        <v>695.17586000690062</v>
      </c>
      <c r="C655">
        <v>796.50044205925667</v>
      </c>
      <c r="D655">
        <f t="shared" si="10"/>
        <v>-10000</v>
      </c>
      <c r="E655">
        <v>0</v>
      </c>
      <c r="F655">
        <v>14</v>
      </c>
      <c r="G655">
        <v>0</v>
      </c>
      <c r="H655">
        <v>0</v>
      </c>
    </row>
    <row r="656" spans="1:8" x14ac:dyDescent="0.25">
      <c r="A656" t="s">
        <v>334</v>
      </c>
      <c r="B656">
        <v>718.29850005844094</v>
      </c>
      <c r="C656">
        <v>796.50044205925667</v>
      </c>
      <c r="D656">
        <f t="shared" si="10"/>
        <v>-5000</v>
      </c>
      <c r="E656">
        <v>0</v>
      </c>
      <c r="F656">
        <v>0</v>
      </c>
      <c r="G656">
        <v>7</v>
      </c>
      <c r="H656">
        <v>0</v>
      </c>
    </row>
    <row r="657" spans="1:8" x14ac:dyDescent="0.25">
      <c r="A657" t="s">
        <v>334</v>
      </c>
      <c r="B657">
        <v>692.27947674544737</v>
      </c>
      <c r="C657">
        <v>796.50044205925667</v>
      </c>
      <c r="D657">
        <f t="shared" si="10"/>
        <v>-10000</v>
      </c>
      <c r="E657">
        <v>0</v>
      </c>
      <c r="F657">
        <v>14</v>
      </c>
      <c r="G657">
        <v>0</v>
      </c>
      <c r="H657">
        <v>0</v>
      </c>
    </row>
    <row r="658" spans="1:8" x14ac:dyDescent="0.25">
      <c r="A658" t="s">
        <v>335</v>
      </c>
      <c r="B658">
        <v>723.07750320518358</v>
      </c>
      <c r="C658">
        <v>796.50044205925667</v>
      </c>
      <c r="D658">
        <f t="shared" si="10"/>
        <v>-5000</v>
      </c>
      <c r="E658">
        <v>0</v>
      </c>
      <c r="F658">
        <v>0</v>
      </c>
      <c r="G658">
        <v>7</v>
      </c>
      <c r="H658">
        <v>0</v>
      </c>
    </row>
    <row r="659" spans="1:8" x14ac:dyDescent="0.25">
      <c r="A659" t="s">
        <v>335</v>
      </c>
      <c r="B659">
        <v>699.95484515573457</v>
      </c>
      <c r="C659">
        <v>796.50044205925667</v>
      </c>
      <c r="D659">
        <f t="shared" si="10"/>
        <v>-10000</v>
      </c>
      <c r="E659">
        <v>0</v>
      </c>
      <c r="F659">
        <v>14</v>
      </c>
      <c r="G659">
        <v>0</v>
      </c>
      <c r="H659">
        <v>0</v>
      </c>
    </row>
    <row r="660" spans="1:8" x14ac:dyDescent="0.25">
      <c r="A660" t="s">
        <v>336</v>
      </c>
      <c r="B660">
        <v>703.8166315455851</v>
      </c>
      <c r="C660">
        <v>796.50044205925667</v>
      </c>
      <c r="D660">
        <f t="shared" si="10"/>
        <v>-10000</v>
      </c>
      <c r="E660">
        <v>0</v>
      </c>
      <c r="F660">
        <v>14</v>
      </c>
      <c r="G660">
        <v>0</v>
      </c>
      <c r="H660">
        <v>0</v>
      </c>
    </row>
    <row r="661" spans="1:8" x14ac:dyDescent="0.25">
      <c r="A661" t="s">
        <v>336</v>
      </c>
      <c r="B661">
        <v>667.32244762115238</v>
      </c>
      <c r="C661">
        <v>796.50044205925667</v>
      </c>
      <c r="D661">
        <f t="shared" si="10"/>
        <v>-20000</v>
      </c>
      <c r="E661">
        <v>30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708.64394019978693</v>
      </c>
      <c r="C662">
        <v>796.50044205925667</v>
      </c>
      <c r="D662">
        <f t="shared" si="10"/>
        <v>-10000</v>
      </c>
      <c r="E662">
        <v>0</v>
      </c>
      <c r="F662">
        <v>14</v>
      </c>
      <c r="G662">
        <v>0</v>
      </c>
      <c r="H662">
        <v>0</v>
      </c>
    </row>
    <row r="663" spans="1:8" x14ac:dyDescent="0.25">
      <c r="A663" t="s">
        <v>337</v>
      </c>
      <c r="B663">
        <v>641.01383207913796</v>
      </c>
      <c r="C663">
        <v>796.50044205925667</v>
      </c>
      <c r="D663">
        <f t="shared" si="10"/>
        <v>-20000</v>
      </c>
      <c r="E663">
        <v>31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706.88135901882606</v>
      </c>
      <c r="C664">
        <v>796.50044205925667</v>
      </c>
      <c r="D664">
        <f t="shared" si="10"/>
        <v>-10000</v>
      </c>
      <c r="E664">
        <v>0</v>
      </c>
      <c r="F664">
        <v>14</v>
      </c>
      <c r="G664">
        <v>0</v>
      </c>
      <c r="H664">
        <v>0</v>
      </c>
    </row>
    <row r="665" spans="1:8" x14ac:dyDescent="0.25">
      <c r="A665" t="s">
        <v>338</v>
      </c>
      <c r="B665">
        <v>686.82386764425007</v>
      </c>
      <c r="C665">
        <v>796.50044205925667</v>
      </c>
      <c r="D665">
        <f t="shared" si="10"/>
        <v>-10000</v>
      </c>
      <c r="E665">
        <v>0</v>
      </c>
      <c r="F665">
        <v>15</v>
      </c>
      <c r="G665">
        <v>0</v>
      </c>
      <c r="H665">
        <v>0</v>
      </c>
    </row>
    <row r="666" spans="1:8" x14ac:dyDescent="0.25">
      <c r="A666" t="s">
        <v>339</v>
      </c>
      <c r="B666">
        <v>708.82869890188363</v>
      </c>
      <c r="C666">
        <v>796.50044205925667</v>
      </c>
      <c r="D666">
        <f t="shared" si="10"/>
        <v>-10000</v>
      </c>
      <c r="E666">
        <v>0</v>
      </c>
      <c r="F666">
        <v>14</v>
      </c>
      <c r="G666">
        <v>0</v>
      </c>
      <c r="H666">
        <v>0</v>
      </c>
    </row>
    <row r="667" spans="1:8" x14ac:dyDescent="0.25">
      <c r="A667" t="s">
        <v>339</v>
      </c>
      <c r="B667">
        <v>683.51338822681635</v>
      </c>
      <c r="C667">
        <v>796.50044205925667</v>
      </c>
      <c r="D667">
        <f t="shared" si="10"/>
        <v>-10000</v>
      </c>
      <c r="E667">
        <v>0</v>
      </c>
      <c r="F667">
        <v>15</v>
      </c>
      <c r="G667">
        <v>0</v>
      </c>
      <c r="H667">
        <v>0</v>
      </c>
    </row>
    <row r="668" spans="1:8" x14ac:dyDescent="0.25">
      <c r="A668" t="s">
        <v>340</v>
      </c>
      <c r="B668">
        <v>705.8103279743533</v>
      </c>
      <c r="C668">
        <v>796.50044205925667</v>
      </c>
      <c r="D668">
        <f t="shared" si="10"/>
        <v>-10000</v>
      </c>
      <c r="E668">
        <v>0</v>
      </c>
      <c r="F668">
        <v>14</v>
      </c>
      <c r="G668">
        <v>0</v>
      </c>
      <c r="H668">
        <v>0</v>
      </c>
    </row>
    <row r="669" spans="1:8" x14ac:dyDescent="0.25">
      <c r="A669" t="s">
        <v>340</v>
      </c>
      <c r="B669">
        <v>645.49172270295355</v>
      </c>
      <c r="C669">
        <v>796.50044205925667</v>
      </c>
      <c r="D669">
        <f t="shared" si="10"/>
        <v>-20000</v>
      </c>
      <c r="E669">
        <v>31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685.46068252030773</v>
      </c>
      <c r="C670">
        <v>796.50044205925667</v>
      </c>
      <c r="D670">
        <f t="shared" si="10"/>
        <v>-10000</v>
      </c>
      <c r="E670">
        <v>0</v>
      </c>
      <c r="F670">
        <v>15</v>
      </c>
      <c r="G670">
        <v>0</v>
      </c>
      <c r="H670">
        <v>0</v>
      </c>
    </row>
    <row r="671" spans="1:8" x14ac:dyDescent="0.25">
      <c r="A671" t="s">
        <v>341</v>
      </c>
      <c r="B671">
        <v>653.42705583025361</v>
      </c>
      <c r="C671">
        <v>796.50044205925667</v>
      </c>
      <c r="D671">
        <f t="shared" si="10"/>
        <v>-20000</v>
      </c>
      <c r="E671">
        <v>31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691.302702190687</v>
      </c>
      <c r="C672">
        <v>796.50044205925667</v>
      </c>
      <c r="D672">
        <f t="shared" si="10"/>
        <v>-10000</v>
      </c>
      <c r="E672">
        <v>0</v>
      </c>
      <c r="F672">
        <v>14</v>
      </c>
      <c r="G672">
        <v>0</v>
      </c>
      <c r="H672">
        <v>0</v>
      </c>
    </row>
    <row r="673" spans="1:8" x14ac:dyDescent="0.25">
      <c r="A673" t="s">
        <v>342</v>
      </c>
      <c r="B673">
        <v>652.35607108135252</v>
      </c>
      <c r="C673">
        <v>796.50044205925667</v>
      </c>
      <c r="D673">
        <f t="shared" si="10"/>
        <v>-20000</v>
      </c>
      <c r="E673">
        <v>31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667.93480268274163</v>
      </c>
      <c r="C674">
        <v>796.50044205925667</v>
      </c>
      <c r="D674">
        <f t="shared" si="10"/>
        <v>-20000</v>
      </c>
      <c r="E674">
        <v>30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640.18532472872096</v>
      </c>
      <c r="C675">
        <v>796.50044205925667</v>
      </c>
      <c r="D675">
        <f t="shared" si="10"/>
        <v>-20000</v>
      </c>
      <c r="E675">
        <v>31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661.80064916965125</v>
      </c>
      <c r="C676">
        <v>796.50044205925667</v>
      </c>
      <c r="D676">
        <f t="shared" si="10"/>
        <v>-20000</v>
      </c>
      <c r="E676">
        <v>30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639.89316890057387</v>
      </c>
      <c r="C677">
        <v>796.50044205925667</v>
      </c>
      <c r="D677">
        <f t="shared" si="10"/>
        <v>-20000</v>
      </c>
      <c r="E677">
        <v>31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694.07762325377678</v>
      </c>
      <c r="C678">
        <v>796.50044205925667</v>
      </c>
      <c r="D678">
        <f t="shared" si="10"/>
        <v>-10000</v>
      </c>
      <c r="E678">
        <v>0</v>
      </c>
      <c r="F678">
        <v>14</v>
      </c>
      <c r="G678">
        <v>0</v>
      </c>
      <c r="H678">
        <v>0</v>
      </c>
    </row>
    <row r="679" spans="1:8" x14ac:dyDescent="0.25">
      <c r="A679" t="s">
        <v>345</v>
      </c>
      <c r="B679">
        <v>652.35606860726978</v>
      </c>
      <c r="C679">
        <v>796.50044205925667</v>
      </c>
      <c r="D679">
        <f t="shared" si="10"/>
        <v>-20000</v>
      </c>
      <c r="E679">
        <v>31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693.20136103134075</v>
      </c>
      <c r="C680">
        <v>796.50044205925667</v>
      </c>
      <c r="D680">
        <f t="shared" si="10"/>
        <v>-10000</v>
      </c>
      <c r="E680">
        <v>0</v>
      </c>
      <c r="F680">
        <v>14</v>
      </c>
      <c r="G680">
        <v>0</v>
      </c>
      <c r="H680">
        <v>0</v>
      </c>
    </row>
    <row r="681" spans="1:8" x14ac:dyDescent="0.25">
      <c r="A681" t="s">
        <v>346</v>
      </c>
      <c r="B681">
        <v>666.96105648550315</v>
      </c>
      <c r="C681">
        <v>796.50044205925667</v>
      </c>
      <c r="D681">
        <f t="shared" si="10"/>
        <v>-20000</v>
      </c>
      <c r="E681">
        <v>30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698.11833545571108</v>
      </c>
      <c r="C682">
        <v>796.50044205925667</v>
      </c>
      <c r="D682">
        <f t="shared" si="10"/>
        <v>-10000</v>
      </c>
      <c r="E682">
        <v>0</v>
      </c>
      <c r="F682">
        <v>14</v>
      </c>
      <c r="G682">
        <v>0</v>
      </c>
      <c r="H682">
        <v>0</v>
      </c>
    </row>
    <row r="683" spans="1:8" x14ac:dyDescent="0.25">
      <c r="A683" t="s">
        <v>347</v>
      </c>
      <c r="B683">
        <v>666.96103178125816</v>
      </c>
      <c r="C683">
        <v>796.50044205925667</v>
      </c>
      <c r="D683">
        <f t="shared" si="10"/>
        <v>-20000</v>
      </c>
      <c r="E683">
        <v>30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686.434356976304</v>
      </c>
      <c r="C684">
        <v>796.50044205925667</v>
      </c>
      <c r="D684">
        <f t="shared" si="10"/>
        <v>-10000</v>
      </c>
      <c r="E684">
        <v>0</v>
      </c>
      <c r="F684">
        <v>15</v>
      </c>
      <c r="G684">
        <v>0</v>
      </c>
      <c r="H684">
        <v>0</v>
      </c>
    </row>
    <row r="685" spans="1:8" x14ac:dyDescent="0.25">
      <c r="A685" t="s">
        <v>348</v>
      </c>
      <c r="B685">
        <v>667.93470763935386</v>
      </c>
      <c r="C685">
        <v>796.50044205925667</v>
      </c>
      <c r="D685">
        <f t="shared" si="10"/>
        <v>-20000</v>
      </c>
      <c r="E685">
        <v>30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692.95799860124623</v>
      </c>
      <c r="C686">
        <v>796.50044205925667</v>
      </c>
      <c r="D686">
        <f t="shared" si="10"/>
        <v>-10000</v>
      </c>
      <c r="E686">
        <v>0</v>
      </c>
      <c r="F686">
        <v>14</v>
      </c>
      <c r="G686">
        <v>0</v>
      </c>
      <c r="H686">
        <v>0</v>
      </c>
    </row>
    <row r="687" spans="1:8" x14ac:dyDescent="0.25">
      <c r="A687" t="s">
        <v>349</v>
      </c>
      <c r="B687">
        <v>675.72410113907495</v>
      </c>
      <c r="C687">
        <v>796.50044205925667</v>
      </c>
      <c r="D687">
        <f t="shared" si="10"/>
        <v>-20000</v>
      </c>
      <c r="E687">
        <v>30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689.35539797667775</v>
      </c>
      <c r="C688">
        <v>796.50044205925667</v>
      </c>
      <c r="D688">
        <f t="shared" si="10"/>
        <v>-10000</v>
      </c>
      <c r="E688">
        <v>0</v>
      </c>
      <c r="F688">
        <v>15</v>
      </c>
      <c r="G688">
        <v>0</v>
      </c>
      <c r="H688">
        <v>0</v>
      </c>
    </row>
    <row r="689" spans="1:8" x14ac:dyDescent="0.25">
      <c r="A689" t="s">
        <v>350</v>
      </c>
      <c r="B689">
        <v>670.85574746600423</v>
      </c>
      <c r="C689">
        <v>796.50044205925667</v>
      </c>
      <c r="D689">
        <f t="shared" si="10"/>
        <v>-20000</v>
      </c>
      <c r="E689">
        <v>30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688.33304737465289</v>
      </c>
      <c r="C690">
        <v>796.50044205925667</v>
      </c>
      <c r="D690">
        <f t="shared" si="10"/>
        <v>-10000</v>
      </c>
      <c r="E690">
        <v>0</v>
      </c>
      <c r="F690">
        <v>15</v>
      </c>
      <c r="G690">
        <v>0</v>
      </c>
      <c r="H690">
        <v>0</v>
      </c>
    </row>
    <row r="691" spans="1:8" x14ac:dyDescent="0.25">
      <c r="A691" t="s">
        <v>351</v>
      </c>
      <c r="B691">
        <v>671.29389591972824</v>
      </c>
      <c r="C691">
        <v>796.50044205925667</v>
      </c>
      <c r="D691">
        <f t="shared" si="10"/>
        <v>-20000</v>
      </c>
      <c r="E691">
        <v>30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700.06567776023962</v>
      </c>
      <c r="C692">
        <v>796.50044205925667</v>
      </c>
      <c r="D692">
        <f t="shared" si="10"/>
        <v>-10000</v>
      </c>
      <c r="E692">
        <v>0</v>
      </c>
      <c r="F692">
        <v>14</v>
      </c>
      <c r="G692">
        <v>0</v>
      </c>
      <c r="H692">
        <v>0</v>
      </c>
    </row>
    <row r="693" spans="1:8" x14ac:dyDescent="0.25">
      <c r="A693" t="s">
        <v>352</v>
      </c>
      <c r="B693">
        <v>671.82937086865832</v>
      </c>
      <c r="C693">
        <v>796.50044205925667</v>
      </c>
      <c r="D693">
        <f t="shared" si="10"/>
        <v>-20000</v>
      </c>
      <c r="E693">
        <v>30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699.09202409572413</v>
      </c>
      <c r="C694">
        <v>796.50044205925667</v>
      </c>
      <c r="D694">
        <f t="shared" si="10"/>
        <v>-10000</v>
      </c>
      <c r="E694">
        <v>0</v>
      </c>
      <c r="F694">
        <v>14</v>
      </c>
      <c r="G694">
        <v>0</v>
      </c>
      <c r="H694">
        <v>0</v>
      </c>
    </row>
    <row r="695" spans="1:8" x14ac:dyDescent="0.25">
      <c r="A695" t="s">
        <v>353</v>
      </c>
      <c r="B695">
        <v>680.59237443302391</v>
      </c>
      <c r="C695">
        <v>796.50044205925667</v>
      </c>
      <c r="D695">
        <f t="shared" si="10"/>
        <v>-10000</v>
      </c>
      <c r="E695">
        <v>0</v>
      </c>
      <c r="F695">
        <v>15</v>
      </c>
      <c r="G695">
        <v>0</v>
      </c>
      <c r="H695">
        <v>0</v>
      </c>
    </row>
    <row r="696" spans="1:8" x14ac:dyDescent="0.25">
      <c r="A696" t="s">
        <v>354</v>
      </c>
      <c r="B696">
        <v>695.19739766725354</v>
      </c>
      <c r="C696">
        <v>796.50044205925667</v>
      </c>
      <c r="D696">
        <f t="shared" si="10"/>
        <v>-10000</v>
      </c>
      <c r="E696">
        <v>0</v>
      </c>
      <c r="F696">
        <v>14</v>
      </c>
      <c r="G696">
        <v>0</v>
      </c>
      <c r="H696">
        <v>0</v>
      </c>
    </row>
    <row r="697" spans="1:8" x14ac:dyDescent="0.25">
      <c r="A697" t="s">
        <v>354</v>
      </c>
      <c r="B697">
        <v>681.56607614436621</v>
      </c>
      <c r="C697">
        <v>796.50044205925667</v>
      </c>
      <c r="D697">
        <f t="shared" si="10"/>
        <v>-10000</v>
      </c>
      <c r="E697">
        <v>0</v>
      </c>
      <c r="F697">
        <v>15</v>
      </c>
      <c r="G697">
        <v>0</v>
      </c>
      <c r="H697">
        <v>0</v>
      </c>
    </row>
    <row r="698" spans="1:8" x14ac:dyDescent="0.25">
      <c r="A698" t="s">
        <v>355</v>
      </c>
      <c r="B698">
        <v>698.11842451261384</v>
      </c>
      <c r="C698">
        <v>796.50044205925667</v>
      </c>
      <c r="D698">
        <f t="shared" si="10"/>
        <v>-10000</v>
      </c>
      <c r="E698">
        <v>0</v>
      </c>
      <c r="F698">
        <v>14</v>
      </c>
      <c r="G698">
        <v>0</v>
      </c>
      <c r="H698">
        <v>0</v>
      </c>
    </row>
    <row r="699" spans="1:8" x14ac:dyDescent="0.25">
      <c r="A699" t="s">
        <v>355</v>
      </c>
      <c r="B699">
        <v>654.40080344633316</v>
      </c>
      <c r="C699">
        <v>796.50044205925667</v>
      </c>
      <c r="D699">
        <f t="shared" si="10"/>
        <v>-20000</v>
      </c>
      <c r="E699">
        <v>31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688.96586287339085</v>
      </c>
      <c r="C700">
        <v>796.50044205925667</v>
      </c>
      <c r="D700">
        <f t="shared" si="10"/>
        <v>-10000</v>
      </c>
      <c r="E700">
        <v>0</v>
      </c>
      <c r="F700">
        <v>15</v>
      </c>
      <c r="G700">
        <v>0</v>
      </c>
      <c r="H700">
        <v>0</v>
      </c>
    </row>
    <row r="701" spans="1:8" x14ac:dyDescent="0.25">
      <c r="A701" t="s">
        <v>356</v>
      </c>
      <c r="B701">
        <v>657.22438310494067</v>
      </c>
      <c r="C701">
        <v>796.50044205925667</v>
      </c>
      <c r="D701">
        <f t="shared" si="10"/>
        <v>-20000</v>
      </c>
      <c r="E701">
        <v>30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694.32103460815961</v>
      </c>
      <c r="C702">
        <v>796.50044205925667</v>
      </c>
      <c r="D702">
        <f t="shared" si="10"/>
        <v>-10000</v>
      </c>
      <c r="E702">
        <v>0</v>
      </c>
      <c r="F702">
        <v>14</v>
      </c>
      <c r="G702">
        <v>0</v>
      </c>
      <c r="H702">
        <v>0</v>
      </c>
    </row>
    <row r="703" spans="1:8" x14ac:dyDescent="0.25">
      <c r="A703" t="s">
        <v>357</v>
      </c>
      <c r="B703">
        <v>677.28188368733822</v>
      </c>
      <c r="C703">
        <v>796.50044205925667</v>
      </c>
      <c r="D703">
        <f t="shared" si="10"/>
        <v>-10000</v>
      </c>
      <c r="E703">
        <v>0</v>
      </c>
      <c r="F703">
        <v>15</v>
      </c>
      <c r="G703">
        <v>0</v>
      </c>
      <c r="H703">
        <v>0</v>
      </c>
    </row>
    <row r="704" spans="1:8" x14ac:dyDescent="0.25">
      <c r="A704" t="s">
        <v>358</v>
      </c>
      <c r="B704">
        <v>690.47508377672693</v>
      </c>
      <c r="C704">
        <v>796.50044205925667</v>
      </c>
      <c r="D704">
        <f t="shared" si="10"/>
        <v>-10000</v>
      </c>
      <c r="E704">
        <v>0</v>
      </c>
      <c r="F704">
        <v>14</v>
      </c>
      <c r="G704">
        <v>0</v>
      </c>
      <c r="H704">
        <v>0</v>
      </c>
    </row>
    <row r="705" spans="1:8" x14ac:dyDescent="0.25">
      <c r="A705" t="s">
        <v>358</v>
      </c>
      <c r="B705">
        <v>674.45827045691794</v>
      </c>
      <c r="C705">
        <v>796.50044205925667</v>
      </c>
      <c r="D705">
        <f t="shared" si="10"/>
        <v>-20000</v>
      </c>
      <c r="E705">
        <v>30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721.34023182612009</v>
      </c>
      <c r="C706">
        <v>796.50044205925667</v>
      </c>
      <c r="D706">
        <f t="shared" si="10"/>
        <v>-5000</v>
      </c>
      <c r="E706">
        <v>0</v>
      </c>
      <c r="F706">
        <v>0</v>
      </c>
      <c r="G706">
        <v>7</v>
      </c>
      <c r="H706">
        <v>0</v>
      </c>
    </row>
    <row r="707" spans="1:8" x14ac:dyDescent="0.25">
      <c r="A707" t="s">
        <v>359</v>
      </c>
      <c r="B707">
        <v>676.69768190604429</v>
      </c>
      <c r="C707">
        <v>796.50044205925667</v>
      </c>
      <c r="D707">
        <f t="shared" ref="D707:D770" si="11">IF(E707&lt;&gt;0,-20000,0) + IF(F707&lt;&gt;0,-10000,0) + IF(G707&lt;&gt;0,-5000,0) + IF(H707&lt;&gt;0,-2500,0)</f>
        <v>-20000</v>
      </c>
      <c r="E707">
        <v>30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716.52073987341157</v>
      </c>
      <c r="C708">
        <v>796.50044205925667</v>
      </c>
      <c r="D708">
        <f t="shared" si="11"/>
        <v>-10000</v>
      </c>
      <c r="E708">
        <v>0</v>
      </c>
      <c r="F708">
        <v>14</v>
      </c>
      <c r="G708">
        <v>0</v>
      </c>
      <c r="H708">
        <v>0</v>
      </c>
    </row>
    <row r="709" spans="1:8" x14ac:dyDescent="0.25">
      <c r="A709" t="s">
        <v>360</v>
      </c>
      <c r="B709">
        <v>686.67785708809265</v>
      </c>
      <c r="C709">
        <v>796.50044205925667</v>
      </c>
      <c r="D709">
        <f t="shared" si="11"/>
        <v>-10000</v>
      </c>
      <c r="E709">
        <v>0</v>
      </c>
      <c r="F709">
        <v>15</v>
      </c>
      <c r="G709">
        <v>0</v>
      </c>
      <c r="H709">
        <v>0</v>
      </c>
    </row>
    <row r="710" spans="1:8" x14ac:dyDescent="0.25">
      <c r="A710" t="s">
        <v>361</v>
      </c>
      <c r="B710">
        <v>708.82871563079084</v>
      </c>
      <c r="C710">
        <v>796.50044205925667</v>
      </c>
      <c r="D710">
        <f t="shared" si="11"/>
        <v>-10000</v>
      </c>
      <c r="E710">
        <v>0</v>
      </c>
      <c r="F710">
        <v>14</v>
      </c>
      <c r="G710">
        <v>0</v>
      </c>
      <c r="H710">
        <v>0</v>
      </c>
    </row>
    <row r="711" spans="1:8" x14ac:dyDescent="0.25">
      <c r="A711" t="s">
        <v>361</v>
      </c>
      <c r="B711">
        <v>692.81190103625681</v>
      </c>
      <c r="C711">
        <v>796.50044205925667</v>
      </c>
      <c r="D711">
        <f t="shared" si="11"/>
        <v>-10000</v>
      </c>
      <c r="E711">
        <v>0</v>
      </c>
      <c r="F711">
        <v>14</v>
      </c>
      <c r="G711">
        <v>0</v>
      </c>
      <c r="H711">
        <v>0</v>
      </c>
    </row>
    <row r="712" spans="1:8" x14ac:dyDescent="0.25">
      <c r="A712" t="s">
        <v>362</v>
      </c>
      <c r="B712">
        <v>715.74172330756119</v>
      </c>
      <c r="C712">
        <v>796.50044205925667</v>
      </c>
      <c r="D712">
        <f t="shared" si="11"/>
        <v>-10000</v>
      </c>
      <c r="E712">
        <v>0</v>
      </c>
      <c r="F712">
        <v>14</v>
      </c>
      <c r="G712">
        <v>0</v>
      </c>
      <c r="H712">
        <v>0</v>
      </c>
    </row>
    <row r="713" spans="1:8" x14ac:dyDescent="0.25">
      <c r="A713" t="s">
        <v>362</v>
      </c>
      <c r="B713">
        <v>659.17176271565711</v>
      </c>
      <c r="C713">
        <v>796.50044205925667</v>
      </c>
      <c r="D713">
        <f t="shared" si="11"/>
        <v>-20000</v>
      </c>
      <c r="E713">
        <v>30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679.61879255772669</v>
      </c>
      <c r="C714">
        <v>796.50044205925667</v>
      </c>
      <c r="D714">
        <f t="shared" si="11"/>
        <v>-10000</v>
      </c>
      <c r="E714">
        <v>0</v>
      </c>
      <c r="F714">
        <v>15</v>
      </c>
      <c r="G714">
        <v>0</v>
      </c>
      <c r="H714">
        <v>0</v>
      </c>
    </row>
    <row r="715" spans="1:8" x14ac:dyDescent="0.25">
      <c r="A715" t="s">
        <v>363</v>
      </c>
      <c r="B715">
        <v>657.22447704364686</v>
      </c>
      <c r="C715">
        <v>796.50044205925667</v>
      </c>
      <c r="D715">
        <f t="shared" si="11"/>
        <v>-20000</v>
      </c>
      <c r="E715">
        <v>30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672.07279817803089</v>
      </c>
      <c r="C716">
        <v>796.50044205925667</v>
      </c>
      <c r="D716">
        <f t="shared" si="11"/>
        <v>-20000</v>
      </c>
      <c r="E716">
        <v>30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653.32973209338468</v>
      </c>
      <c r="C717">
        <v>796.50044205925667</v>
      </c>
      <c r="D717">
        <f t="shared" si="11"/>
        <v>-20000</v>
      </c>
      <c r="E717">
        <v>31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681.56605976418155</v>
      </c>
      <c r="C718">
        <v>796.50044205925667</v>
      </c>
      <c r="D718">
        <f t="shared" si="11"/>
        <v>-10000</v>
      </c>
      <c r="E718">
        <v>0</v>
      </c>
      <c r="F718">
        <v>15</v>
      </c>
      <c r="G718">
        <v>0</v>
      </c>
      <c r="H718">
        <v>0</v>
      </c>
    </row>
    <row r="719" spans="1:8" x14ac:dyDescent="0.25">
      <c r="A719" t="s">
        <v>365</v>
      </c>
      <c r="B719">
        <v>662.09274377091924</v>
      </c>
      <c r="C719">
        <v>796.50044205925667</v>
      </c>
      <c r="D719">
        <f t="shared" si="11"/>
        <v>-20000</v>
      </c>
      <c r="E719">
        <v>30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681.51740683854075</v>
      </c>
      <c r="C720">
        <v>796.50044205925667</v>
      </c>
      <c r="D720">
        <f t="shared" si="11"/>
        <v>-10000</v>
      </c>
      <c r="E720">
        <v>0</v>
      </c>
      <c r="F720">
        <v>15</v>
      </c>
      <c r="G720">
        <v>0</v>
      </c>
      <c r="H720">
        <v>0</v>
      </c>
    </row>
    <row r="721" spans="1:8" x14ac:dyDescent="0.25">
      <c r="A721" t="s">
        <v>366</v>
      </c>
      <c r="B721">
        <v>666.81501720827828</v>
      </c>
      <c r="C721">
        <v>796.50044205925667</v>
      </c>
      <c r="D721">
        <f t="shared" si="11"/>
        <v>-20000</v>
      </c>
      <c r="E721">
        <v>30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675.13990459028025</v>
      </c>
      <c r="C722">
        <v>796.50044205925667</v>
      </c>
      <c r="D722">
        <f t="shared" si="11"/>
        <v>-20000</v>
      </c>
      <c r="E722">
        <v>30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632.88278415408479</v>
      </c>
      <c r="C723">
        <v>796.50044205925667</v>
      </c>
      <c r="D723">
        <f t="shared" si="11"/>
        <v>-20000</v>
      </c>
      <c r="E723">
        <v>32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662.43350121890228</v>
      </c>
      <c r="C724">
        <v>796.50044205925667</v>
      </c>
      <c r="D724">
        <f t="shared" si="11"/>
        <v>-20000</v>
      </c>
      <c r="E724">
        <v>30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635.80376544204603</v>
      </c>
      <c r="C725">
        <v>796.50044205925667</v>
      </c>
      <c r="D725">
        <f t="shared" si="11"/>
        <v>-20000</v>
      </c>
      <c r="E725">
        <v>31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653.81655254061252</v>
      </c>
      <c r="C726">
        <v>796.50044205925667</v>
      </c>
      <c r="D726">
        <f t="shared" si="11"/>
        <v>-20000</v>
      </c>
      <c r="E726">
        <v>31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639.69839913504461</v>
      </c>
      <c r="C727">
        <v>796.50044205925667</v>
      </c>
      <c r="D727">
        <f t="shared" si="11"/>
        <v>-20000</v>
      </c>
      <c r="E727">
        <v>31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652.35609728713689</v>
      </c>
      <c r="C728">
        <v>796.50044205925667</v>
      </c>
      <c r="D728">
        <f t="shared" si="11"/>
        <v>-20000</v>
      </c>
      <c r="E728">
        <v>31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638.9195209002246</v>
      </c>
      <c r="C729">
        <v>796.50044205925667</v>
      </c>
      <c r="D729">
        <f t="shared" si="11"/>
        <v>-20000</v>
      </c>
      <c r="E729">
        <v>31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658.19811205302631</v>
      </c>
      <c r="C730">
        <v>796.50044205925667</v>
      </c>
      <c r="D730">
        <f t="shared" si="11"/>
        <v>-20000</v>
      </c>
      <c r="E730">
        <v>30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647.48778774447112</v>
      </c>
      <c r="C731">
        <v>796.50044205925667</v>
      </c>
      <c r="D731">
        <f t="shared" si="11"/>
        <v>-20000</v>
      </c>
      <c r="E731">
        <v>31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657.22442969847259</v>
      </c>
      <c r="C732">
        <v>796.50044205925667</v>
      </c>
      <c r="D732">
        <f t="shared" si="11"/>
        <v>-20000</v>
      </c>
      <c r="E732">
        <v>30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642.61944237183991</v>
      </c>
      <c r="C733">
        <v>796.50044205925667</v>
      </c>
      <c r="D733">
        <f t="shared" si="11"/>
        <v>-20000</v>
      </c>
      <c r="E733">
        <v>31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665.98740689755209</v>
      </c>
      <c r="C734">
        <v>796.50044205925667</v>
      </c>
      <c r="D734">
        <f t="shared" si="11"/>
        <v>-20000</v>
      </c>
      <c r="E734">
        <v>30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634.00250915321521</v>
      </c>
      <c r="C735">
        <v>796.50044205925667</v>
      </c>
      <c r="D735">
        <f t="shared" si="11"/>
        <v>-20000</v>
      </c>
      <c r="E735">
        <v>32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668.90835257683011</v>
      </c>
      <c r="C736">
        <v>796.50044205925667</v>
      </c>
      <c r="D736">
        <f t="shared" si="11"/>
        <v>-20000</v>
      </c>
      <c r="E736">
        <v>30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645.58904659487928</v>
      </c>
      <c r="C737">
        <v>796.50044205925667</v>
      </c>
      <c r="D737">
        <f t="shared" si="11"/>
        <v>-20000</v>
      </c>
      <c r="E737">
        <v>31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669.93070263192112</v>
      </c>
      <c r="C738">
        <v>796.50044205925667</v>
      </c>
      <c r="D738">
        <f t="shared" si="11"/>
        <v>-20000</v>
      </c>
      <c r="E738">
        <v>30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652.35604785512362</v>
      </c>
      <c r="C739">
        <v>796.50044205925667</v>
      </c>
      <c r="D739">
        <f t="shared" si="11"/>
        <v>-20000</v>
      </c>
      <c r="E739">
        <v>31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665.79262501281937</v>
      </c>
      <c r="C740">
        <v>796.50044205925667</v>
      </c>
      <c r="D740">
        <f t="shared" si="11"/>
        <v>-20000</v>
      </c>
      <c r="E740">
        <v>30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649.43505237090449</v>
      </c>
      <c r="C741">
        <v>796.50044205925667</v>
      </c>
      <c r="D741">
        <f t="shared" si="11"/>
        <v>-20000</v>
      </c>
      <c r="E741">
        <v>31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665.79266189793691</v>
      </c>
      <c r="C742">
        <v>796.50044205925667</v>
      </c>
      <c r="D742">
        <f t="shared" si="11"/>
        <v>-20000</v>
      </c>
      <c r="E742">
        <v>30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655.37442595638163</v>
      </c>
      <c r="C743">
        <v>796.50044205925667</v>
      </c>
      <c r="D743">
        <f t="shared" si="11"/>
        <v>-20000</v>
      </c>
      <c r="E743">
        <v>31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694.41844827838622</v>
      </c>
      <c r="C744">
        <v>796.50044205925667</v>
      </c>
      <c r="D744">
        <f t="shared" si="11"/>
        <v>-10000</v>
      </c>
      <c r="E744">
        <v>0</v>
      </c>
      <c r="F744">
        <v>14</v>
      </c>
      <c r="G744">
        <v>0</v>
      </c>
      <c r="H744">
        <v>0</v>
      </c>
    </row>
    <row r="745" spans="1:8" x14ac:dyDescent="0.25">
      <c r="A745" t="s">
        <v>378</v>
      </c>
      <c r="B745">
        <v>662.09273239920913</v>
      </c>
      <c r="C745">
        <v>796.50044205925667</v>
      </c>
      <c r="D745">
        <f t="shared" si="11"/>
        <v>-20000</v>
      </c>
      <c r="E745">
        <v>30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673.04644581179252</v>
      </c>
      <c r="C746">
        <v>796.50044205925667</v>
      </c>
      <c r="D746">
        <f t="shared" si="11"/>
        <v>-20000</v>
      </c>
      <c r="E746">
        <v>30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661.11904044297592</v>
      </c>
      <c r="C747">
        <v>796.50044205925667</v>
      </c>
      <c r="D747">
        <f t="shared" si="11"/>
        <v>-20000</v>
      </c>
      <c r="E747">
        <v>30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673.72805021340696</v>
      </c>
      <c r="C748">
        <v>796.50044205925667</v>
      </c>
      <c r="D748">
        <f t="shared" si="11"/>
        <v>-20000</v>
      </c>
      <c r="E748">
        <v>30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657.32174611848427</v>
      </c>
      <c r="C749">
        <v>796.50044205925667</v>
      </c>
      <c r="D749">
        <f t="shared" si="11"/>
        <v>-20000</v>
      </c>
      <c r="E749">
        <v>30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681.56605975089246</v>
      </c>
      <c r="C750">
        <v>796.50044205925667</v>
      </c>
      <c r="D750">
        <f t="shared" si="11"/>
        <v>-10000</v>
      </c>
      <c r="E750">
        <v>0</v>
      </c>
      <c r="F750">
        <v>15</v>
      </c>
      <c r="G750">
        <v>0</v>
      </c>
      <c r="H750">
        <v>0</v>
      </c>
    </row>
    <row r="751" spans="1:8" x14ac:dyDescent="0.25">
      <c r="A751" t="s">
        <v>381</v>
      </c>
      <c r="B751">
        <v>663.06640955765397</v>
      </c>
      <c r="C751">
        <v>796.50044205925667</v>
      </c>
      <c r="D751">
        <f t="shared" si="11"/>
        <v>-20000</v>
      </c>
      <c r="E751">
        <v>30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671.63468352479242</v>
      </c>
      <c r="C752">
        <v>796.50044205925667</v>
      </c>
      <c r="D752">
        <f t="shared" si="11"/>
        <v>-20000</v>
      </c>
      <c r="E752">
        <v>30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653.52452269947878</v>
      </c>
      <c r="C753">
        <v>796.50044205925667</v>
      </c>
      <c r="D753">
        <f t="shared" si="11"/>
        <v>-20000</v>
      </c>
      <c r="E753">
        <v>31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689.35538092443096</v>
      </c>
      <c r="C754">
        <v>796.50044205925667</v>
      </c>
      <c r="D754">
        <f t="shared" si="11"/>
        <v>-10000</v>
      </c>
      <c r="E754">
        <v>0</v>
      </c>
      <c r="F754">
        <v>15</v>
      </c>
      <c r="G754">
        <v>0</v>
      </c>
      <c r="H754">
        <v>0</v>
      </c>
    </row>
    <row r="755" spans="1:8" x14ac:dyDescent="0.25">
      <c r="A755" t="s">
        <v>383</v>
      </c>
      <c r="B755">
        <v>653.32974661058358</v>
      </c>
      <c r="C755">
        <v>796.50044205925667</v>
      </c>
      <c r="D755">
        <f t="shared" si="11"/>
        <v>-20000</v>
      </c>
      <c r="E755">
        <v>31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659.75594939385905</v>
      </c>
      <c r="C756">
        <v>796.50044205925667</v>
      </c>
      <c r="D756">
        <f t="shared" si="11"/>
        <v>-20000</v>
      </c>
      <c r="E756">
        <v>30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623.14613758205223</v>
      </c>
      <c r="C757">
        <v>796.50044205925667</v>
      </c>
      <c r="D757">
        <f t="shared" si="11"/>
        <v>-20000</v>
      </c>
      <c r="E757">
        <v>32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654.01136982974322</v>
      </c>
      <c r="C758">
        <v>796.50044205925667</v>
      </c>
      <c r="D758">
        <f t="shared" si="11"/>
        <v>-20000</v>
      </c>
      <c r="E758">
        <v>31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632.8828087892108</v>
      </c>
      <c r="C759">
        <v>796.50044205925667</v>
      </c>
      <c r="D759">
        <f t="shared" si="11"/>
        <v>-20000</v>
      </c>
      <c r="E759">
        <v>32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642.5221031911617</v>
      </c>
      <c r="C760">
        <v>796.50044205925667</v>
      </c>
      <c r="D760">
        <f t="shared" si="11"/>
        <v>-20000</v>
      </c>
      <c r="E760">
        <v>31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626.06712693904387</v>
      </c>
      <c r="C761">
        <v>796.50044205925667</v>
      </c>
      <c r="D761">
        <f t="shared" si="11"/>
        <v>-20000</v>
      </c>
      <c r="E761">
        <v>32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646.51407034880674</v>
      </c>
      <c r="C762">
        <v>796.50044205925667</v>
      </c>
      <c r="D762">
        <f t="shared" si="11"/>
        <v>-20000</v>
      </c>
      <c r="E762">
        <v>31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623.14609190246426</v>
      </c>
      <c r="C763">
        <v>796.50044205925667</v>
      </c>
      <c r="D763">
        <f t="shared" si="11"/>
        <v>-20000</v>
      </c>
      <c r="E763">
        <v>32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637.7510750672659</v>
      </c>
      <c r="C764">
        <v>796.50044205925667</v>
      </c>
      <c r="D764">
        <f t="shared" si="11"/>
        <v>-20000</v>
      </c>
      <c r="E764">
        <v>31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619.59218480757261</v>
      </c>
      <c r="C765">
        <v>796.50044205925667</v>
      </c>
      <c r="D765">
        <f t="shared" si="11"/>
        <v>-20000</v>
      </c>
      <c r="E765">
        <v>32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651.38242321190023</v>
      </c>
      <c r="C766">
        <v>796.50044205925667</v>
      </c>
      <c r="D766">
        <f t="shared" si="11"/>
        <v>-20000</v>
      </c>
      <c r="E766">
        <v>31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623.63294778359057</v>
      </c>
      <c r="C767">
        <v>796.50044205925667</v>
      </c>
      <c r="D767">
        <f t="shared" si="11"/>
        <v>-20000</v>
      </c>
      <c r="E767">
        <v>32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655.32574071036731</v>
      </c>
      <c r="C768">
        <v>796.50044205925667</v>
      </c>
      <c r="D768">
        <f t="shared" si="11"/>
        <v>-20000</v>
      </c>
      <c r="E768">
        <v>31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630.93542483049771</v>
      </c>
      <c r="C769">
        <v>796.50044205925667</v>
      </c>
      <c r="D769">
        <f t="shared" si="11"/>
        <v>-20000</v>
      </c>
      <c r="E769">
        <v>32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710.77602315739887</v>
      </c>
      <c r="C770">
        <v>796.50044205925667</v>
      </c>
      <c r="D770">
        <f t="shared" si="11"/>
        <v>-10000</v>
      </c>
      <c r="E770">
        <v>0</v>
      </c>
      <c r="F770">
        <v>14</v>
      </c>
      <c r="G770">
        <v>0</v>
      </c>
      <c r="H770">
        <v>0</v>
      </c>
    </row>
    <row r="771" spans="1:8" x14ac:dyDescent="0.25">
      <c r="A771" t="s">
        <v>391</v>
      </c>
      <c r="B771">
        <v>625.1907768718296</v>
      </c>
      <c r="C771">
        <v>796.50044205925667</v>
      </c>
      <c r="D771">
        <f t="shared" ref="D771:D834" si="12">IF(E771&lt;&gt;0,-20000,0) + IF(F771&lt;&gt;0,-10000,0) + IF(G771&lt;&gt;0,-5000,0) + IF(H771&lt;&gt;0,-2500,0)</f>
        <v>-20000</v>
      </c>
      <c r="E771">
        <v>32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676.64899992464552</v>
      </c>
      <c r="C772">
        <v>796.50044205925667</v>
      </c>
      <c r="D772">
        <f t="shared" si="12"/>
        <v>-20000</v>
      </c>
      <c r="E772">
        <v>30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623.14605704728353</v>
      </c>
      <c r="C773">
        <v>796.50044205925667</v>
      </c>
      <c r="D773">
        <f t="shared" si="12"/>
        <v>-20000</v>
      </c>
      <c r="E773">
        <v>32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658.63626209937786</v>
      </c>
      <c r="C774">
        <v>796.50044205925667</v>
      </c>
      <c r="D774">
        <f t="shared" si="12"/>
        <v>-20000</v>
      </c>
      <c r="E774">
        <v>30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634.4893614189001</v>
      </c>
      <c r="C775">
        <v>796.50044205925667</v>
      </c>
      <c r="D775">
        <f t="shared" si="12"/>
        <v>-20000</v>
      </c>
      <c r="E775">
        <v>32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665.74393473961163</v>
      </c>
      <c r="C776">
        <v>796.50044205925667</v>
      </c>
      <c r="D776">
        <f t="shared" si="12"/>
        <v>-20000</v>
      </c>
      <c r="E776">
        <v>30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635.31688104950138</v>
      </c>
      <c r="C777">
        <v>796.50044205925667</v>
      </c>
      <c r="D777">
        <f t="shared" si="12"/>
        <v>-20000</v>
      </c>
      <c r="E777">
        <v>31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683.51341474397361</v>
      </c>
      <c r="C778">
        <v>796.50044205925667</v>
      </c>
      <c r="D778">
        <f t="shared" si="12"/>
        <v>-10000</v>
      </c>
      <c r="E778">
        <v>0</v>
      </c>
      <c r="F778">
        <v>15</v>
      </c>
      <c r="G778">
        <v>0</v>
      </c>
      <c r="H778">
        <v>0</v>
      </c>
    </row>
    <row r="779" spans="1:8" x14ac:dyDescent="0.25">
      <c r="A779" t="s">
        <v>395</v>
      </c>
      <c r="B779">
        <v>654.30343975491485</v>
      </c>
      <c r="C779">
        <v>796.50044205925667</v>
      </c>
      <c r="D779">
        <f t="shared" si="12"/>
        <v>-20000</v>
      </c>
      <c r="E779">
        <v>31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683.51341514773821</v>
      </c>
      <c r="C780">
        <v>796.50044205925667</v>
      </c>
      <c r="D780">
        <f t="shared" si="12"/>
        <v>-10000</v>
      </c>
      <c r="E780">
        <v>0</v>
      </c>
      <c r="F780">
        <v>15</v>
      </c>
      <c r="G780">
        <v>0</v>
      </c>
      <c r="H780">
        <v>0</v>
      </c>
    </row>
    <row r="781" spans="1:8" x14ac:dyDescent="0.25">
      <c r="A781" t="s">
        <v>396</v>
      </c>
      <c r="B781">
        <v>661.11910097623104</v>
      </c>
      <c r="C781">
        <v>796.50044205925667</v>
      </c>
      <c r="D781">
        <f t="shared" si="12"/>
        <v>-20000</v>
      </c>
      <c r="E781">
        <v>30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670.855744321516</v>
      </c>
      <c r="C782">
        <v>796.50044205925667</v>
      </c>
      <c r="D782">
        <f t="shared" si="12"/>
        <v>-20000</v>
      </c>
      <c r="E782">
        <v>30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653.52450475726937</v>
      </c>
      <c r="C783">
        <v>796.50044205925667</v>
      </c>
      <c r="D783">
        <f t="shared" si="12"/>
        <v>-20000</v>
      </c>
      <c r="E783">
        <v>31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657.07834942392196</v>
      </c>
      <c r="C784">
        <v>796.50044205925667</v>
      </c>
      <c r="D784">
        <f t="shared" si="12"/>
        <v>-20000</v>
      </c>
      <c r="E784">
        <v>30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637.36161673191634</v>
      </c>
      <c r="C785">
        <v>796.50044205925667</v>
      </c>
      <c r="D785">
        <f t="shared" si="12"/>
        <v>-20000</v>
      </c>
      <c r="E785">
        <v>31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653.32979643134161</v>
      </c>
      <c r="C786">
        <v>796.50044205925667</v>
      </c>
      <c r="D786">
        <f t="shared" si="12"/>
        <v>-20000</v>
      </c>
      <c r="E786">
        <v>31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637.75114256710697</v>
      </c>
      <c r="C787">
        <v>796.50044205925667</v>
      </c>
      <c r="D787">
        <f t="shared" si="12"/>
        <v>-20000</v>
      </c>
      <c r="E787">
        <v>31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657.2244077438861</v>
      </c>
      <c r="C788">
        <v>796.50044205925667</v>
      </c>
      <c r="D788">
        <f t="shared" si="12"/>
        <v>-20000</v>
      </c>
      <c r="E788">
        <v>30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629.96176564488042</v>
      </c>
      <c r="C789">
        <v>796.50044205925667</v>
      </c>
      <c r="D789">
        <f t="shared" si="12"/>
        <v>-20000</v>
      </c>
      <c r="E789">
        <v>32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647.43907344029003</v>
      </c>
      <c r="C790">
        <v>796.50044205925667</v>
      </c>
      <c r="D790">
        <f t="shared" si="12"/>
        <v>-20000</v>
      </c>
      <c r="E790">
        <v>31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630.49726506722459</v>
      </c>
      <c r="C791">
        <v>796.50044205925667</v>
      </c>
      <c r="D791">
        <f t="shared" si="12"/>
        <v>-20000</v>
      </c>
      <c r="E791">
        <v>32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652.25878670184466</v>
      </c>
      <c r="C792">
        <v>796.50044205925667</v>
      </c>
      <c r="D792">
        <f t="shared" si="12"/>
        <v>-20000</v>
      </c>
      <c r="E792">
        <v>31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633.8564780831307</v>
      </c>
      <c r="C793">
        <v>796.50044205925667</v>
      </c>
      <c r="D793">
        <f t="shared" si="12"/>
        <v>-20000</v>
      </c>
      <c r="E793">
        <v>32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647.92594640097855</v>
      </c>
      <c r="C794">
        <v>796.50044205925667</v>
      </c>
      <c r="D794">
        <f t="shared" si="12"/>
        <v>-20000</v>
      </c>
      <c r="E794">
        <v>31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634.83012894138824</v>
      </c>
      <c r="C795">
        <v>796.50044205925667</v>
      </c>
      <c r="D795">
        <f t="shared" si="12"/>
        <v>-20000</v>
      </c>
      <c r="E795">
        <v>32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648.46140408829012</v>
      </c>
      <c r="C796">
        <v>796.50044205925667</v>
      </c>
      <c r="D796">
        <f t="shared" si="12"/>
        <v>-20000</v>
      </c>
      <c r="E796">
        <v>31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636.33925334251251</v>
      </c>
      <c r="C797">
        <v>796.50044205925667</v>
      </c>
      <c r="D797">
        <f t="shared" si="12"/>
        <v>-20000</v>
      </c>
      <c r="E797">
        <v>31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647.48777197971629</v>
      </c>
      <c r="C798">
        <v>796.50044205925667</v>
      </c>
      <c r="D798">
        <f t="shared" si="12"/>
        <v>-20000</v>
      </c>
      <c r="E798">
        <v>31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613.26339454679294</v>
      </c>
      <c r="C799">
        <v>796.50044205925667</v>
      </c>
      <c r="D799">
        <f t="shared" si="12"/>
        <v>-20000</v>
      </c>
      <c r="E799">
        <v>33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642.61942076031983</v>
      </c>
      <c r="C800">
        <v>796.50044205925667</v>
      </c>
      <c r="D800">
        <f t="shared" si="12"/>
        <v>-20000</v>
      </c>
      <c r="E800">
        <v>31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616.963350990496</v>
      </c>
      <c r="C801">
        <v>796.50044205925667</v>
      </c>
      <c r="D801">
        <f t="shared" si="12"/>
        <v>-20000</v>
      </c>
      <c r="E801">
        <v>32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660.8270217210968</v>
      </c>
      <c r="C802">
        <v>796.50044205925667</v>
      </c>
      <c r="D802">
        <f t="shared" si="12"/>
        <v>-20000</v>
      </c>
      <c r="E802">
        <v>30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628.93946525710157</v>
      </c>
      <c r="C803">
        <v>796.50044205925667</v>
      </c>
      <c r="D803">
        <f t="shared" si="12"/>
        <v>-20000</v>
      </c>
      <c r="E803">
        <v>32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677.62272010649747</v>
      </c>
      <c r="C804">
        <v>796.50044205925667</v>
      </c>
      <c r="D804">
        <f t="shared" si="12"/>
        <v>-10000</v>
      </c>
      <c r="E804">
        <v>0</v>
      </c>
      <c r="F804">
        <v>15</v>
      </c>
      <c r="G804">
        <v>0</v>
      </c>
      <c r="H804">
        <v>0</v>
      </c>
    </row>
    <row r="805" spans="1:8" x14ac:dyDescent="0.25">
      <c r="A805" t="s">
        <v>408</v>
      </c>
      <c r="B805">
        <v>637.89716766213746</v>
      </c>
      <c r="C805">
        <v>796.50044205925667</v>
      </c>
      <c r="D805">
        <f t="shared" si="12"/>
        <v>-20000</v>
      </c>
      <c r="E805">
        <v>31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663.50463955704993</v>
      </c>
      <c r="C806">
        <v>796.50044205925667</v>
      </c>
      <c r="D806">
        <f t="shared" si="12"/>
        <v>-20000</v>
      </c>
      <c r="E806">
        <v>30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638.72483051212964</v>
      </c>
      <c r="C807">
        <v>796.50044205925667</v>
      </c>
      <c r="D807">
        <f t="shared" si="12"/>
        <v>-20000</v>
      </c>
      <c r="E807">
        <v>31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661.11906233517936</v>
      </c>
      <c r="C808">
        <v>796.50044205925667</v>
      </c>
      <c r="D808">
        <f t="shared" si="12"/>
        <v>-20000</v>
      </c>
      <c r="E808">
        <v>30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622.65926415809599</v>
      </c>
      <c r="C809">
        <v>796.50044205925667</v>
      </c>
      <c r="D809">
        <f t="shared" si="12"/>
        <v>-20000</v>
      </c>
      <c r="E809">
        <v>32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666.66900163674154</v>
      </c>
      <c r="C810">
        <v>796.50044205925667</v>
      </c>
      <c r="D810">
        <f t="shared" si="12"/>
        <v>-20000</v>
      </c>
      <c r="E810">
        <v>30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623.14612741456165</v>
      </c>
      <c r="C811">
        <v>796.50044205925667</v>
      </c>
      <c r="D811">
        <f t="shared" si="12"/>
        <v>-20000</v>
      </c>
      <c r="E811">
        <v>32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668.42159665021939</v>
      </c>
      <c r="C812">
        <v>796.50044205925667</v>
      </c>
      <c r="D812">
        <f t="shared" si="12"/>
        <v>-20000</v>
      </c>
      <c r="E812">
        <v>30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644.07995074161704</v>
      </c>
      <c r="C813">
        <v>796.50044205925667</v>
      </c>
      <c r="D813">
        <f t="shared" si="12"/>
        <v>-20000</v>
      </c>
      <c r="E813">
        <v>31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665.98736056195344</v>
      </c>
      <c r="C814">
        <v>796.50044205925667</v>
      </c>
      <c r="D814">
        <f t="shared" si="12"/>
        <v>-20000</v>
      </c>
      <c r="E814">
        <v>30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643.59304873019187</v>
      </c>
      <c r="C815">
        <v>796.50044205925667</v>
      </c>
      <c r="D815">
        <f t="shared" si="12"/>
        <v>-20000</v>
      </c>
      <c r="E815">
        <v>31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686.4830668905729</v>
      </c>
      <c r="C816">
        <v>796.50044205925667</v>
      </c>
      <c r="D816">
        <f t="shared" si="12"/>
        <v>-10000</v>
      </c>
      <c r="E816">
        <v>0</v>
      </c>
      <c r="F816">
        <v>15</v>
      </c>
      <c r="G816">
        <v>0</v>
      </c>
      <c r="H816">
        <v>0</v>
      </c>
    </row>
    <row r="817" spans="1:8" x14ac:dyDescent="0.25">
      <c r="A817" t="s">
        <v>414</v>
      </c>
      <c r="B817">
        <v>660.14541863729403</v>
      </c>
      <c r="C817">
        <v>796.50044205925667</v>
      </c>
      <c r="D817">
        <f t="shared" si="12"/>
        <v>-20000</v>
      </c>
      <c r="E817">
        <v>30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695.44081285846414</v>
      </c>
      <c r="C818">
        <v>796.50044205925667</v>
      </c>
      <c r="D818">
        <f t="shared" si="12"/>
        <v>-10000</v>
      </c>
      <c r="E818">
        <v>0</v>
      </c>
      <c r="F818">
        <v>14</v>
      </c>
      <c r="G818">
        <v>0</v>
      </c>
      <c r="H818">
        <v>0</v>
      </c>
    </row>
    <row r="819" spans="1:8" x14ac:dyDescent="0.25">
      <c r="A819" t="s">
        <v>415</v>
      </c>
      <c r="B819">
        <v>657.22442937271728</v>
      </c>
      <c r="C819">
        <v>796.50044205925667</v>
      </c>
      <c r="D819">
        <f t="shared" si="12"/>
        <v>-20000</v>
      </c>
      <c r="E819">
        <v>30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685.80150082609259</v>
      </c>
      <c r="C820">
        <v>796.50044205925667</v>
      </c>
      <c r="D820">
        <f t="shared" si="12"/>
        <v>-10000</v>
      </c>
      <c r="E820">
        <v>0</v>
      </c>
      <c r="F820">
        <v>15</v>
      </c>
      <c r="G820">
        <v>0</v>
      </c>
      <c r="H820">
        <v>0</v>
      </c>
    </row>
    <row r="821" spans="1:8" x14ac:dyDescent="0.25">
      <c r="A821" t="s">
        <v>416</v>
      </c>
      <c r="B821">
        <v>655.91000750780995</v>
      </c>
      <c r="C821">
        <v>796.50044205925667</v>
      </c>
      <c r="D821">
        <f t="shared" si="12"/>
        <v>-20000</v>
      </c>
      <c r="E821">
        <v>30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673.77674675046023</v>
      </c>
      <c r="C822">
        <v>796.50044205925667</v>
      </c>
      <c r="D822">
        <f t="shared" si="12"/>
        <v>-20000</v>
      </c>
      <c r="E822">
        <v>30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658.39283869577309</v>
      </c>
      <c r="C823">
        <v>796.50044205925667</v>
      </c>
      <c r="D823">
        <f t="shared" si="12"/>
        <v>-20000</v>
      </c>
      <c r="E823">
        <v>30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772.06826606236939</v>
      </c>
      <c r="C824">
        <v>796.50044205925667</v>
      </c>
      <c r="D824">
        <f t="shared" si="12"/>
        <v>-2500</v>
      </c>
      <c r="E824">
        <v>0</v>
      </c>
      <c r="F824">
        <v>0</v>
      </c>
      <c r="G824">
        <v>0</v>
      </c>
      <c r="H824">
        <v>3</v>
      </c>
    </row>
    <row r="825" spans="1:8" x14ac:dyDescent="0.25">
      <c r="A825" t="s">
        <v>418</v>
      </c>
      <c r="B825">
        <v>655.86122348719425</v>
      </c>
      <c r="C825">
        <v>796.50044205925667</v>
      </c>
      <c r="D825">
        <f t="shared" si="12"/>
        <v>-20000</v>
      </c>
      <c r="E825">
        <v>30</v>
      </c>
      <c r="F825">
        <v>0</v>
      </c>
      <c r="G825">
        <v>0</v>
      </c>
      <c r="H825">
        <v>0</v>
      </c>
    </row>
    <row r="826" spans="1:8" hidden="1" x14ac:dyDescent="0.25">
      <c r="A826" t="s">
        <v>419</v>
      </c>
      <c r="B826">
        <v>793.58634957090442</v>
      </c>
      <c r="C826">
        <v>796.50044205925667</v>
      </c>
      <c r="D826">
        <f t="shared" si="12"/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758.48570710335969</v>
      </c>
      <c r="C827">
        <v>796.50044205925667</v>
      </c>
      <c r="D827">
        <f t="shared" si="12"/>
        <v>-2500</v>
      </c>
      <c r="E827">
        <v>0</v>
      </c>
      <c r="F827">
        <v>0</v>
      </c>
      <c r="G827">
        <v>0</v>
      </c>
      <c r="H827">
        <v>3</v>
      </c>
    </row>
    <row r="828" spans="1:8" hidden="1" x14ac:dyDescent="0.25">
      <c r="A828" t="s">
        <v>420</v>
      </c>
      <c r="B828">
        <v>803.12819060019729</v>
      </c>
      <c r="C828">
        <v>0</v>
      </c>
      <c r="D828">
        <f t="shared" si="12"/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754.63964689906231</v>
      </c>
      <c r="C829">
        <v>803.12819060019729</v>
      </c>
      <c r="D829">
        <f t="shared" si="12"/>
        <v>-5000</v>
      </c>
      <c r="E829">
        <v>0</v>
      </c>
      <c r="F829">
        <v>0</v>
      </c>
      <c r="G829">
        <v>7</v>
      </c>
      <c r="H829">
        <v>0</v>
      </c>
    </row>
    <row r="830" spans="1:8" hidden="1" x14ac:dyDescent="0.25">
      <c r="A830" t="s">
        <v>421</v>
      </c>
      <c r="B830">
        <v>792.56400029736949</v>
      </c>
      <c r="C830">
        <v>803.12819060019729</v>
      </c>
      <c r="D830">
        <f t="shared" si="12"/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748.3595470256156</v>
      </c>
      <c r="C831">
        <v>803.12819060019729</v>
      </c>
      <c r="D831">
        <f t="shared" si="12"/>
        <v>-5000</v>
      </c>
      <c r="E831">
        <v>0</v>
      </c>
      <c r="F831">
        <v>0</v>
      </c>
      <c r="G831">
        <v>7</v>
      </c>
      <c r="H831">
        <v>0</v>
      </c>
    </row>
    <row r="832" spans="1:8" x14ac:dyDescent="0.25">
      <c r="A832" t="s">
        <v>422</v>
      </c>
      <c r="B832">
        <v>786.72199846496392</v>
      </c>
      <c r="C832">
        <v>803.12819060019729</v>
      </c>
      <c r="D832">
        <f t="shared" si="12"/>
        <v>-2500</v>
      </c>
      <c r="E832">
        <v>0</v>
      </c>
      <c r="F832">
        <v>0</v>
      </c>
      <c r="G832">
        <v>0</v>
      </c>
      <c r="H832">
        <v>3</v>
      </c>
    </row>
    <row r="833" spans="1:8" x14ac:dyDescent="0.25">
      <c r="A833" t="s">
        <v>422</v>
      </c>
      <c r="B833">
        <v>761.40668663317047</v>
      </c>
      <c r="C833">
        <v>803.12819060019729</v>
      </c>
      <c r="D833">
        <f t="shared" si="12"/>
        <v>-5000</v>
      </c>
      <c r="E833">
        <v>0</v>
      </c>
      <c r="F833">
        <v>0</v>
      </c>
      <c r="G833">
        <v>7</v>
      </c>
      <c r="H833">
        <v>0</v>
      </c>
    </row>
    <row r="834" spans="1:8" x14ac:dyDescent="0.25">
      <c r="A834" t="s">
        <v>423</v>
      </c>
      <c r="B834">
        <v>781.95101982799804</v>
      </c>
      <c r="C834">
        <v>803.12819060019729</v>
      </c>
      <c r="D834">
        <f t="shared" si="12"/>
        <v>-2500</v>
      </c>
      <c r="E834">
        <v>0</v>
      </c>
      <c r="F834">
        <v>0</v>
      </c>
      <c r="G834">
        <v>0</v>
      </c>
      <c r="H834">
        <v>3</v>
      </c>
    </row>
    <row r="835" spans="1:8" x14ac:dyDescent="0.25">
      <c r="A835" t="s">
        <v>423</v>
      </c>
      <c r="B835">
        <v>744.85437473955881</v>
      </c>
      <c r="C835">
        <v>803.12819060019729</v>
      </c>
      <c r="D835">
        <f t="shared" ref="D835:D898" si="13">IF(E835&lt;&gt;0,-20000,0) + IF(F835&lt;&gt;0,-10000,0) + IF(G835&lt;&gt;0,-5000,0) + IF(H835&lt;&gt;0,-2500,0)</f>
        <v>-5000</v>
      </c>
      <c r="E835">
        <v>0</v>
      </c>
      <c r="F835">
        <v>0</v>
      </c>
      <c r="G835">
        <v>7</v>
      </c>
      <c r="H835">
        <v>0</v>
      </c>
    </row>
    <row r="836" spans="1:8" x14ac:dyDescent="0.25">
      <c r="A836" t="s">
        <v>424</v>
      </c>
      <c r="B836">
        <v>754.59099496179488</v>
      </c>
      <c r="C836">
        <v>803.12819060019729</v>
      </c>
      <c r="D836">
        <f t="shared" si="13"/>
        <v>-5000</v>
      </c>
      <c r="E836">
        <v>0</v>
      </c>
      <c r="F836">
        <v>0</v>
      </c>
      <c r="G836">
        <v>7</v>
      </c>
      <c r="H836">
        <v>0</v>
      </c>
    </row>
    <row r="837" spans="1:8" x14ac:dyDescent="0.25">
      <c r="A837" t="s">
        <v>424</v>
      </c>
      <c r="B837">
        <v>696.26838977361001</v>
      </c>
      <c r="C837">
        <v>803.12819060019729</v>
      </c>
      <c r="D837">
        <f t="shared" si="13"/>
        <v>-10000</v>
      </c>
      <c r="E837">
        <v>0</v>
      </c>
      <c r="F837">
        <v>14</v>
      </c>
      <c r="G837">
        <v>0</v>
      </c>
      <c r="H837">
        <v>0</v>
      </c>
    </row>
    <row r="838" spans="1:8" x14ac:dyDescent="0.25">
      <c r="A838" t="s">
        <v>425</v>
      </c>
      <c r="B838">
        <v>699.62756948770414</v>
      </c>
      <c r="C838">
        <v>803.12819060019729</v>
      </c>
      <c r="D838">
        <f t="shared" si="13"/>
        <v>-10000</v>
      </c>
      <c r="E838">
        <v>0</v>
      </c>
      <c r="F838">
        <v>14</v>
      </c>
      <c r="G838">
        <v>0</v>
      </c>
      <c r="H838">
        <v>0</v>
      </c>
    </row>
    <row r="839" spans="1:8" x14ac:dyDescent="0.25">
      <c r="A839" t="s">
        <v>425</v>
      </c>
      <c r="B839">
        <v>647.58511904615216</v>
      </c>
      <c r="C839">
        <v>803.12819060019729</v>
      </c>
      <c r="D839">
        <f t="shared" si="13"/>
        <v>-20000</v>
      </c>
      <c r="E839">
        <v>31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680.83583562222577</v>
      </c>
      <c r="C840">
        <v>803.12819060019729</v>
      </c>
      <c r="D840">
        <f t="shared" si="13"/>
        <v>-20000</v>
      </c>
      <c r="E840">
        <v>29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652.84294284548071</v>
      </c>
      <c r="C841">
        <v>803.12819060019729</v>
      </c>
      <c r="D841">
        <f t="shared" si="13"/>
        <v>-20000</v>
      </c>
      <c r="E841">
        <v>31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697.87496364505807</v>
      </c>
      <c r="C842">
        <v>803.12819060019729</v>
      </c>
      <c r="D842">
        <f t="shared" si="13"/>
        <v>-10000</v>
      </c>
      <c r="E842">
        <v>0</v>
      </c>
      <c r="F842">
        <v>14</v>
      </c>
      <c r="G842">
        <v>0</v>
      </c>
      <c r="H842">
        <v>0</v>
      </c>
    </row>
    <row r="843" spans="1:8" x14ac:dyDescent="0.25">
      <c r="A843" t="s">
        <v>427</v>
      </c>
      <c r="B843">
        <v>671.82940343926066</v>
      </c>
      <c r="C843">
        <v>803.12819060019729</v>
      </c>
      <c r="D843">
        <f t="shared" si="13"/>
        <v>-20000</v>
      </c>
      <c r="E843">
        <v>30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685.55806914348534</v>
      </c>
      <c r="C844">
        <v>803.12819060019729</v>
      </c>
      <c r="D844">
        <f t="shared" si="13"/>
        <v>-10000</v>
      </c>
      <c r="E844">
        <v>0</v>
      </c>
      <c r="F844">
        <v>15</v>
      </c>
      <c r="G844">
        <v>0</v>
      </c>
      <c r="H844">
        <v>0</v>
      </c>
    </row>
    <row r="845" spans="1:8" x14ac:dyDescent="0.25">
      <c r="A845" t="s">
        <v>428</v>
      </c>
      <c r="B845">
        <v>671.82940507185049</v>
      </c>
      <c r="C845">
        <v>803.12819060019729</v>
      </c>
      <c r="D845">
        <f t="shared" si="13"/>
        <v>-20000</v>
      </c>
      <c r="E845">
        <v>30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682.68577010814829</v>
      </c>
      <c r="C846">
        <v>803.12819060019729</v>
      </c>
      <c r="D846">
        <f t="shared" si="13"/>
        <v>-10000</v>
      </c>
      <c r="E846">
        <v>0</v>
      </c>
      <c r="F846">
        <v>15</v>
      </c>
      <c r="G846">
        <v>0</v>
      </c>
      <c r="H846">
        <v>0</v>
      </c>
    </row>
    <row r="847" spans="1:8" x14ac:dyDescent="0.25">
      <c r="A847" t="s">
        <v>429</v>
      </c>
      <c r="B847">
        <v>657.27305816335081</v>
      </c>
      <c r="C847">
        <v>803.12819060019729</v>
      </c>
      <c r="D847">
        <f t="shared" si="13"/>
        <v>-20000</v>
      </c>
      <c r="E847">
        <v>30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673.77669854497003</v>
      </c>
      <c r="C848">
        <v>803.12819060019729</v>
      </c>
      <c r="D848">
        <f t="shared" si="13"/>
        <v>-20000</v>
      </c>
      <c r="E848">
        <v>30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656.5914742979395</v>
      </c>
      <c r="C849">
        <v>803.12819060019729</v>
      </c>
      <c r="D849">
        <f t="shared" si="13"/>
        <v>-20000</v>
      </c>
      <c r="E849">
        <v>30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689.25808512683341</v>
      </c>
      <c r="C850">
        <v>803.12819060019729</v>
      </c>
      <c r="D850">
        <f t="shared" si="13"/>
        <v>-10000</v>
      </c>
      <c r="E850">
        <v>0</v>
      </c>
      <c r="F850">
        <v>15</v>
      </c>
      <c r="G850">
        <v>0</v>
      </c>
      <c r="H850">
        <v>0</v>
      </c>
    </row>
    <row r="851" spans="1:8" x14ac:dyDescent="0.25">
      <c r="A851" t="s">
        <v>431</v>
      </c>
      <c r="B851">
        <v>668.61635703736397</v>
      </c>
      <c r="C851">
        <v>803.12819060019729</v>
      </c>
      <c r="D851">
        <f t="shared" si="13"/>
        <v>-20000</v>
      </c>
      <c r="E851">
        <v>30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690.32904696898709</v>
      </c>
      <c r="C852">
        <v>803.12819060019729</v>
      </c>
      <c r="D852">
        <f t="shared" si="13"/>
        <v>-10000</v>
      </c>
      <c r="E852">
        <v>0</v>
      </c>
      <c r="F852">
        <v>14</v>
      </c>
      <c r="G852">
        <v>0</v>
      </c>
      <c r="H852">
        <v>0</v>
      </c>
    </row>
    <row r="853" spans="1:8" x14ac:dyDescent="0.25">
      <c r="A853" t="s">
        <v>432</v>
      </c>
      <c r="B853">
        <v>671.82939690916942</v>
      </c>
      <c r="C853">
        <v>803.12819060019729</v>
      </c>
      <c r="D853">
        <f t="shared" si="13"/>
        <v>-20000</v>
      </c>
      <c r="E853">
        <v>30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691.30273937505513</v>
      </c>
      <c r="C854">
        <v>803.12819060019729</v>
      </c>
      <c r="D854">
        <f t="shared" si="13"/>
        <v>-10000</v>
      </c>
      <c r="E854">
        <v>0</v>
      </c>
      <c r="F854">
        <v>14</v>
      </c>
      <c r="G854">
        <v>0</v>
      </c>
      <c r="H854">
        <v>0</v>
      </c>
    </row>
    <row r="855" spans="1:8" x14ac:dyDescent="0.25">
      <c r="A855" t="s">
        <v>433</v>
      </c>
      <c r="B855">
        <v>680.59241524389233</v>
      </c>
      <c r="C855">
        <v>803.12819060019729</v>
      </c>
      <c r="D855">
        <f t="shared" si="13"/>
        <v>-20000</v>
      </c>
      <c r="E855">
        <v>29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698.84862948762759</v>
      </c>
      <c r="C856">
        <v>803.12819060019729</v>
      </c>
      <c r="D856">
        <f t="shared" si="13"/>
        <v>-10000</v>
      </c>
      <c r="E856">
        <v>0</v>
      </c>
      <c r="F856">
        <v>14</v>
      </c>
      <c r="G856">
        <v>0</v>
      </c>
      <c r="H856">
        <v>0</v>
      </c>
    </row>
    <row r="857" spans="1:8" x14ac:dyDescent="0.25">
      <c r="A857" t="s">
        <v>434</v>
      </c>
      <c r="B857">
        <v>686.48306191485165</v>
      </c>
      <c r="C857">
        <v>803.12819060019729</v>
      </c>
      <c r="D857">
        <f t="shared" si="13"/>
        <v>-10000</v>
      </c>
      <c r="E857">
        <v>0</v>
      </c>
      <c r="F857">
        <v>15</v>
      </c>
      <c r="G857">
        <v>0</v>
      </c>
      <c r="H857">
        <v>0</v>
      </c>
    </row>
    <row r="858" spans="1:8" x14ac:dyDescent="0.25">
      <c r="A858" t="s">
        <v>435</v>
      </c>
      <c r="B858">
        <v>705.90770657502071</v>
      </c>
      <c r="C858">
        <v>803.12819060019729</v>
      </c>
      <c r="D858">
        <f t="shared" si="13"/>
        <v>-10000</v>
      </c>
      <c r="E858">
        <v>0</v>
      </c>
      <c r="F858">
        <v>14</v>
      </c>
      <c r="G858">
        <v>0</v>
      </c>
      <c r="H858">
        <v>0</v>
      </c>
    </row>
    <row r="859" spans="1:8" x14ac:dyDescent="0.25">
      <c r="A859" t="s">
        <v>435</v>
      </c>
      <c r="B859">
        <v>691.30271954243403</v>
      </c>
      <c r="C859">
        <v>803.12819060019729</v>
      </c>
      <c r="D859">
        <f t="shared" si="13"/>
        <v>-10000</v>
      </c>
      <c r="E859">
        <v>0</v>
      </c>
      <c r="F859">
        <v>14</v>
      </c>
      <c r="G859">
        <v>0</v>
      </c>
      <c r="H859">
        <v>0</v>
      </c>
    </row>
    <row r="860" spans="1:8" x14ac:dyDescent="0.25">
      <c r="A860" t="s">
        <v>436</v>
      </c>
      <c r="B860">
        <v>708.68261859741438</v>
      </c>
      <c r="C860">
        <v>803.12819060019729</v>
      </c>
      <c r="D860">
        <f t="shared" si="13"/>
        <v>-10000</v>
      </c>
      <c r="E860">
        <v>0</v>
      </c>
      <c r="F860">
        <v>14</v>
      </c>
      <c r="G860">
        <v>0</v>
      </c>
      <c r="H860">
        <v>0</v>
      </c>
    </row>
    <row r="861" spans="1:8" x14ac:dyDescent="0.25">
      <c r="A861" t="s">
        <v>436</v>
      </c>
      <c r="B861">
        <v>690.32904230171494</v>
      </c>
      <c r="C861">
        <v>803.12819060019729</v>
      </c>
      <c r="D861">
        <f t="shared" si="13"/>
        <v>-10000</v>
      </c>
      <c r="E861">
        <v>0</v>
      </c>
      <c r="F861">
        <v>14</v>
      </c>
      <c r="G861">
        <v>0</v>
      </c>
      <c r="H861">
        <v>0</v>
      </c>
    </row>
    <row r="862" spans="1:8" x14ac:dyDescent="0.25">
      <c r="A862" t="s">
        <v>437</v>
      </c>
      <c r="B862">
        <v>701.03938757663991</v>
      </c>
      <c r="C862">
        <v>803.12819060019729</v>
      </c>
      <c r="D862">
        <f t="shared" si="13"/>
        <v>-10000</v>
      </c>
      <c r="E862">
        <v>0</v>
      </c>
      <c r="F862">
        <v>14</v>
      </c>
      <c r="G862">
        <v>0</v>
      </c>
      <c r="H862">
        <v>0</v>
      </c>
    </row>
    <row r="863" spans="1:8" x14ac:dyDescent="0.25">
      <c r="A863" t="s">
        <v>437</v>
      </c>
      <c r="B863">
        <v>687.40806615153861</v>
      </c>
      <c r="C863">
        <v>803.12819060019729</v>
      </c>
      <c r="D863">
        <f t="shared" si="13"/>
        <v>-10000</v>
      </c>
      <c r="E863">
        <v>0</v>
      </c>
      <c r="F863">
        <v>15</v>
      </c>
      <c r="G863">
        <v>0</v>
      </c>
      <c r="H863">
        <v>0</v>
      </c>
    </row>
    <row r="864" spans="1:8" x14ac:dyDescent="0.25">
      <c r="A864" t="s">
        <v>438</v>
      </c>
      <c r="B864">
        <v>709.31557049517869</v>
      </c>
      <c r="C864">
        <v>803.12819060019729</v>
      </c>
      <c r="D864">
        <f t="shared" si="13"/>
        <v>-10000</v>
      </c>
      <c r="E864">
        <v>0</v>
      </c>
      <c r="F864">
        <v>14</v>
      </c>
      <c r="G864">
        <v>0</v>
      </c>
      <c r="H864">
        <v>0</v>
      </c>
    </row>
    <row r="865" spans="1:8" x14ac:dyDescent="0.25">
      <c r="A865" t="s">
        <v>438</v>
      </c>
      <c r="B865">
        <v>683.75684197699275</v>
      </c>
      <c r="C865">
        <v>803.12819060019729</v>
      </c>
      <c r="D865">
        <f t="shared" si="13"/>
        <v>-10000</v>
      </c>
      <c r="E865">
        <v>0</v>
      </c>
      <c r="F865">
        <v>15</v>
      </c>
      <c r="G865">
        <v>0</v>
      </c>
      <c r="H865">
        <v>0</v>
      </c>
    </row>
    <row r="866" spans="1:8" x14ac:dyDescent="0.25">
      <c r="A866" t="s">
        <v>439</v>
      </c>
      <c r="B866">
        <v>706.24847910186395</v>
      </c>
      <c r="C866">
        <v>803.12819060019729</v>
      </c>
      <c r="D866">
        <f t="shared" si="13"/>
        <v>-10000</v>
      </c>
      <c r="E866">
        <v>0</v>
      </c>
      <c r="F866">
        <v>14</v>
      </c>
      <c r="G866">
        <v>0</v>
      </c>
      <c r="H866">
        <v>0</v>
      </c>
    </row>
    <row r="867" spans="1:8" x14ac:dyDescent="0.25">
      <c r="A867" t="s">
        <v>439</v>
      </c>
      <c r="B867">
        <v>689.74489098728861</v>
      </c>
      <c r="C867">
        <v>803.12819060019729</v>
      </c>
      <c r="D867">
        <f t="shared" si="13"/>
        <v>-10000</v>
      </c>
      <c r="E867">
        <v>0</v>
      </c>
      <c r="F867">
        <v>14</v>
      </c>
      <c r="G867">
        <v>0</v>
      </c>
      <c r="H867">
        <v>0</v>
      </c>
    </row>
    <row r="868" spans="1:8" x14ac:dyDescent="0.25">
      <c r="A868" t="s">
        <v>440</v>
      </c>
      <c r="B868">
        <v>720.46397152935526</v>
      </c>
      <c r="C868">
        <v>803.12819060019729</v>
      </c>
      <c r="D868">
        <f t="shared" si="13"/>
        <v>-10000</v>
      </c>
      <c r="E868">
        <v>0</v>
      </c>
      <c r="F868">
        <v>14</v>
      </c>
      <c r="G868">
        <v>0</v>
      </c>
      <c r="H868">
        <v>0</v>
      </c>
    </row>
    <row r="869" spans="1:8" x14ac:dyDescent="0.25">
      <c r="A869" t="s">
        <v>440</v>
      </c>
      <c r="B869">
        <v>698.11833105560572</v>
      </c>
      <c r="C869">
        <v>803.12819060019729</v>
      </c>
      <c r="D869">
        <f t="shared" si="13"/>
        <v>-10000</v>
      </c>
      <c r="E869">
        <v>0</v>
      </c>
      <c r="F869">
        <v>14</v>
      </c>
      <c r="G869">
        <v>0</v>
      </c>
      <c r="H869">
        <v>0</v>
      </c>
    </row>
    <row r="870" spans="1:8" x14ac:dyDescent="0.25">
      <c r="A870" t="s">
        <v>441</v>
      </c>
      <c r="B870">
        <v>713.21021538318098</v>
      </c>
      <c r="C870">
        <v>803.12819060019729</v>
      </c>
      <c r="D870">
        <f t="shared" si="13"/>
        <v>-10000</v>
      </c>
      <c r="E870">
        <v>0</v>
      </c>
      <c r="F870">
        <v>14</v>
      </c>
      <c r="G870">
        <v>0</v>
      </c>
      <c r="H870">
        <v>0</v>
      </c>
    </row>
    <row r="871" spans="1:8" x14ac:dyDescent="0.25">
      <c r="A871" t="s">
        <v>441</v>
      </c>
      <c r="B871">
        <v>687.40807107239016</v>
      </c>
      <c r="C871">
        <v>803.12819060019729</v>
      </c>
      <c r="D871">
        <f t="shared" si="13"/>
        <v>-10000</v>
      </c>
      <c r="E871">
        <v>0</v>
      </c>
      <c r="F871">
        <v>15</v>
      </c>
      <c r="G871">
        <v>0</v>
      </c>
      <c r="H871">
        <v>0</v>
      </c>
    </row>
    <row r="872" spans="1:8" x14ac:dyDescent="0.25">
      <c r="A872" t="s">
        <v>442</v>
      </c>
      <c r="B872">
        <v>706.24847257456872</v>
      </c>
      <c r="C872">
        <v>803.12819060019729</v>
      </c>
      <c r="D872">
        <f t="shared" si="13"/>
        <v>-10000</v>
      </c>
      <c r="E872">
        <v>0</v>
      </c>
      <c r="F872">
        <v>14</v>
      </c>
      <c r="G872">
        <v>0</v>
      </c>
      <c r="H872">
        <v>0</v>
      </c>
    </row>
    <row r="873" spans="1:8" x14ac:dyDescent="0.25">
      <c r="A873" t="s">
        <v>442</v>
      </c>
      <c r="B873">
        <v>687.45673429887472</v>
      </c>
      <c r="C873">
        <v>803.12819060019729</v>
      </c>
      <c r="D873">
        <f t="shared" si="13"/>
        <v>-10000</v>
      </c>
      <c r="E873">
        <v>0</v>
      </c>
      <c r="F873">
        <v>15</v>
      </c>
      <c r="G873">
        <v>0</v>
      </c>
      <c r="H873">
        <v>0</v>
      </c>
    </row>
    <row r="874" spans="1:8" x14ac:dyDescent="0.25">
      <c r="A874" t="s">
        <v>443</v>
      </c>
      <c r="B874">
        <v>705.90771676769748</v>
      </c>
      <c r="C874">
        <v>803.12819060019729</v>
      </c>
      <c r="D874">
        <f t="shared" si="13"/>
        <v>-10000</v>
      </c>
      <c r="E874">
        <v>0</v>
      </c>
      <c r="F874">
        <v>14</v>
      </c>
      <c r="G874">
        <v>0</v>
      </c>
      <c r="H874">
        <v>0</v>
      </c>
    </row>
    <row r="875" spans="1:8" x14ac:dyDescent="0.25">
      <c r="A875" t="s">
        <v>443</v>
      </c>
      <c r="B875">
        <v>681.61474276715728</v>
      </c>
      <c r="C875">
        <v>803.12819060019729</v>
      </c>
      <c r="D875">
        <f t="shared" si="13"/>
        <v>-20000</v>
      </c>
      <c r="E875">
        <v>29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704.39848234624742</v>
      </c>
      <c r="C876">
        <v>803.12819060019729</v>
      </c>
      <c r="D876">
        <f t="shared" si="13"/>
        <v>-10000</v>
      </c>
      <c r="E876">
        <v>0</v>
      </c>
      <c r="F876">
        <v>14</v>
      </c>
      <c r="G876">
        <v>0</v>
      </c>
      <c r="H876">
        <v>0</v>
      </c>
    </row>
    <row r="877" spans="1:8" x14ac:dyDescent="0.25">
      <c r="A877" t="s">
        <v>444</v>
      </c>
      <c r="B877">
        <v>682.63701768298313</v>
      </c>
      <c r="C877">
        <v>803.12819060019729</v>
      </c>
      <c r="D877">
        <f t="shared" si="13"/>
        <v>-20000</v>
      </c>
      <c r="E877">
        <v>29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696.17101628148635</v>
      </c>
      <c r="C878">
        <v>803.12819060019729</v>
      </c>
      <c r="D878">
        <f t="shared" si="13"/>
        <v>-10000</v>
      </c>
      <c r="E878">
        <v>0</v>
      </c>
      <c r="F878">
        <v>14</v>
      </c>
      <c r="G878">
        <v>0</v>
      </c>
      <c r="H878">
        <v>0</v>
      </c>
    </row>
    <row r="879" spans="1:8" x14ac:dyDescent="0.25">
      <c r="A879" t="s">
        <v>445</v>
      </c>
      <c r="B879">
        <v>672.41354803864579</v>
      </c>
      <c r="C879">
        <v>803.12819060019729</v>
      </c>
      <c r="D879">
        <f t="shared" si="13"/>
        <v>-20000</v>
      </c>
      <c r="E879">
        <v>30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690.28038733207768</v>
      </c>
      <c r="C880">
        <v>803.12819060019729</v>
      </c>
      <c r="D880">
        <f t="shared" si="13"/>
        <v>-10000</v>
      </c>
      <c r="E880">
        <v>0</v>
      </c>
      <c r="F880">
        <v>14</v>
      </c>
      <c r="G880">
        <v>0</v>
      </c>
      <c r="H880">
        <v>0</v>
      </c>
    </row>
    <row r="881" spans="1:8" x14ac:dyDescent="0.25">
      <c r="A881" t="s">
        <v>446</v>
      </c>
      <c r="B881">
        <v>669.97941955313411</v>
      </c>
      <c r="C881">
        <v>803.12819060019729</v>
      </c>
      <c r="D881">
        <f t="shared" si="13"/>
        <v>-20000</v>
      </c>
      <c r="E881">
        <v>30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690.32906374371862</v>
      </c>
      <c r="C882">
        <v>803.12819060019729</v>
      </c>
      <c r="D882">
        <f t="shared" si="13"/>
        <v>-10000</v>
      </c>
      <c r="E882">
        <v>0</v>
      </c>
      <c r="F882">
        <v>14</v>
      </c>
      <c r="G882">
        <v>0</v>
      </c>
      <c r="H882">
        <v>0</v>
      </c>
    </row>
    <row r="883" spans="1:8" x14ac:dyDescent="0.25">
      <c r="A883" t="s">
        <v>447</v>
      </c>
      <c r="B883">
        <v>673.7767448669299</v>
      </c>
      <c r="C883">
        <v>803.12819060019729</v>
      </c>
      <c r="D883">
        <f t="shared" si="13"/>
        <v>-20000</v>
      </c>
      <c r="E883">
        <v>30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684.1949592901293</v>
      </c>
      <c r="C884">
        <v>803.12819060019729</v>
      </c>
      <c r="D884">
        <f t="shared" si="13"/>
        <v>-10000</v>
      </c>
      <c r="E884">
        <v>0</v>
      </c>
      <c r="F884">
        <v>15</v>
      </c>
      <c r="G884">
        <v>0</v>
      </c>
      <c r="H884">
        <v>0</v>
      </c>
    </row>
    <row r="885" spans="1:8" x14ac:dyDescent="0.25">
      <c r="A885" t="s">
        <v>448</v>
      </c>
      <c r="B885">
        <v>668.90839457369168</v>
      </c>
      <c r="C885">
        <v>803.12819060019729</v>
      </c>
      <c r="D885">
        <f t="shared" si="13"/>
        <v>-20000</v>
      </c>
      <c r="E885">
        <v>30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681.56602253636129</v>
      </c>
      <c r="C886">
        <v>803.12819060019729</v>
      </c>
      <c r="D886">
        <f t="shared" si="13"/>
        <v>-20000</v>
      </c>
      <c r="E886">
        <v>29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662.77428551485548</v>
      </c>
      <c r="C887">
        <v>803.12819060019729</v>
      </c>
      <c r="D887">
        <f t="shared" si="13"/>
        <v>-20000</v>
      </c>
      <c r="E887">
        <v>30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678.64507777753397</v>
      </c>
      <c r="C888">
        <v>803.12819060019729</v>
      </c>
      <c r="D888">
        <f t="shared" si="13"/>
        <v>-20000</v>
      </c>
      <c r="E888">
        <v>29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643.59310819361542</v>
      </c>
      <c r="C889">
        <v>803.12819060019729</v>
      </c>
      <c r="D889">
        <f t="shared" si="13"/>
        <v>-20000</v>
      </c>
      <c r="E889">
        <v>31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666.96109471525529</v>
      </c>
      <c r="C890">
        <v>803.12819060019729</v>
      </c>
      <c r="D890">
        <f t="shared" si="13"/>
        <v>-20000</v>
      </c>
      <c r="E890">
        <v>30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642.61944892272766</v>
      </c>
      <c r="C891">
        <v>803.12819060019729</v>
      </c>
      <c r="D891">
        <f t="shared" si="13"/>
        <v>-20000</v>
      </c>
      <c r="E891">
        <v>31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677.23328292648307</v>
      </c>
      <c r="C892">
        <v>803.12819060019729</v>
      </c>
      <c r="D892">
        <f t="shared" si="13"/>
        <v>-20000</v>
      </c>
      <c r="E892">
        <v>30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643.5931390565263</v>
      </c>
      <c r="C893">
        <v>803.12819060019729</v>
      </c>
      <c r="D893">
        <f t="shared" si="13"/>
        <v>-20000</v>
      </c>
      <c r="E893">
        <v>31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669.83337689368</v>
      </c>
      <c r="C894">
        <v>803.12819060019729</v>
      </c>
      <c r="D894">
        <f t="shared" si="13"/>
        <v>-20000</v>
      </c>
      <c r="E894">
        <v>30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652.64815231958767</v>
      </c>
      <c r="C895">
        <v>803.12819060019729</v>
      </c>
      <c r="D895">
        <f t="shared" si="13"/>
        <v>-20000</v>
      </c>
      <c r="E895">
        <v>31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694.22372376158989</v>
      </c>
      <c r="C896">
        <v>803.12819060019729</v>
      </c>
      <c r="D896">
        <f t="shared" si="13"/>
        <v>-10000</v>
      </c>
      <c r="E896">
        <v>0</v>
      </c>
      <c r="F896">
        <v>14</v>
      </c>
      <c r="G896">
        <v>0</v>
      </c>
      <c r="H896">
        <v>0</v>
      </c>
    </row>
    <row r="897" spans="1:8" x14ac:dyDescent="0.25">
      <c r="A897" t="s">
        <v>454</v>
      </c>
      <c r="B897">
        <v>652.35609385731459</v>
      </c>
      <c r="C897">
        <v>803.12819060019729</v>
      </c>
      <c r="D897">
        <f t="shared" si="13"/>
        <v>-20000</v>
      </c>
      <c r="E897">
        <v>31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677.67141154702563</v>
      </c>
      <c r="C898">
        <v>803.12819060019729</v>
      </c>
      <c r="D898">
        <f t="shared" si="13"/>
        <v>-20000</v>
      </c>
      <c r="E898">
        <v>30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652.35610019613102</v>
      </c>
      <c r="C899">
        <v>803.12819060019729</v>
      </c>
      <c r="D899">
        <f t="shared" ref="D899:D962" si="14">IF(E899&lt;&gt;0,-20000,0) + IF(F899&lt;&gt;0,-10000,0) + IF(G899&lt;&gt;0,-5000,0) + IF(H899&lt;&gt;0,-2500,0)</f>
        <v>-20000</v>
      </c>
      <c r="E899">
        <v>31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688.04094783756909</v>
      </c>
      <c r="C900">
        <v>803.12819060019729</v>
      </c>
      <c r="D900">
        <f t="shared" si="14"/>
        <v>-10000</v>
      </c>
      <c r="E900">
        <v>0</v>
      </c>
      <c r="F900">
        <v>15</v>
      </c>
      <c r="G900">
        <v>0</v>
      </c>
      <c r="H900">
        <v>0</v>
      </c>
    </row>
    <row r="901" spans="1:8" x14ac:dyDescent="0.25">
      <c r="A901" t="s">
        <v>456</v>
      </c>
      <c r="B901">
        <v>659.46382151172043</v>
      </c>
      <c r="C901">
        <v>803.12819060019729</v>
      </c>
      <c r="D901">
        <f t="shared" si="14"/>
        <v>-20000</v>
      </c>
      <c r="E901">
        <v>30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687.40805966459709</v>
      </c>
      <c r="C902">
        <v>803.12819060019729</v>
      </c>
      <c r="D902">
        <f t="shared" si="14"/>
        <v>-10000</v>
      </c>
      <c r="E902">
        <v>0</v>
      </c>
      <c r="F902">
        <v>15</v>
      </c>
      <c r="G902">
        <v>0</v>
      </c>
      <c r="H902">
        <v>0</v>
      </c>
    </row>
    <row r="903" spans="1:8" x14ac:dyDescent="0.25">
      <c r="A903" t="s">
        <v>457</v>
      </c>
      <c r="B903">
        <v>654.30342223032471</v>
      </c>
      <c r="C903">
        <v>803.12819060019729</v>
      </c>
      <c r="D903">
        <f t="shared" si="14"/>
        <v>-20000</v>
      </c>
      <c r="E903">
        <v>31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681.85811037473718</v>
      </c>
      <c r="C904">
        <v>803.12819060019729</v>
      </c>
      <c r="D904">
        <f t="shared" si="14"/>
        <v>-20000</v>
      </c>
      <c r="E904">
        <v>29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654.30338163490683</v>
      </c>
      <c r="C905">
        <v>803.12819060019729</v>
      </c>
      <c r="D905">
        <f t="shared" si="14"/>
        <v>-20000</v>
      </c>
      <c r="E905">
        <v>31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672.80304916318221</v>
      </c>
      <c r="C906">
        <v>803.12819060019729</v>
      </c>
      <c r="D906">
        <f t="shared" si="14"/>
        <v>-20000</v>
      </c>
      <c r="E906">
        <v>30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658.14939116466121</v>
      </c>
      <c r="C907">
        <v>803.12819060019729</v>
      </c>
      <c r="D907">
        <f t="shared" si="14"/>
        <v>-20000</v>
      </c>
      <c r="E907">
        <v>30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676.50292037980967</v>
      </c>
      <c r="C908">
        <v>803.12819060019729</v>
      </c>
      <c r="D908">
        <f t="shared" si="14"/>
        <v>-20000</v>
      </c>
      <c r="E908">
        <v>30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644.81011354741815</v>
      </c>
      <c r="C909">
        <v>803.12819060019729</v>
      </c>
      <c r="D909">
        <f t="shared" si="14"/>
        <v>-20000</v>
      </c>
      <c r="E909">
        <v>31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698.02102387748505</v>
      </c>
      <c r="C910">
        <v>803.12819060019729</v>
      </c>
      <c r="D910">
        <f t="shared" si="14"/>
        <v>-10000</v>
      </c>
      <c r="E910">
        <v>0</v>
      </c>
      <c r="F910">
        <v>14</v>
      </c>
      <c r="G910">
        <v>0</v>
      </c>
      <c r="H910">
        <v>0</v>
      </c>
    </row>
    <row r="911" spans="1:8" x14ac:dyDescent="0.25">
      <c r="A911" t="s">
        <v>461</v>
      </c>
      <c r="B911">
        <v>650.06798404593587</v>
      </c>
      <c r="C911">
        <v>803.12819060019729</v>
      </c>
      <c r="D911">
        <f t="shared" si="14"/>
        <v>-20000</v>
      </c>
      <c r="E911">
        <v>31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702.9866455056366</v>
      </c>
      <c r="C912">
        <v>803.12819060019729</v>
      </c>
      <c r="D912">
        <f t="shared" si="14"/>
        <v>-10000</v>
      </c>
      <c r="E912">
        <v>0</v>
      </c>
      <c r="F912">
        <v>14</v>
      </c>
      <c r="G912">
        <v>0</v>
      </c>
      <c r="H912">
        <v>0</v>
      </c>
    </row>
    <row r="913" spans="1:8" x14ac:dyDescent="0.25">
      <c r="A913" t="s">
        <v>462</v>
      </c>
      <c r="B913">
        <v>686.43432836769227</v>
      </c>
      <c r="C913">
        <v>803.12819060019729</v>
      </c>
      <c r="D913">
        <f t="shared" si="14"/>
        <v>-10000</v>
      </c>
      <c r="E913">
        <v>0</v>
      </c>
      <c r="F913">
        <v>15</v>
      </c>
      <c r="G913">
        <v>0</v>
      </c>
      <c r="H913">
        <v>0</v>
      </c>
    </row>
    <row r="914" spans="1:8" x14ac:dyDescent="0.25">
      <c r="A914" t="s">
        <v>463</v>
      </c>
      <c r="B914">
        <v>693.20134585617768</v>
      </c>
      <c r="C914">
        <v>803.12819060019729</v>
      </c>
      <c r="D914">
        <f t="shared" si="14"/>
        <v>-10000</v>
      </c>
      <c r="E914">
        <v>0</v>
      </c>
      <c r="F914">
        <v>14</v>
      </c>
      <c r="G914">
        <v>0</v>
      </c>
      <c r="H914">
        <v>0</v>
      </c>
    </row>
    <row r="915" spans="1:8" x14ac:dyDescent="0.25">
      <c r="A915" t="s">
        <v>463</v>
      </c>
      <c r="B915">
        <v>668.32419771232105</v>
      </c>
      <c r="C915">
        <v>803.12819060019729</v>
      </c>
      <c r="D915">
        <f t="shared" si="14"/>
        <v>-20000</v>
      </c>
      <c r="E915">
        <v>30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696.17102614924727</v>
      </c>
      <c r="C916">
        <v>803.12819060019729</v>
      </c>
      <c r="D916">
        <f t="shared" si="14"/>
        <v>-10000</v>
      </c>
      <c r="E916">
        <v>0</v>
      </c>
      <c r="F916">
        <v>14</v>
      </c>
      <c r="G916">
        <v>0</v>
      </c>
      <c r="H916">
        <v>0</v>
      </c>
    </row>
    <row r="917" spans="1:8" x14ac:dyDescent="0.25">
      <c r="A917" t="s">
        <v>464</v>
      </c>
      <c r="B917">
        <v>647.48773760734184</v>
      </c>
      <c r="C917">
        <v>803.12819060019729</v>
      </c>
      <c r="D917">
        <f t="shared" si="14"/>
        <v>-20000</v>
      </c>
      <c r="E917">
        <v>31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684.48704563153137</v>
      </c>
      <c r="C918">
        <v>803.12819060019729</v>
      </c>
      <c r="D918">
        <f t="shared" si="14"/>
        <v>-10000</v>
      </c>
      <c r="E918">
        <v>0</v>
      </c>
      <c r="F918">
        <v>15</v>
      </c>
      <c r="G918">
        <v>0</v>
      </c>
      <c r="H918">
        <v>0</v>
      </c>
    </row>
    <row r="919" spans="1:8" x14ac:dyDescent="0.25">
      <c r="A919" t="s">
        <v>465</v>
      </c>
      <c r="B919">
        <v>657.66256518829675</v>
      </c>
      <c r="C919">
        <v>803.12819060019729</v>
      </c>
      <c r="D919">
        <f t="shared" si="14"/>
        <v>-20000</v>
      </c>
      <c r="E919">
        <v>30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696.17099339172057</v>
      </c>
      <c r="C920">
        <v>803.12819060019729</v>
      </c>
      <c r="D920">
        <f t="shared" si="14"/>
        <v>-10000</v>
      </c>
      <c r="E920">
        <v>0</v>
      </c>
      <c r="F920">
        <v>14</v>
      </c>
      <c r="G920">
        <v>0</v>
      </c>
      <c r="H920">
        <v>0</v>
      </c>
    </row>
    <row r="921" spans="1:8" x14ac:dyDescent="0.25">
      <c r="A921" t="s">
        <v>466</v>
      </c>
      <c r="B921">
        <v>680.64101319202962</v>
      </c>
      <c r="C921">
        <v>803.12819060019729</v>
      </c>
      <c r="D921">
        <f t="shared" si="14"/>
        <v>-20000</v>
      </c>
      <c r="E921">
        <v>29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694.22373183373111</v>
      </c>
      <c r="C922">
        <v>803.12819060019729</v>
      </c>
      <c r="D922">
        <f t="shared" si="14"/>
        <v>-10000</v>
      </c>
      <c r="E922">
        <v>0</v>
      </c>
      <c r="F922">
        <v>14</v>
      </c>
      <c r="G922">
        <v>0</v>
      </c>
      <c r="H922">
        <v>0</v>
      </c>
    </row>
    <row r="923" spans="1:8" x14ac:dyDescent="0.25">
      <c r="A923" t="s">
        <v>467</v>
      </c>
      <c r="B923">
        <v>674.94516042293583</v>
      </c>
      <c r="C923">
        <v>803.12819060019729</v>
      </c>
      <c r="D923">
        <f t="shared" si="14"/>
        <v>-20000</v>
      </c>
      <c r="E923">
        <v>30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706.83266609217139</v>
      </c>
      <c r="C924">
        <v>803.12819060019729</v>
      </c>
      <c r="D924">
        <f t="shared" si="14"/>
        <v>-10000</v>
      </c>
      <c r="E924">
        <v>0</v>
      </c>
      <c r="F924">
        <v>14</v>
      </c>
      <c r="G924">
        <v>0</v>
      </c>
      <c r="H924">
        <v>0</v>
      </c>
    </row>
    <row r="925" spans="1:8" x14ac:dyDescent="0.25">
      <c r="A925" t="s">
        <v>468</v>
      </c>
      <c r="B925">
        <v>681.56602788707517</v>
      </c>
      <c r="C925">
        <v>803.12819060019729</v>
      </c>
      <c r="D925">
        <f t="shared" si="14"/>
        <v>-20000</v>
      </c>
      <c r="E925">
        <v>29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705.90768806039023</v>
      </c>
      <c r="C926">
        <v>803.12819060019729</v>
      </c>
      <c r="D926">
        <f t="shared" si="14"/>
        <v>-10000</v>
      </c>
      <c r="E926">
        <v>0</v>
      </c>
      <c r="F926">
        <v>14</v>
      </c>
      <c r="G926">
        <v>0</v>
      </c>
      <c r="H926">
        <v>0</v>
      </c>
    </row>
    <row r="927" spans="1:8" x14ac:dyDescent="0.25">
      <c r="A927" t="s">
        <v>469</v>
      </c>
      <c r="B927">
        <v>686.4343725276899</v>
      </c>
      <c r="C927">
        <v>803.12819060019729</v>
      </c>
      <c r="D927">
        <f t="shared" si="14"/>
        <v>-10000</v>
      </c>
      <c r="E927">
        <v>0</v>
      </c>
      <c r="F927">
        <v>15</v>
      </c>
      <c r="G927">
        <v>0</v>
      </c>
      <c r="H927">
        <v>0</v>
      </c>
    </row>
    <row r="928" spans="1:8" x14ac:dyDescent="0.25">
      <c r="A928" t="s">
        <v>470</v>
      </c>
      <c r="B928">
        <v>686.23965374209592</v>
      </c>
      <c r="C928">
        <v>803.12819060019729</v>
      </c>
      <c r="D928">
        <f t="shared" si="14"/>
        <v>-10000</v>
      </c>
      <c r="E928">
        <v>0</v>
      </c>
      <c r="F928">
        <v>15</v>
      </c>
      <c r="G928">
        <v>0</v>
      </c>
      <c r="H928">
        <v>0</v>
      </c>
    </row>
    <row r="929" spans="1:8" x14ac:dyDescent="0.25">
      <c r="A929" t="s">
        <v>470</v>
      </c>
      <c r="B929">
        <v>658.19809018771502</v>
      </c>
      <c r="C929">
        <v>803.12819060019729</v>
      </c>
      <c r="D929">
        <f t="shared" si="14"/>
        <v>-20000</v>
      </c>
      <c r="E929">
        <v>30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693.68822610622419</v>
      </c>
      <c r="C930">
        <v>803.12819060019729</v>
      </c>
      <c r="D930">
        <f t="shared" si="14"/>
        <v>-10000</v>
      </c>
      <c r="E930">
        <v>0</v>
      </c>
      <c r="F930">
        <v>14</v>
      </c>
      <c r="G930">
        <v>0</v>
      </c>
      <c r="H930">
        <v>0</v>
      </c>
    </row>
    <row r="931" spans="1:8" x14ac:dyDescent="0.25">
      <c r="A931" t="s">
        <v>471</v>
      </c>
      <c r="B931">
        <v>671.82941653765454</v>
      </c>
      <c r="C931">
        <v>803.12819060019729</v>
      </c>
      <c r="D931">
        <f t="shared" si="14"/>
        <v>-20000</v>
      </c>
      <c r="E931">
        <v>30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671.24525556366871</v>
      </c>
      <c r="C932">
        <v>803.12819060019729</v>
      </c>
      <c r="D932">
        <f t="shared" si="14"/>
        <v>-20000</v>
      </c>
      <c r="E932">
        <v>30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605.96091328438933</v>
      </c>
      <c r="C933">
        <v>803.12819060019729</v>
      </c>
      <c r="D933">
        <f t="shared" si="14"/>
        <v>-20000</v>
      </c>
      <c r="E933">
        <v>33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671.82935856550841</v>
      </c>
      <c r="C934">
        <v>803.12819060019729</v>
      </c>
      <c r="D934">
        <f t="shared" si="14"/>
        <v>-20000</v>
      </c>
      <c r="E934">
        <v>30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618.27774302767807</v>
      </c>
      <c r="C935">
        <v>803.12819060019729</v>
      </c>
      <c r="D935">
        <f t="shared" si="14"/>
        <v>-20000</v>
      </c>
      <c r="E935">
        <v>32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662.48222042581415</v>
      </c>
      <c r="C936">
        <v>803.12819060019729</v>
      </c>
      <c r="D936">
        <f t="shared" si="14"/>
        <v>-20000</v>
      </c>
      <c r="E936">
        <v>30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627.04076226574364</v>
      </c>
      <c r="C937">
        <v>803.12819060019729</v>
      </c>
      <c r="D937">
        <f t="shared" si="14"/>
        <v>-20000</v>
      </c>
      <c r="E937">
        <v>32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687.40804959112108</v>
      </c>
      <c r="C938">
        <v>803.12819060019729</v>
      </c>
      <c r="D938">
        <f t="shared" si="14"/>
        <v>-10000</v>
      </c>
      <c r="E938">
        <v>0</v>
      </c>
      <c r="F938">
        <v>15</v>
      </c>
      <c r="G938">
        <v>0</v>
      </c>
      <c r="H938">
        <v>0</v>
      </c>
    </row>
    <row r="939" spans="1:8" x14ac:dyDescent="0.25">
      <c r="A939" t="s">
        <v>475</v>
      </c>
      <c r="B939">
        <v>653.81657974566269</v>
      </c>
      <c r="C939">
        <v>803.12819060019729</v>
      </c>
      <c r="D939">
        <f t="shared" si="14"/>
        <v>-20000</v>
      </c>
      <c r="E939">
        <v>31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708.97471784293691</v>
      </c>
      <c r="C940">
        <v>803.12819060019729</v>
      </c>
      <c r="D940">
        <f t="shared" si="14"/>
        <v>-10000</v>
      </c>
      <c r="E940">
        <v>0</v>
      </c>
      <c r="F940">
        <v>14</v>
      </c>
      <c r="G940">
        <v>0</v>
      </c>
      <c r="H940">
        <v>0</v>
      </c>
    </row>
    <row r="941" spans="1:8" x14ac:dyDescent="0.25">
      <c r="A941" t="s">
        <v>476</v>
      </c>
      <c r="B941">
        <v>676.74634685178762</v>
      </c>
      <c r="C941">
        <v>803.12819060019729</v>
      </c>
      <c r="D941">
        <f t="shared" si="14"/>
        <v>-20000</v>
      </c>
      <c r="E941">
        <v>30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764.32764981743901</v>
      </c>
      <c r="C942">
        <v>803.12819060019729</v>
      </c>
      <c r="D942">
        <f t="shared" si="14"/>
        <v>-2500</v>
      </c>
      <c r="E942">
        <v>0</v>
      </c>
      <c r="F942">
        <v>0</v>
      </c>
      <c r="G942">
        <v>0</v>
      </c>
      <c r="H942">
        <v>3</v>
      </c>
    </row>
    <row r="943" spans="1:8" x14ac:dyDescent="0.25">
      <c r="A943" t="s">
        <v>477</v>
      </c>
      <c r="B943">
        <v>681.03055285984613</v>
      </c>
      <c r="C943">
        <v>803.12819060019729</v>
      </c>
      <c r="D943">
        <f t="shared" si="14"/>
        <v>-20000</v>
      </c>
      <c r="E943">
        <v>29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777.47213774223337</v>
      </c>
      <c r="C944">
        <v>803.12819060019729</v>
      </c>
      <c r="D944">
        <f t="shared" si="14"/>
        <v>-2500</v>
      </c>
      <c r="E944">
        <v>0</v>
      </c>
      <c r="F944">
        <v>0</v>
      </c>
      <c r="G944">
        <v>0</v>
      </c>
      <c r="H944">
        <v>3</v>
      </c>
    </row>
    <row r="945" spans="1:8" x14ac:dyDescent="0.25">
      <c r="A945" t="s">
        <v>478</v>
      </c>
      <c r="B945">
        <v>710.67868793902255</v>
      </c>
      <c r="C945">
        <v>803.12819060019729</v>
      </c>
      <c r="D945">
        <f t="shared" si="14"/>
        <v>-10000</v>
      </c>
      <c r="E945">
        <v>0</v>
      </c>
      <c r="F945">
        <v>14</v>
      </c>
      <c r="G945">
        <v>0</v>
      </c>
      <c r="H945">
        <v>0</v>
      </c>
    </row>
    <row r="946" spans="1:8" x14ac:dyDescent="0.25">
      <c r="A946" t="s">
        <v>479</v>
      </c>
      <c r="B946">
        <v>744.85428712566534</v>
      </c>
      <c r="C946">
        <v>803.12819060019729</v>
      </c>
      <c r="D946">
        <f t="shared" si="14"/>
        <v>-5000</v>
      </c>
      <c r="E946">
        <v>0</v>
      </c>
      <c r="F946">
        <v>0</v>
      </c>
      <c r="G946">
        <v>7</v>
      </c>
      <c r="H946">
        <v>0</v>
      </c>
    </row>
    <row r="947" spans="1:8" x14ac:dyDescent="0.25">
      <c r="A947" t="s">
        <v>479</v>
      </c>
      <c r="B947">
        <v>713.30749354685406</v>
      </c>
      <c r="C947">
        <v>803.12819060019729</v>
      </c>
      <c r="D947">
        <f t="shared" si="14"/>
        <v>-10000</v>
      </c>
      <c r="E947">
        <v>0</v>
      </c>
      <c r="F947">
        <v>14</v>
      </c>
      <c r="G947">
        <v>0</v>
      </c>
      <c r="H947">
        <v>0</v>
      </c>
    </row>
    <row r="948" spans="1:8" hidden="1" x14ac:dyDescent="0.25">
      <c r="A948" t="s">
        <v>480</v>
      </c>
      <c r="B948">
        <v>850.49710562452753</v>
      </c>
      <c r="C948">
        <v>0</v>
      </c>
      <c r="D948">
        <f t="shared" si="14"/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737.06503601347151</v>
      </c>
      <c r="C949">
        <v>850.49710562452753</v>
      </c>
      <c r="D949">
        <f t="shared" si="14"/>
        <v>-10000</v>
      </c>
      <c r="E949">
        <v>0</v>
      </c>
      <c r="F949">
        <v>14</v>
      </c>
      <c r="G949">
        <v>0</v>
      </c>
      <c r="H949">
        <v>0</v>
      </c>
    </row>
    <row r="950" spans="1:8" x14ac:dyDescent="0.25">
      <c r="A950" t="s">
        <v>481</v>
      </c>
      <c r="B950">
        <v>793.44030138448431</v>
      </c>
      <c r="C950">
        <v>850.49710562452753</v>
      </c>
      <c r="D950">
        <f t="shared" si="14"/>
        <v>-5000</v>
      </c>
      <c r="E950">
        <v>0</v>
      </c>
      <c r="F950">
        <v>0</v>
      </c>
      <c r="G950">
        <v>6</v>
      </c>
      <c r="H950">
        <v>0</v>
      </c>
    </row>
    <row r="951" spans="1:8" x14ac:dyDescent="0.25">
      <c r="A951" t="s">
        <v>481</v>
      </c>
      <c r="B951">
        <v>760.67642273337424</v>
      </c>
      <c r="C951">
        <v>850.49710562452753</v>
      </c>
      <c r="D951">
        <f t="shared" si="14"/>
        <v>-10000</v>
      </c>
      <c r="E951">
        <v>0</v>
      </c>
      <c r="F951">
        <v>13</v>
      </c>
      <c r="G951">
        <v>0</v>
      </c>
      <c r="H951">
        <v>0</v>
      </c>
    </row>
    <row r="952" spans="1:8" x14ac:dyDescent="0.25">
      <c r="A952" t="s">
        <v>482</v>
      </c>
      <c r="B952">
        <v>793.53763398219542</v>
      </c>
      <c r="C952">
        <v>850.49710562452753</v>
      </c>
      <c r="D952">
        <f t="shared" si="14"/>
        <v>-5000</v>
      </c>
      <c r="E952">
        <v>0</v>
      </c>
      <c r="F952">
        <v>0</v>
      </c>
      <c r="G952">
        <v>6</v>
      </c>
      <c r="H952">
        <v>0</v>
      </c>
    </row>
    <row r="953" spans="1:8" x14ac:dyDescent="0.25">
      <c r="A953" t="s">
        <v>482</v>
      </c>
      <c r="B953">
        <v>759.45933068234649</v>
      </c>
      <c r="C953">
        <v>850.49710562452753</v>
      </c>
      <c r="D953">
        <f t="shared" si="14"/>
        <v>-10000</v>
      </c>
      <c r="E953">
        <v>0</v>
      </c>
      <c r="F953">
        <v>13</v>
      </c>
      <c r="G953">
        <v>0</v>
      </c>
      <c r="H953">
        <v>0</v>
      </c>
    </row>
    <row r="954" spans="1:8" x14ac:dyDescent="0.25">
      <c r="A954" t="s">
        <v>483</v>
      </c>
      <c r="B954">
        <v>816.80822600234387</v>
      </c>
      <c r="C954">
        <v>850.49710562452753</v>
      </c>
      <c r="D954">
        <f t="shared" si="14"/>
        <v>-2500</v>
      </c>
      <c r="E954">
        <v>0</v>
      </c>
      <c r="F954">
        <v>0</v>
      </c>
      <c r="G954">
        <v>0</v>
      </c>
      <c r="H954">
        <v>3</v>
      </c>
    </row>
    <row r="955" spans="1:8" x14ac:dyDescent="0.25">
      <c r="A955" t="s">
        <v>483</v>
      </c>
      <c r="B955">
        <v>780.87993585579716</v>
      </c>
      <c r="C955">
        <v>850.49710562452753</v>
      </c>
      <c r="D955">
        <f t="shared" si="14"/>
        <v>-5000</v>
      </c>
      <c r="E955">
        <v>0</v>
      </c>
      <c r="F955">
        <v>0</v>
      </c>
      <c r="G955">
        <v>6</v>
      </c>
      <c r="H955">
        <v>0</v>
      </c>
    </row>
    <row r="956" spans="1:8" x14ac:dyDescent="0.25">
      <c r="A956" t="s">
        <v>484</v>
      </c>
      <c r="B956">
        <v>794.462597813343</v>
      </c>
      <c r="C956">
        <v>850.49710562452753</v>
      </c>
      <c r="D956">
        <f t="shared" si="14"/>
        <v>-5000</v>
      </c>
      <c r="E956">
        <v>0</v>
      </c>
      <c r="F956">
        <v>0</v>
      </c>
      <c r="G956">
        <v>6</v>
      </c>
      <c r="H956">
        <v>0</v>
      </c>
    </row>
    <row r="957" spans="1:8" x14ac:dyDescent="0.25">
      <c r="A957" t="s">
        <v>484</v>
      </c>
      <c r="B957">
        <v>761.84479448154525</v>
      </c>
      <c r="C957">
        <v>850.49710562452753</v>
      </c>
      <c r="D957">
        <f t="shared" si="14"/>
        <v>-10000</v>
      </c>
      <c r="E957">
        <v>0</v>
      </c>
      <c r="F957">
        <v>13</v>
      </c>
      <c r="G957">
        <v>0</v>
      </c>
      <c r="H957">
        <v>0</v>
      </c>
    </row>
    <row r="958" spans="1:8" x14ac:dyDescent="0.25">
      <c r="A958" t="s">
        <v>485</v>
      </c>
      <c r="B958">
        <v>803.27430571745572</v>
      </c>
      <c r="C958">
        <v>850.49710562452753</v>
      </c>
      <c r="D958">
        <f t="shared" si="14"/>
        <v>-5000</v>
      </c>
      <c r="E958">
        <v>0</v>
      </c>
      <c r="F958">
        <v>0</v>
      </c>
      <c r="G958">
        <v>6</v>
      </c>
      <c r="H958">
        <v>0</v>
      </c>
    </row>
    <row r="959" spans="1:8" x14ac:dyDescent="0.25">
      <c r="A959" t="s">
        <v>485</v>
      </c>
      <c r="B959">
        <v>774.16167377546662</v>
      </c>
      <c r="C959">
        <v>850.49710562452753</v>
      </c>
      <c r="D959">
        <f t="shared" si="14"/>
        <v>-5000</v>
      </c>
      <c r="E959">
        <v>0</v>
      </c>
      <c r="F959">
        <v>0</v>
      </c>
      <c r="G959">
        <v>6</v>
      </c>
      <c r="H959">
        <v>0</v>
      </c>
    </row>
    <row r="960" spans="1:8" x14ac:dyDescent="0.25">
      <c r="A960" t="s">
        <v>486</v>
      </c>
      <c r="B960">
        <v>802.30060097199373</v>
      </c>
      <c r="C960">
        <v>850.49710562452753</v>
      </c>
      <c r="D960">
        <f t="shared" si="14"/>
        <v>-5000</v>
      </c>
      <c r="E960">
        <v>0</v>
      </c>
      <c r="F960">
        <v>0</v>
      </c>
      <c r="G960">
        <v>6</v>
      </c>
      <c r="H960">
        <v>0</v>
      </c>
    </row>
    <row r="961" spans="1:8" x14ac:dyDescent="0.25">
      <c r="A961" t="s">
        <v>486</v>
      </c>
      <c r="B961">
        <v>778.93262230290657</v>
      </c>
      <c r="C961">
        <v>850.49710562452753</v>
      </c>
      <c r="D961">
        <f t="shared" si="14"/>
        <v>-5000</v>
      </c>
      <c r="E961">
        <v>0</v>
      </c>
      <c r="F961">
        <v>0</v>
      </c>
      <c r="G961">
        <v>6</v>
      </c>
      <c r="H961">
        <v>0</v>
      </c>
    </row>
    <row r="962" spans="1:8" hidden="1" x14ac:dyDescent="0.25">
      <c r="A962" t="s">
        <v>487</v>
      </c>
      <c r="B962">
        <v>909.40387376332001</v>
      </c>
      <c r="C962">
        <v>0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809.11629453674391</v>
      </c>
      <c r="C963">
        <v>909.40387376332001</v>
      </c>
      <c r="D963">
        <f t="shared" ref="D963:D1026" si="15">IF(E963&lt;&gt;0,-20000,0) + IF(F963&lt;&gt;0,-10000,0) + IF(G963&lt;&gt;0,-5000,0) + IF(H963&lt;&gt;0,-2500,0)</f>
        <v>-10000</v>
      </c>
      <c r="E963">
        <v>0</v>
      </c>
      <c r="F963">
        <v>12</v>
      </c>
      <c r="G963">
        <v>0</v>
      </c>
      <c r="H963">
        <v>0</v>
      </c>
    </row>
    <row r="964" spans="1:8" x14ac:dyDescent="0.25">
      <c r="A964" t="s">
        <v>488</v>
      </c>
      <c r="B964">
        <v>856.82586406649125</v>
      </c>
      <c r="C964">
        <v>909.40387376332001</v>
      </c>
      <c r="D964">
        <f t="shared" si="15"/>
        <v>-5000</v>
      </c>
      <c r="E964">
        <v>0</v>
      </c>
      <c r="F964">
        <v>0</v>
      </c>
      <c r="G964">
        <v>6</v>
      </c>
      <c r="H964">
        <v>0</v>
      </c>
    </row>
    <row r="965" spans="1:8" x14ac:dyDescent="0.25">
      <c r="A965" t="s">
        <v>488</v>
      </c>
      <c r="B965">
        <v>820.36206967036605</v>
      </c>
      <c r="C965">
        <v>909.40387376332001</v>
      </c>
      <c r="D965">
        <f t="shared" si="15"/>
        <v>-5000</v>
      </c>
      <c r="E965">
        <v>0</v>
      </c>
      <c r="F965">
        <v>0</v>
      </c>
      <c r="G965">
        <v>6</v>
      </c>
      <c r="H965">
        <v>0</v>
      </c>
    </row>
    <row r="966" spans="1:8" x14ac:dyDescent="0.25">
      <c r="A966" t="s">
        <v>489</v>
      </c>
      <c r="B966">
        <v>856.58244131744289</v>
      </c>
      <c r="C966">
        <v>909.40387376332001</v>
      </c>
      <c r="D966">
        <f t="shared" si="15"/>
        <v>-5000</v>
      </c>
      <c r="E966">
        <v>0</v>
      </c>
      <c r="F966">
        <v>0</v>
      </c>
      <c r="G966">
        <v>6</v>
      </c>
      <c r="H966">
        <v>0</v>
      </c>
    </row>
    <row r="967" spans="1:8" x14ac:dyDescent="0.25">
      <c r="A967" t="s">
        <v>489</v>
      </c>
      <c r="B967">
        <v>810.33331831365945</v>
      </c>
      <c r="C967">
        <v>909.40387376332001</v>
      </c>
      <c r="D967">
        <f t="shared" si="15"/>
        <v>-10000</v>
      </c>
      <c r="E967">
        <v>0</v>
      </c>
      <c r="F967">
        <v>12</v>
      </c>
      <c r="G967">
        <v>0</v>
      </c>
      <c r="H967">
        <v>0</v>
      </c>
    </row>
    <row r="968" spans="1:8" x14ac:dyDescent="0.25">
      <c r="A968" t="s">
        <v>490</v>
      </c>
      <c r="B968">
        <v>837.35258158216163</v>
      </c>
      <c r="C968">
        <v>909.40387376332001</v>
      </c>
      <c r="D968">
        <f t="shared" si="15"/>
        <v>-5000</v>
      </c>
      <c r="E968">
        <v>0</v>
      </c>
      <c r="F968">
        <v>0</v>
      </c>
      <c r="G968">
        <v>6</v>
      </c>
      <c r="H968">
        <v>0</v>
      </c>
    </row>
    <row r="969" spans="1:8" x14ac:dyDescent="0.25">
      <c r="A969" t="s">
        <v>490</v>
      </c>
      <c r="B969">
        <v>799.37961567320315</v>
      </c>
      <c r="C969">
        <v>909.40387376332001</v>
      </c>
      <c r="D969">
        <f t="shared" si="15"/>
        <v>-10000</v>
      </c>
      <c r="E969">
        <v>0</v>
      </c>
      <c r="F969">
        <v>13</v>
      </c>
      <c r="G969">
        <v>0</v>
      </c>
      <c r="H969">
        <v>0</v>
      </c>
    </row>
    <row r="970" spans="1:8" x14ac:dyDescent="0.25">
      <c r="A970" t="s">
        <v>491</v>
      </c>
      <c r="B970">
        <v>814.71486538660668</v>
      </c>
      <c r="C970">
        <v>909.40387376332001</v>
      </c>
      <c r="D970">
        <f t="shared" si="15"/>
        <v>-10000</v>
      </c>
      <c r="E970">
        <v>0</v>
      </c>
      <c r="F970">
        <v>12</v>
      </c>
      <c r="G970">
        <v>0</v>
      </c>
      <c r="H970">
        <v>0</v>
      </c>
    </row>
    <row r="971" spans="1:8" x14ac:dyDescent="0.25">
      <c r="A971" t="s">
        <v>491</v>
      </c>
      <c r="B971">
        <v>767.24865721499384</v>
      </c>
      <c r="C971">
        <v>909.40387376332001</v>
      </c>
      <c r="D971">
        <f t="shared" si="15"/>
        <v>-20000</v>
      </c>
      <c r="E971">
        <v>26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786.42985173378122</v>
      </c>
      <c r="C972">
        <v>909.40387376332001</v>
      </c>
      <c r="D972">
        <f t="shared" si="15"/>
        <v>-10000</v>
      </c>
      <c r="E972">
        <v>0</v>
      </c>
      <c r="F972">
        <v>13</v>
      </c>
      <c r="G972">
        <v>0</v>
      </c>
      <c r="H972">
        <v>0</v>
      </c>
    </row>
    <row r="973" spans="1:8" x14ac:dyDescent="0.25">
      <c r="A973" t="s">
        <v>492</v>
      </c>
      <c r="B973">
        <v>752.64363774008723</v>
      </c>
      <c r="C973">
        <v>909.40387376332001</v>
      </c>
      <c r="D973">
        <f t="shared" si="15"/>
        <v>-20000</v>
      </c>
      <c r="E973">
        <v>27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788.37723212420178</v>
      </c>
      <c r="C974">
        <v>909.40387376332001</v>
      </c>
      <c r="D974">
        <f t="shared" si="15"/>
        <v>-10000</v>
      </c>
      <c r="E974">
        <v>0</v>
      </c>
      <c r="F974">
        <v>13</v>
      </c>
      <c r="G974">
        <v>0</v>
      </c>
      <c r="H974">
        <v>0</v>
      </c>
    </row>
    <row r="975" spans="1:8" x14ac:dyDescent="0.25">
      <c r="A975" t="s">
        <v>493</v>
      </c>
      <c r="B975">
        <v>746.55827296279062</v>
      </c>
      <c r="C975">
        <v>909.40387376332001</v>
      </c>
      <c r="D975">
        <f t="shared" si="15"/>
        <v>-20000</v>
      </c>
      <c r="E975">
        <v>27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802.00847359755767</v>
      </c>
      <c r="C976">
        <v>909.40387376332001</v>
      </c>
      <c r="D976">
        <f t="shared" si="15"/>
        <v>-10000</v>
      </c>
      <c r="E976">
        <v>0</v>
      </c>
      <c r="F976">
        <v>12</v>
      </c>
      <c r="G976">
        <v>0</v>
      </c>
      <c r="H976">
        <v>0</v>
      </c>
    </row>
    <row r="977" spans="1:8" x14ac:dyDescent="0.25">
      <c r="A977" t="s">
        <v>494</v>
      </c>
      <c r="B977">
        <v>778.93258391355073</v>
      </c>
      <c r="C977">
        <v>909.40387376332001</v>
      </c>
      <c r="D977">
        <f t="shared" si="15"/>
        <v>-10000</v>
      </c>
      <c r="E977">
        <v>0</v>
      </c>
      <c r="F977">
        <v>13</v>
      </c>
      <c r="G977">
        <v>0</v>
      </c>
      <c r="H977">
        <v>0</v>
      </c>
    </row>
    <row r="978" spans="1:8" x14ac:dyDescent="0.25">
      <c r="A978" t="s">
        <v>495</v>
      </c>
      <c r="B978">
        <v>814.0819337458363</v>
      </c>
      <c r="C978">
        <v>909.40387376332001</v>
      </c>
      <c r="D978">
        <f t="shared" si="15"/>
        <v>-10000</v>
      </c>
      <c r="E978">
        <v>0</v>
      </c>
      <c r="F978">
        <v>12</v>
      </c>
      <c r="G978">
        <v>0</v>
      </c>
      <c r="H978">
        <v>0</v>
      </c>
    </row>
    <row r="979" spans="1:8" x14ac:dyDescent="0.25">
      <c r="A979" t="s">
        <v>495</v>
      </c>
      <c r="B979">
        <v>769.39071016318178</v>
      </c>
      <c r="C979">
        <v>909.40387376332001</v>
      </c>
      <c r="D979">
        <f t="shared" si="15"/>
        <v>-20000</v>
      </c>
      <c r="E979">
        <v>26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821.48188422681073</v>
      </c>
      <c r="C980">
        <v>909.40387376332001</v>
      </c>
      <c r="D980">
        <f t="shared" si="15"/>
        <v>-5000</v>
      </c>
      <c r="E980">
        <v>0</v>
      </c>
      <c r="F980">
        <v>0</v>
      </c>
      <c r="G980">
        <v>6</v>
      </c>
      <c r="H980">
        <v>0</v>
      </c>
    </row>
    <row r="981" spans="1:8" x14ac:dyDescent="0.25">
      <c r="A981" t="s">
        <v>496</v>
      </c>
      <c r="B981">
        <v>794.51132847037218</v>
      </c>
      <c r="C981">
        <v>909.40387376332001</v>
      </c>
      <c r="D981">
        <f t="shared" si="15"/>
        <v>-10000</v>
      </c>
      <c r="E981">
        <v>0</v>
      </c>
      <c r="F981">
        <v>13</v>
      </c>
      <c r="G981">
        <v>0</v>
      </c>
      <c r="H981">
        <v>0</v>
      </c>
    </row>
    <row r="982" spans="1:8" x14ac:dyDescent="0.25">
      <c r="A982" t="s">
        <v>497</v>
      </c>
      <c r="B982">
        <v>832.82501867196197</v>
      </c>
      <c r="C982">
        <v>909.40387376332001</v>
      </c>
      <c r="D982">
        <f t="shared" si="15"/>
        <v>-5000</v>
      </c>
      <c r="E982">
        <v>0</v>
      </c>
      <c r="F982">
        <v>0</v>
      </c>
      <c r="G982">
        <v>6</v>
      </c>
      <c r="H982">
        <v>0</v>
      </c>
    </row>
    <row r="983" spans="1:8" x14ac:dyDescent="0.25">
      <c r="A983" t="s">
        <v>497</v>
      </c>
      <c r="B983">
        <v>799.47696500542054</v>
      </c>
      <c r="C983">
        <v>909.40387376332001</v>
      </c>
      <c r="D983">
        <f t="shared" si="15"/>
        <v>-10000</v>
      </c>
      <c r="E983">
        <v>0</v>
      </c>
      <c r="F983">
        <v>13</v>
      </c>
      <c r="G983">
        <v>0</v>
      </c>
      <c r="H983">
        <v>0</v>
      </c>
    </row>
    <row r="984" spans="1:8" x14ac:dyDescent="0.25">
      <c r="A984" t="s">
        <v>498</v>
      </c>
      <c r="B984">
        <v>827.61594723497296</v>
      </c>
      <c r="C984">
        <v>909.40387376332001</v>
      </c>
      <c r="D984">
        <f t="shared" si="15"/>
        <v>-5000</v>
      </c>
      <c r="E984">
        <v>0</v>
      </c>
      <c r="F984">
        <v>0</v>
      </c>
      <c r="G984">
        <v>6</v>
      </c>
      <c r="H984">
        <v>0</v>
      </c>
    </row>
    <row r="985" spans="1:8" x14ac:dyDescent="0.25">
      <c r="A985" t="s">
        <v>498</v>
      </c>
      <c r="B985">
        <v>802.73879741247902</v>
      </c>
      <c r="C985">
        <v>909.40387376332001</v>
      </c>
      <c r="D985">
        <f t="shared" si="15"/>
        <v>-10000</v>
      </c>
      <c r="E985">
        <v>0</v>
      </c>
      <c r="F985">
        <v>12</v>
      </c>
      <c r="G985">
        <v>0</v>
      </c>
      <c r="H985">
        <v>0</v>
      </c>
    </row>
    <row r="986" spans="1:8" x14ac:dyDescent="0.25">
      <c r="A986" t="s">
        <v>499</v>
      </c>
      <c r="B986">
        <v>814.32534972486542</v>
      </c>
      <c r="C986">
        <v>909.40387376332001</v>
      </c>
      <c r="D986">
        <f t="shared" si="15"/>
        <v>-10000</v>
      </c>
      <c r="E986">
        <v>0</v>
      </c>
      <c r="F986">
        <v>12</v>
      </c>
      <c r="G986">
        <v>0</v>
      </c>
      <c r="H986">
        <v>0</v>
      </c>
    </row>
    <row r="987" spans="1:8" x14ac:dyDescent="0.25">
      <c r="A987" t="s">
        <v>499</v>
      </c>
      <c r="B987">
        <v>788.66928024363256</v>
      </c>
      <c r="C987">
        <v>909.40387376332001</v>
      </c>
      <c r="D987">
        <f t="shared" si="15"/>
        <v>-10000</v>
      </c>
      <c r="E987">
        <v>0</v>
      </c>
      <c r="F987">
        <v>13</v>
      </c>
      <c r="G987">
        <v>0</v>
      </c>
      <c r="H987">
        <v>0</v>
      </c>
    </row>
    <row r="988" spans="1:8" x14ac:dyDescent="0.25">
      <c r="A988" t="s">
        <v>500</v>
      </c>
      <c r="B988">
        <v>817.87933154162852</v>
      </c>
      <c r="C988">
        <v>909.40387376332001</v>
      </c>
      <c r="D988">
        <f t="shared" si="15"/>
        <v>-10000</v>
      </c>
      <c r="E988">
        <v>0</v>
      </c>
      <c r="F988">
        <v>12</v>
      </c>
      <c r="G988">
        <v>0</v>
      </c>
      <c r="H988">
        <v>0</v>
      </c>
    </row>
    <row r="989" spans="1:8" x14ac:dyDescent="0.25">
      <c r="A989" t="s">
        <v>500</v>
      </c>
      <c r="B989">
        <v>790.66535856488201</v>
      </c>
      <c r="C989">
        <v>909.40387376332001</v>
      </c>
      <c r="D989">
        <f t="shared" si="15"/>
        <v>-10000</v>
      </c>
      <c r="E989">
        <v>0</v>
      </c>
      <c r="F989">
        <v>13</v>
      </c>
      <c r="G989">
        <v>0</v>
      </c>
      <c r="H989">
        <v>0</v>
      </c>
    </row>
    <row r="990" spans="1:8" x14ac:dyDescent="0.25">
      <c r="A990" t="s">
        <v>501</v>
      </c>
      <c r="B990">
        <v>821.62785162722082</v>
      </c>
      <c r="C990">
        <v>909.40387376332001</v>
      </c>
      <c r="D990">
        <f t="shared" si="15"/>
        <v>-5000</v>
      </c>
      <c r="E990">
        <v>0</v>
      </c>
      <c r="F990">
        <v>0</v>
      </c>
      <c r="G990">
        <v>6</v>
      </c>
      <c r="H990">
        <v>0</v>
      </c>
    </row>
    <row r="991" spans="1:8" x14ac:dyDescent="0.25">
      <c r="A991" t="s">
        <v>501</v>
      </c>
      <c r="B991">
        <v>784.14171878034426</v>
      </c>
      <c r="C991">
        <v>909.40387376332001</v>
      </c>
      <c r="D991">
        <f t="shared" si="15"/>
        <v>-10000</v>
      </c>
      <c r="E991">
        <v>0</v>
      </c>
      <c r="F991">
        <v>13</v>
      </c>
      <c r="G991">
        <v>0</v>
      </c>
      <c r="H991">
        <v>0</v>
      </c>
    </row>
    <row r="992" spans="1:8" x14ac:dyDescent="0.25">
      <c r="A992" t="s">
        <v>502</v>
      </c>
      <c r="B992">
        <v>804.0532639118386</v>
      </c>
      <c r="C992">
        <v>909.40387376332001</v>
      </c>
      <c r="D992">
        <f t="shared" si="15"/>
        <v>-10000</v>
      </c>
      <c r="E992">
        <v>0</v>
      </c>
      <c r="F992">
        <v>12</v>
      </c>
      <c r="G992">
        <v>0</v>
      </c>
      <c r="H992">
        <v>0</v>
      </c>
    </row>
    <row r="993" spans="1:8" x14ac:dyDescent="0.25">
      <c r="A993" t="s">
        <v>502</v>
      </c>
      <c r="B993">
        <v>769.29338045207714</v>
      </c>
      <c r="C993">
        <v>909.40387376332001</v>
      </c>
      <c r="D993">
        <f t="shared" si="15"/>
        <v>-20000</v>
      </c>
      <c r="E993">
        <v>26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783.26545134221135</v>
      </c>
      <c r="C994">
        <v>909.40387376332001</v>
      </c>
      <c r="D994">
        <f t="shared" si="15"/>
        <v>-10000</v>
      </c>
      <c r="E994">
        <v>0</v>
      </c>
      <c r="F994">
        <v>13</v>
      </c>
      <c r="G994">
        <v>0</v>
      </c>
      <c r="H994">
        <v>0</v>
      </c>
    </row>
    <row r="995" spans="1:8" x14ac:dyDescent="0.25">
      <c r="A995" t="s">
        <v>503</v>
      </c>
      <c r="B995">
        <v>750.89106404414019</v>
      </c>
      <c r="C995">
        <v>909.40387376332001</v>
      </c>
      <c r="D995">
        <f t="shared" si="15"/>
        <v>-20000</v>
      </c>
      <c r="E995">
        <v>27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813.01091333521958</v>
      </c>
      <c r="C996">
        <v>909.40387376332001</v>
      </c>
      <c r="D996">
        <f t="shared" si="15"/>
        <v>-10000</v>
      </c>
      <c r="E996">
        <v>0</v>
      </c>
      <c r="F996">
        <v>12</v>
      </c>
      <c r="G996">
        <v>0</v>
      </c>
      <c r="H996">
        <v>0</v>
      </c>
    </row>
    <row r="997" spans="1:8" x14ac:dyDescent="0.25">
      <c r="A997" t="s">
        <v>504</v>
      </c>
      <c r="B997">
        <v>750.69630440892729</v>
      </c>
      <c r="C997">
        <v>909.40387376332001</v>
      </c>
      <c r="D997">
        <f t="shared" si="15"/>
        <v>-20000</v>
      </c>
      <c r="E997">
        <v>27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787.6957135771255</v>
      </c>
      <c r="C998">
        <v>909.40387376332001</v>
      </c>
      <c r="D998">
        <f t="shared" si="15"/>
        <v>-10000</v>
      </c>
      <c r="E998">
        <v>0</v>
      </c>
      <c r="F998">
        <v>13</v>
      </c>
      <c r="G998">
        <v>0</v>
      </c>
      <c r="H998">
        <v>0</v>
      </c>
    </row>
    <row r="999" spans="1:8" x14ac:dyDescent="0.25">
      <c r="A999" t="s">
        <v>505</v>
      </c>
      <c r="B999">
        <v>742.32290638078234</v>
      </c>
      <c r="C999">
        <v>909.40387376332001</v>
      </c>
      <c r="D999">
        <f t="shared" si="15"/>
        <v>-20000</v>
      </c>
      <c r="E999">
        <v>27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786.67324126305959</v>
      </c>
      <c r="C1000">
        <v>909.40387376332001</v>
      </c>
      <c r="D1000">
        <f t="shared" si="15"/>
        <v>-10000</v>
      </c>
      <c r="E1000">
        <v>0</v>
      </c>
      <c r="F1000">
        <v>13</v>
      </c>
      <c r="G1000">
        <v>0</v>
      </c>
      <c r="H1000">
        <v>0</v>
      </c>
    </row>
    <row r="1001" spans="1:8" x14ac:dyDescent="0.25">
      <c r="A1001" t="s">
        <v>506</v>
      </c>
      <c r="B1001">
        <v>736.62679879026734</v>
      </c>
      <c r="C1001">
        <v>909.40387376332001</v>
      </c>
      <c r="D1001">
        <f t="shared" si="15"/>
        <v>-20000</v>
      </c>
      <c r="E1001">
        <v>27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764.13289459115231</v>
      </c>
      <c r="C1002">
        <v>909.40387376332001</v>
      </c>
      <c r="D1002">
        <f t="shared" si="15"/>
        <v>-20000</v>
      </c>
      <c r="E1002">
        <v>26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743.24775166082611</v>
      </c>
      <c r="C1003">
        <v>909.40387376332001</v>
      </c>
      <c r="D1003">
        <f t="shared" si="15"/>
        <v>-20000</v>
      </c>
      <c r="E1003">
        <v>27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758.48563997170766</v>
      </c>
      <c r="C1004">
        <v>909.40387376332001</v>
      </c>
      <c r="D1004">
        <f t="shared" si="15"/>
        <v>-20000</v>
      </c>
      <c r="E1004">
        <v>26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747.82398783236476</v>
      </c>
      <c r="C1005">
        <v>909.40387376332001</v>
      </c>
      <c r="D1005">
        <f t="shared" si="15"/>
        <v>-20000</v>
      </c>
      <c r="E1005">
        <v>27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768.85517089374582</v>
      </c>
      <c r="C1006">
        <v>909.40387376332001</v>
      </c>
      <c r="D1006">
        <f t="shared" si="15"/>
        <v>-20000</v>
      </c>
      <c r="E1006">
        <v>26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752.20545117980544</v>
      </c>
      <c r="C1007">
        <v>909.40387376332001</v>
      </c>
      <c r="D1007">
        <f t="shared" si="15"/>
        <v>-20000</v>
      </c>
      <c r="E1007">
        <v>27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772.74986926827444</v>
      </c>
      <c r="C1008">
        <v>909.40387376332001</v>
      </c>
      <c r="D1008">
        <f t="shared" si="15"/>
        <v>-20000</v>
      </c>
      <c r="E1008">
        <v>26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735.45842239059994</v>
      </c>
      <c r="C1009">
        <v>909.40387376332001</v>
      </c>
      <c r="D1009">
        <f t="shared" si="15"/>
        <v>-20000</v>
      </c>
      <c r="E1009">
        <v>27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772.45780365118253</v>
      </c>
      <c r="C1010">
        <v>909.40387376332001</v>
      </c>
      <c r="D1010">
        <f t="shared" si="15"/>
        <v>-20000</v>
      </c>
      <c r="E1010">
        <v>26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742.95573931453475</v>
      </c>
      <c r="C1011">
        <v>909.40387376332001</v>
      </c>
      <c r="D1011">
        <f t="shared" si="15"/>
        <v>-20000</v>
      </c>
      <c r="E1011">
        <v>27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757.17120665385301</v>
      </c>
      <c r="C1012">
        <v>909.40387376332001</v>
      </c>
      <c r="D1012">
        <f t="shared" si="15"/>
        <v>-20000</v>
      </c>
      <c r="E1012">
        <v>26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740.66756003561306</v>
      </c>
      <c r="C1013">
        <v>909.40387376332001</v>
      </c>
      <c r="D1013">
        <f t="shared" si="15"/>
        <v>-20000</v>
      </c>
      <c r="E1013">
        <v>27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764.32765144754217</v>
      </c>
      <c r="C1014">
        <v>909.40387376332001</v>
      </c>
      <c r="D1014">
        <f t="shared" si="15"/>
        <v>-20000</v>
      </c>
      <c r="E1014">
        <v>26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742.03068090169279</v>
      </c>
      <c r="C1015">
        <v>909.40387376332001</v>
      </c>
      <c r="D1015">
        <f t="shared" si="15"/>
        <v>-20000</v>
      </c>
      <c r="E1015">
        <v>27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757.56060857882892</v>
      </c>
      <c r="C1016">
        <v>909.40387376332001</v>
      </c>
      <c r="D1016">
        <f t="shared" si="15"/>
        <v>-20000</v>
      </c>
      <c r="E1016">
        <v>26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735.36104184272961</v>
      </c>
      <c r="C1017">
        <v>909.40387376332001</v>
      </c>
      <c r="D1017">
        <f t="shared" si="15"/>
        <v>-20000</v>
      </c>
      <c r="E1017">
        <v>27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752.64368512531996</v>
      </c>
      <c r="C1018">
        <v>909.40387376332001</v>
      </c>
      <c r="D1018">
        <f t="shared" si="15"/>
        <v>-20000</v>
      </c>
      <c r="E1018">
        <v>27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736.18870885920364</v>
      </c>
      <c r="C1019">
        <v>909.40387376332001</v>
      </c>
      <c r="D1019">
        <f t="shared" si="15"/>
        <v>-20000</v>
      </c>
      <c r="E1019">
        <v>27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758.48563787433818</v>
      </c>
      <c r="C1020">
        <v>909.40387376332001</v>
      </c>
      <c r="D1020">
        <f t="shared" si="15"/>
        <v>-20000</v>
      </c>
      <c r="E1020">
        <v>26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730.73616331795995</v>
      </c>
      <c r="C1021">
        <v>909.40387376332001</v>
      </c>
      <c r="D1021">
        <f t="shared" si="15"/>
        <v>-20000</v>
      </c>
      <c r="E1021">
        <v>27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746.55824886086316</v>
      </c>
      <c r="C1022">
        <v>909.40387376332001</v>
      </c>
      <c r="D1022">
        <f t="shared" si="15"/>
        <v>-20000</v>
      </c>
      <c r="E1022">
        <v>27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730.97959612949853</v>
      </c>
      <c r="C1023">
        <v>909.40387376332001</v>
      </c>
      <c r="D1023">
        <f t="shared" si="15"/>
        <v>-20000</v>
      </c>
      <c r="E1023">
        <v>27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730.24939522791715</v>
      </c>
      <c r="C1024">
        <v>909.40387376332001</v>
      </c>
      <c r="D1024">
        <f t="shared" si="15"/>
        <v>-20000</v>
      </c>
      <c r="E1024">
        <v>27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705.90774872031989</v>
      </c>
      <c r="C1025">
        <v>909.40387376332001</v>
      </c>
      <c r="D1025">
        <f t="shared" si="15"/>
        <v>-20000</v>
      </c>
      <c r="E1025">
        <v>28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729.56773230870135</v>
      </c>
      <c r="C1026">
        <v>909.40387376332001</v>
      </c>
      <c r="D1026">
        <f t="shared" si="15"/>
        <v>-20000</v>
      </c>
      <c r="E1026">
        <v>27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706.88133229019047</v>
      </c>
      <c r="C1027">
        <v>909.40387376332001</v>
      </c>
      <c r="D1027">
        <f t="shared" ref="D1027:D1090" si="16">IF(E1027&lt;&gt;0,-20000,0) + IF(F1027&lt;&gt;0,-10000,0) + IF(G1027&lt;&gt;0,-5000,0) + IF(H1027&lt;&gt;0,-2500,0)</f>
        <v>-20000</v>
      </c>
      <c r="E1027">
        <v>28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771.9222897316281</v>
      </c>
      <c r="C1028">
        <v>909.40387376332001</v>
      </c>
      <c r="D1028">
        <f t="shared" si="16"/>
        <v>-20000</v>
      </c>
      <c r="E1028">
        <v>26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715.69308574778199</v>
      </c>
      <c r="C1029">
        <v>909.40387376332001</v>
      </c>
      <c r="D1029">
        <f t="shared" si="16"/>
        <v>-20000</v>
      </c>
      <c r="E1029">
        <v>28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754.59100185792749</v>
      </c>
      <c r="C1030">
        <v>909.40387376332001</v>
      </c>
      <c r="D1030">
        <f t="shared" si="16"/>
        <v>-20000</v>
      </c>
      <c r="E1030">
        <v>27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710.77604045972521</v>
      </c>
      <c r="C1031">
        <v>909.40387376332001</v>
      </c>
      <c r="D1031">
        <f t="shared" si="16"/>
        <v>-20000</v>
      </c>
      <c r="E1031">
        <v>28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743.78331822890675</v>
      </c>
      <c r="C1032">
        <v>909.40387376332001</v>
      </c>
      <c r="D1032">
        <f t="shared" si="16"/>
        <v>-20000</v>
      </c>
      <c r="E1032">
        <v>27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707.95236973618569</v>
      </c>
      <c r="C1033">
        <v>909.40387376332001</v>
      </c>
      <c r="D1033">
        <f t="shared" si="16"/>
        <v>-20000</v>
      </c>
      <c r="E1033">
        <v>28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748.74898663049169</v>
      </c>
      <c r="C1034">
        <v>909.40387376332001</v>
      </c>
      <c r="D1034">
        <f t="shared" si="16"/>
        <v>-20000</v>
      </c>
      <c r="E1034">
        <v>27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715.30359077775711</v>
      </c>
      <c r="C1035">
        <v>909.40387376332001</v>
      </c>
      <c r="D1035">
        <f t="shared" si="16"/>
        <v>-20000</v>
      </c>
      <c r="E1035">
        <v>28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739.01230355336429</v>
      </c>
      <c r="C1036">
        <v>909.40387376332001</v>
      </c>
      <c r="D1036">
        <f t="shared" si="16"/>
        <v>-20000</v>
      </c>
      <c r="E1036">
        <v>27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688.91718887751858</v>
      </c>
      <c r="C1037">
        <v>909.40387376332001</v>
      </c>
      <c r="D1037">
        <f t="shared" si="16"/>
        <v>-20000</v>
      </c>
      <c r="E1037">
        <v>29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774.25902967905711</v>
      </c>
      <c r="C1038">
        <v>909.40387376332001</v>
      </c>
      <c r="D1038">
        <f t="shared" si="16"/>
        <v>-10000</v>
      </c>
      <c r="E1038">
        <v>0</v>
      </c>
      <c r="F1038">
        <v>13</v>
      </c>
      <c r="G1038">
        <v>0</v>
      </c>
      <c r="H1038">
        <v>0</v>
      </c>
    </row>
    <row r="1039" spans="1:8" x14ac:dyDescent="0.25">
      <c r="A1039" t="s">
        <v>525</v>
      </c>
      <c r="B1039">
        <v>681.61470819281647</v>
      </c>
      <c r="C1039">
        <v>909.40387376332001</v>
      </c>
      <c r="D1039">
        <f t="shared" si="16"/>
        <v>-20000</v>
      </c>
      <c r="E1039">
        <v>29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768.22234717974447</v>
      </c>
      <c r="C1040">
        <v>909.40387376332001</v>
      </c>
      <c r="D1040">
        <f t="shared" si="16"/>
        <v>-20000</v>
      </c>
      <c r="E1040">
        <v>26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732.97563191279778</v>
      </c>
      <c r="C1041">
        <v>909.40387376332001</v>
      </c>
      <c r="D1041">
        <f t="shared" si="16"/>
        <v>-20000</v>
      </c>
      <c r="E1041">
        <v>27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796.45861110974795</v>
      </c>
      <c r="C1042">
        <v>909.40387376332001</v>
      </c>
      <c r="D1042">
        <f t="shared" si="16"/>
        <v>-10000</v>
      </c>
      <c r="E1042">
        <v>0</v>
      </c>
      <c r="F1042">
        <v>13</v>
      </c>
      <c r="G1042">
        <v>0</v>
      </c>
      <c r="H1042">
        <v>0</v>
      </c>
    </row>
    <row r="1043" spans="1:8" x14ac:dyDescent="0.25">
      <c r="A1043" t="s">
        <v>527</v>
      </c>
      <c r="B1043">
        <v>715.64435105826988</v>
      </c>
      <c r="C1043">
        <v>909.40387376332001</v>
      </c>
      <c r="D1043">
        <f t="shared" si="16"/>
        <v>-20000</v>
      </c>
      <c r="E1043">
        <v>28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847.08927354580976</v>
      </c>
      <c r="C1044">
        <v>909.40387376332001</v>
      </c>
      <c r="D1044">
        <f t="shared" si="16"/>
        <v>-5000</v>
      </c>
      <c r="E1044">
        <v>0</v>
      </c>
      <c r="F1044">
        <v>0</v>
      </c>
      <c r="G1044">
        <v>6</v>
      </c>
      <c r="H1044">
        <v>0</v>
      </c>
    </row>
    <row r="1045" spans="1:8" x14ac:dyDescent="0.25">
      <c r="A1045" t="s">
        <v>528</v>
      </c>
      <c r="B1045">
        <v>800.35331362604097</v>
      </c>
      <c r="C1045">
        <v>909.40387376332001</v>
      </c>
      <c r="D1045">
        <f t="shared" si="16"/>
        <v>-10000</v>
      </c>
      <c r="E1045">
        <v>0</v>
      </c>
      <c r="F1045">
        <v>12</v>
      </c>
      <c r="G1045">
        <v>0</v>
      </c>
      <c r="H1045">
        <v>0</v>
      </c>
    </row>
    <row r="1046" spans="1:8" x14ac:dyDescent="0.25">
      <c r="A1046" t="s">
        <v>529</v>
      </c>
      <c r="B1046">
        <v>842.22085480391831</v>
      </c>
      <c r="C1046">
        <v>909.40387376332001</v>
      </c>
      <c r="D1046">
        <f t="shared" si="16"/>
        <v>-5000</v>
      </c>
      <c r="E1046">
        <v>0</v>
      </c>
      <c r="F1046">
        <v>0</v>
      </c>
      <c r="G1046">
        <v>6</v>
      </c>
      <c r="H1046">
        <v>0</v>
      </c>
    </row>
    <row r="1047" spans="1:8" x14ac:dyDescent="0.25">
      <c r="A1047" t="s">
        <v>529</v>
      </c>
      <c r="B1047">
        <v>721.48630451988834</v>
      </c>
      <c r="C1047">
        <v>909.40387376332001</v>
      </c>
      <c r="D1047">
        <f t="shared" si="16"/>
        <v>-20000</v>
      </c>
      <c r="E1047">
        <v>28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745.48724012973616</v>
      </c>
      <c r="C1048">
        <v>909.40387376332001</v>
      </c>
      <c r="D1048">
        <f t="shared" si="16"/>
        <v>-20000</v>
      </c>
      <c r="E1048">
        <v>27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715.64435972516162</v>
      </c>
      <c r="C1049">
        <v>909.40387376332001</v>
      </c>
      <c r="D1049">
        <f t="shared" si="16"/>
        <v>-20000</v>
      </c>
      <c r="E1049">
        <v>28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742.85833052177804</v>
      </c>
      <c r="C1050">
        <v>909.40387376332001</v>
      </c>
      <c r="D1050">
        <f t="shared" si="16"/>
        <v>-20000</v>
      </c>
      <c r="E1050">
        <v>27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702.98670431265884</v>
      </c>
      <c r="C1051">
        <v>909.40387376332001</v>
      </c>
      <c r="D1051">
        <f t="shared" si="16"/>
        <v>-20000</v>
      </c>
      <c r="E1051">
        <v>28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737.35713871609198</v>
      </c>
      <c r="C1052">
        <v>909.40387376332001</v>
      </c>
      <c r="D1052">
        <f t="shared" si="16"/>
        <v>-20000</v>
      </c>
      <c r="E1052">
        <v>27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709.80240695709927</v>
      </c>
      <c r="C1053">
        <v>909.40387376332001</v>
      </c>
      <c r="D1053">
        <f t="shared" si="16"/>
        <v>-20000</v>
      </c>
      <c r="E1053">
        <v>28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733.99796665431495</v>
      </c>
      <c r="C1054">
        <v>909.40387376332001</v>
      </c>
      <c r="D1054">
        <f t="shared" si="16"/>
        <v>-20000</v>
      </c>
      <c r="E1054">
        <v>27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710.77606023821852</v>
      </c>
      <c r="C1055">
        <v>909.40387376332001</v>
      </c>
      <c r="D1055">
        <f t="shared" si="16"/>
        <v>-20000</v>
      </c>
      <c r="E1055">
        <v>28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730.20066524610422</v>
      </c>
      <c r="C1056">
        <v>909.40387376332001</v>
      </c>
      <c r="D1056">
        <f t="shared" si="16"/>
        <v>-20000</v>
      </c>
      <c r="E1056">
        <v>27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708.39052795369753</v>
      </c>
      <c r="C1057">
        <v>909.40387376332001</v>
      </c>
      <c r="D1057">
        <f t="shared" si="16"/>
        <v>-20000</v>
      </c>
      <c r="E1057">
        <v>28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727.71783267682702</v>
      </c>
      <c r="C1058">
        <v>909.40387376332001</v>
      </c>
      <c r="D1058">
        <f t="shared" si="16"/>
        <v>-20000</v>
      </c>
      <c r="E1058">
        <v>27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715.6443531518355</v>
      </c>
      <c r="C1059">
        <v>909.40387376332001</v>
      </c>
      <c r="D1059">
        <f t="shared" si="16"/>
        <v>-20000</v>
      </c>
      <c r="E1059">
        <v>28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723.43364793776902</v>
      </c>
      <c r="C1060">
        <v>909.40387376332001</v>
      </c>
      <c r="D1060">
        <f t="shared" si="16"/>
        <v>-20000</v>
      </c>
      <c r="E1060">
        <v>28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707.36816315853184</v>
      </c>
      <c r="C1061">
        <v>909.40387376332001</v>
      </c>
      <c r="D1061">
        <f t="shared" si="16"/>
        <v>-20000</v>
      </c>
      <c r="E1061">
        <v>28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728.30202843517361</v>
      </c>
      <c r="C1062">
        <v>909.40387376332001</v>
      </c>
      <c r="D1062">
        <f t="shared" si="16"/>
        <v>-20000</v>
      </c>
      <c r="E1062">
        <v>27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711.74970960710141</v>
      </c>
      <c r="C1063">
        <v>909.40387376332001</v>
      </c>
      <c r="D1063">
        <f t="shared" si="16"/>
        <v>-20000</v>
      </c>
      <c r="E1063">
        <v>28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726.74416841353548</v>
      </c>
      <c r="C1064">
        <v>909.40387376332001</v>
      </c>
      <c r="D1064">
        <f t="shared" si="16"/>
        <v>-20000</v>
      </c>
      <c r="E1064">
        <v>28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705.90769676545892</v>
      </c>
      <c r="C1065">
        <v>909.40387376332001</v>
      </c>
      <c r="D1065">
        <f t="shared" si="16"/>
        <v>-20000</v>
      </c>
      <c r="E1065">
        <v>28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719.24690319543322</v>
      </c>
      <c r="C1066">
        <v>909.40387376332001</v>
      </c>
      <c r="D1066">
        <f t="shared" si="16"/>
        <v>-20000</v>
      </c>
      <c r="E1066">
        <v>28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706.9300076562314</v>
      </c>
      <c r="C1067">
        <v>909.40387376332001</v>
      </c>
      <c r="D1067">
        <f t="shared" si="16"/>
        <v>-20000</v>
      </c>
      <c r="E1067">
        <v>28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734.72823576943642</v>
      </c>
      <c r="C1068">
        <v>909.40387376332001</v>
      </c>
      <c r="D1068">
        <f t="shared" si="16"/>
        <v>-20000</v>
      </c>
      <c r="E1068">
        <v>27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700.6499305959403</v>
      </c>
      <c r="C1069">
        <v>909.40387376332001</v>
      </c>
      <c r="D1069">
        <f t="shared" si="16"/>
        <v>-20000</v>
      </c>
      <c r="E1069">
        <v>29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735.11775030176432</v>
      </c>
      <c r="C1070">
        <v>909.40387376332001</v>
      </c>
      <c r="D1070">
        <f t="shared" si="16"/>
        <v>-20000</v>
      </c>
      <c r="E1070">
        <v>27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712.72343472965758</v>
      </c>
      <c r="C1071">
        <v>909.40387376332001</v>
      </c>
      <c r="D1071">
        <f t="shared" si="16"/>
        <v>-20000</v>
      </c>
      <c r="E1071">
        <v>28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720.51267367030346</v>
      </c>
      <c r="C1072">
        <v>909.40387376332001</v>
      </c>
      <c r="D1072">
        <f t="shared" si="16"/>
        <v>-20000</v>
      </c>
      <c r="E1072">
        <v>28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705.90768704185132</v>
      </c>
      <c r="C1073">
        <v>909.40387376332001</v>
      </c>
      <c r="D1073">
        <f t="shared" si="16"/>
        <v>-20000</v>
      </c>
      <c r="E1073">
        <v>28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720.41535073448404</v>
      </c>
      <c r="C1074">
        <v>909.40387376332001</v>
      </c>
      <c r="D1074">
        <f t="shared" si="16"/>
        <v>-20000</v>
      </c>
      <c r="E1074">
        <v>28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662.43350467799416</v>
      </c>
      <c r="C1075">
        <v>909.40387376332001</v>
      </c>
      <c r="D1075">
        <f t="shared" si="16"/>
        <v>-20000</v>
      </c>
      <c r="E1075">
        <v>30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692.95800024024527</v>
      </c>
      <c r="C1076">
        <v>909.40387376332001</v>
      </c>
      <c r="D1076">
        <f t="shared" si="16"/>
        <v>-20000</v>
      </c>
      <c r="E1076">
        <v>29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655.52053626497877</v>
      </c>
      <c r="C1077">
        <v>909.40387376332001</v>
      </c>
      <c r="D1077">
        <f t="shared" si="16"/>
        <v>-20000</v>
      </c>
      <c r="E1077">
        <v>31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684.63314968484337</v>
      </c>
      <c r="C1078">
        <v>909.40387376332001</v>
      </c>
      <c r="D1078">
        <f t="shared" si="16"/>
        <v>-20000</v>
      </c>
      <c r="E1078">
        <v>29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649.43510628520414</v>
      </c>
      <c r="C1079">
        <v>909.40387376332001</v>
      </c>
      <c r="D1079">
        <f t="shared" si="16"/>
        <v>-20000</v>
      </c>
      <c r="E1079">
        <v>31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776.6932037344709</v>
      </c>
      <c r="C1080">
        <v>909.40387376332001</v>
      </c>
      <c r="D1080">
        <f t="shared" si="16"/>
        <v>-10000</v>
      </c>
      <c r="E1080">
        <v>0</v>
      </c>
      <c r="F1080">
        <v>13</v>
      </c>
      <c r="G1080">
        <v>0</v>
      </c>
      <c r="H1080">
        <v>0</v>
      </c>
    </row>
    <row r="1081" spans="1:8" x14ac:dyDescent="0.25">
      <c r="A1081" t="s">
        <v>546</v>
      </c>
      <c r="B1081">
        <v>650.31139751550461</v>
      </c>
      <c r="C1081">
        <v>909.40387376332001</v>
      </c>
      <c r="D1081">
        <f t="shared" si="16"/>
        <v>-20000</v>
      </c>
      <c r="E1081">
        <v>31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753.6172516979891</v>
      </c>
      <c r="C1082">
        <v>909.40387376332001</v>
      </c>
      <c r="D1082">
        <f t="shared" si="16"/>
        <v>-20000</v>
      </c>
      <c r="E1082">
        <v>27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682.83174343200312</v>
      </c>
      <c r="C1083">
        <v>909.40387376332001</v>
      </c>
      <c r="D1083">
        <f t="shared" si="16"/>
        <v>-20000</v>
      </c>
      <c r="E1083">
        <v>29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739.98598396265334</v>
      </c>
      <c r="C1084">
        <v>909.40387376332001</v>
      </c>
      <c r="D1084">
        <f t="shared" si="16"/>
        <v>-20000</v>
      </c>
      <c r="E1084">
        <v>27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683.56204079993256</v>
      </c>
      <c r="C1085">
        <v>909.40387376332001</v>
      </c>
      <c r="D1085">
        <f t="shared" si="16"/>
        <v>-20000</v>
      </c>
      <c r="E1085">
        <v>29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718.56534127087389</v>
      </c>
      <c r="C1086">
        <v>909.40387376332001</v>
      </c>
      <c r="D1086">
        <f t="shared" si="16"/>
        <v>-20000</v>
      </c>
      <c r="E1086">
        <v>28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678.15821164656325</v>
      </c>
      <c r="C1087">
        <v>909.40387376332001</v>
      </c>
      <c r="D1087">
        <f t="shared" si="16"/>
        <v>-20000</v>
      </c>
      <c r="E1087">
        <v>29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717.59169789037401</v>
      </c>
      <c r="C1088">
        <v>909.40387376332001</v>
      </c>
      <c r="D1088">
        <f t="shared" si="16"/>
        <v>-20000</v>
      </c>
      <c r="E1088">
        <v>28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691.40006397913976</v>
      </c>
      <c r="C1089">
        <v>909.40387376332001</v>
      </c>
      <c r="D1089">
        <f t="shared" si="16"/>
        <v>-20000</v>
      </c>
      <c r="E1089">
        <v>29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710.72732460827467</v>
      </c>
      <c r="C1090">
        <v>909.40387376332001</v>
      </c>
      <c r="D1090">
        <f t="shared" si="16"/>
        <v>-20000</v>
      </c>
      <c r="E1090">
        <v>28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679.27793283476569</v>
      </c>
      <c r="C1091">
        <v>909.40387376332001</v>
      </c>
      <c r="D1091">
        <f t="shared" ref="D1091:D1154" si="17">IF(E1091&lt;&gt;0,-20000,0) + IF(F1091&lt;&gt;0,-10000,0) + IF(G1091&lt;&gt;0,-5000,0) + IF(H1091&lt;&gt;0,-2500,0)</f>
        <v>-20000</v>
      </c>
      <c r="E1091">
        <v>29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696.17105689217624</v>
      </c>
      <c r="C1092">
        <v>909.40387376332001</v>
      </c>
      <c r="D1092">
        <f t="shared" si="17"/>
        <v>-20000</v>
      </c>
      <c r="E1092">
        <v>29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678.64507224314241</v>
      </c>
      <c r="C1093">
        <v>909.40387376332001</v>
      </c>
      <c r="D1093">
        <f t="shared" si="17"/>
        <v>-20000</v>
      </c>
      <c r="E1093">
        <v>29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764.37631914934298</v>
      </c>
      <c r="C1094">
        <v>909.40387376332001</v>
      </c>
      <c r="D1094">
        <f t="shared" si="17"/>
        <v>-20000</v>
      </c>
      <c r="E1094">
        <v>26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675.72406055439626</v>
      </c>
      <c r="C1095">
        <v>909.40387376332001</v>
      </c>
      <c r="D1095">
        <f t="shared" si="17"/>
        <v>-20000</v>
      </c>
      <c r="E1095">
        <v>30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728.49672985039626</v>
      </c>
      <c r="C1096">
        <v>909.40387376332001</v>
      </c>
      <c r="D1096">
        <f t="shared" si="17"/>
        <v>-20000</v>
      </c>
      <c r="E1096">
        <v>27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708.97474334623621</v>
      </c>
      <c r="C1097">
        <v>909.40387376332001</v>
      </c>
      <c r="D1097">
        <f t="shared" si="17"/>
        <v>-20000</v>
      </c>
      <c r="E1097">
        <v>28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747.92137151533473</v>
      </c>
      <c r="C1098">
        <v>909.40387376332001</v>
      </c>
      <c r="D1098">
        <f t="shared" si="17"/>
        <v>-20000</v>
      </c>
      <c r="E1098">
        <v>27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710.77599928824407</v>
      </c>
      <c r="C1099">
        <v>909.40387376332001</v>
      </c>
      <c r="D1099">
        <f t="shared" si="17"/>
        <v>-20000</v>
      </c>
      <c r="E1099">
        <v>28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809.40838709471518</v>
      </c>
      <c r="C1100">
        <v>909.40387376332001</v>
      </c>
      <c r="D1100">
        <f t="shared" si="17"/>
        <v>-10000</v>
      </c>
      <c r="E1100">
        <v>0</v>
      </c>
      <c r="F1100">
        <v>12</v>
      </c>
      <c r="G1100">
        <v>0</v>
      </c>
      <c r="H1100">
        <v>0</v>
      </c>
    </row>
    <row r="1101" spans="1:8" x14ac:dyDescent="0.25">
      <c r="A1101" t="s">
        <v>556</v>
      </c>
      <c r="B1101">
        <v>746.80168653660303</v>
      </c>
      <c r="C1101">
        <v>909.40387376332001</v>
      </c>
      <c r="D1101">
        <f t="shared" si="17"/>
        <v>-20000</v>
      </c>
      <c r="E1101">
        <v>27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789.35085926421368</v>
      </c>
      <c r="C1102">
        <v>909.40387376332001</v>
      </c>
      <c r="D1102">
        <f t="shared" si="17"/>
        <v>-10000</v>
      </c>
      <c r="E1102">
        <v>0</v>
      </c>
      <c r="F1102">
        <v>13</v>
      </c>
      <c r="G1102">
        <v>0</v>
      </c>
      <c r="H1102">
        <v>0</v>
      </c>
    </row>
    <row r="1103" spans="1:8" x14ac:dyDescent="0.25">
      <c r="A1103" t="s">
        <v>557</v>
      </c>
      <c r="B1103">
        <v>753.51997046699682</v>
      </c>
      <c r="C1103">
        <v>909.40387376332001</v>
      </c>
      <c r="D1103">
        <f t="shared" si="17"/>
        <v>-20000</v>
      </c>
      <c r="E1103">
        <v>27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774.98926724040177</v>
      </c>
      <c r="C1104">
        <v>909.40387376332001</v>
      </c>
      <c r="D1104">
        <f t="shared" si="17"/>
        <v>-10000</v>
      </c>
      <c r="E1104">
        <v>0</v>
      </c>
      <c r="F1104">
        <v>13</v>
      </c>
      <c r="G1104">
        <v>0</v>
      </c>
      <c r="H1104">
        <v>0</v>
      </c>
    </row>
    <row r="1105" spans="1:8" x14ac:dyDescent="0.25">
      <c r="A1105" t="s">
        <v>558</v>
      </c>
      <c r="B1105">
        <v>761.4066181135496</v>
      </c>
      <c r="C1105">
        <v>909.40387376332001</v>
      </c>
      <c r="D1105">
        <f t="shared" si="17"/>
        <v>-20000</v>
      </c>
      <c r="E1105">
        <v>26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807.1689519108952</v>
      </c>
      <c r="C1106">
        <v>909.40387376332001</v>
      </c>
      <c r="D1106">
        <f t="shared" si="17"/>
        <v>-10000</v>
      </c>
      <c r="E1106">
        <v>0</v>
      </c>
      <c r="F1106">
        <v>12</v>
      </c>
      <c r="G1106">
        <v>0</v>
      </c>
      <c r="H1106">
        <v>0</v>
      </c>
    </row>
    <row r="1107" spans="1:8" x14ac:dyDescent="0.25">
      <c r="A1107" t="s">
        <v>559</v>
      </c>
      <c r="B1107">
        <v>769.19598553631749</v>
      </c>
      <c r="C1107">
        <v>909.40387376332001</v>
      </c>
      <c r="D1107">
        <f t="shared" si="17"/>
        <v>-20000</v>
      </c>
      <c r="E1107">
        <v>26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805.51369447209493</v>
      </c>
      <c r="C1108">
        <v>909.40387376332001</v>
      </c>
      <c r="D1108">
        <f t="shared" si="17"/>
        <v>-10000</v>
      </c>
      <c r="E1108">
        <v>0</v>
      </c>
      <c r="F1108">
        <v>12</v>
      </c>
      <c r="G1108">
        <v>0</v>
      </c>
      <c r="H1108">
        <v>0</v>
      </c>
    </row>
    <row r="1109" spans="1:8" x14ac:dyDescent="0.25">
      <c r="A1109" t="s">
        <v>560</v>
      </c>
      <c r="B1109">
        <v>773.23670925879435</v>
      </c>
      <c r="C1109">
        <v>909.40387376332001</v>
      </c>
      <c r="D1109">
        <f t="shared" si="17"/>
        <v>-10000</v>
      </c>
      <c r="E1109">
        <v>0</v>
      </c>
      <c r="F1109">
        <v>13</v>
      </c>
      <c r="G1109">
        <v>0</v>
      </c>
      <c r="H1109">
        <v>0</v>
      </c>
    </row>
    <row r="1110" spans="1:8" x14ac:dyDescent="0.25">
      <c r="A1110" t="s">
        <v>561</v>
      </c>
      <c r="B1110">
        <v>787.40349142182868</v>
      </c>
      <c r="C1110">
        <v>909.40387376332001</v>
      </c>
      <c r="D1110">
        <f t="shared" si="17"/>
        <v>-10000</v>
      </c>
      <c r="E1110">
        <v>0</v>
      </c>
      <c r="F1110">
        <v>13</v>
      </c>
      <c r="G1110">
        <v>0</v>
      </c>
      <c r="H1110">
        <v>0</v>
      </c>
    </row>
    <row r="1111" spans="1:8" x14ac:dyDescent="0.25">
      <c r="A1111" t="s">
        <v>561</v>
      </c>
      <c r="B1111">
        <v>775.37868394334532</v>
      </c>
      <c r="C1111">
        <v>909.40387376332001</v>
      </c>
      <c r="D1111">
        <f t="shared" si="17"/>
        <v>-10000</v>
      </c>
      <c r="E1111">
        <v>0</v>
      </c>
      <c r="F1111">
        <v>13</v>
      </c>
      <c r="G1111">
        <v>0</v>
      </c>
      <c r="H1111">
        <v>0</v>
      </c>
    </row>
    <row r="1112" spans="1:8" x14ac:dyDescent="0.25">
      <c r="A1112" t="s">
        <v>562</v>
      </c>
      <c r="B1112">
        <v>792.12577481163839</v>
      </c>
      <c r="C1112">
        <v>909.40387376332001</v>
      </c>
      <c r="D1112">
        <f t="shared" si="17"/>
        <v>-10000</v>
      </c>
      <c r="E1112">
        <v>0</v>
      </c>
      <c r="F1112">
        <v>13</v>
      </c>
      <c r="G1112">
        <v>0</v>
      </c>
      <c r="H1112">
        <v>0</v>
      </c>
    </row>
    <row r="1113" spans="1:8" x14ac:dyDescent="0.25">
      <c r="A1113" t="s">
        <v>562</v>
      </c>
      <c r="B1113">
        <v>774.06428667479508</v>
      </c>
      <c r="C1113">
        <v>909.40387376332001</v>
      </c>
      <c r="D1113">
        <f t="shared" si="17"/>
        <v>-10000</v>
      </c>
      <c r="E1113">
        <v>0</v>
      </c>
      <c r="F1113">
        <v>13</v>
      </c>
      <c r="G1113">
        <v>0</v>
      </c>
      <c r="H1113">
        <v>0</v>
      </c>
    </row>
    <row r="1114" spans="1:8" x14ac:dyDescent="0.25">
      <c r="A1114" t="s">
        <v>563</v>
      </c>
      <c r="B1114">
        <v>800.35328960113873</v>
      </c>
      <c r="C1114">
        <v>909.40387376332001</v>
      </c>
      <c r="D1114">
        <f t="shared" si="17"/>
        <v>-10000</v>
      </c>
      <c r="E1114">
        <v>0</v>
      </c>
      <c r="F1114">
        <v>12</v>
      </c>
      <c r="G1114">
        <v>0</v>
      </c>
      <c r="H1114">
        <v>0</v>
      </c>
    </row>
    <row r="1115" spans="1:8" x14ac:dyDescent="0.25">
      <c r="A1115" t="s">
        <v>563</v>
      </c>
      <c r="B1115">
        <v>765.39866352260333</v>
      </c>
      <c r="C1115">
        <v>909.40387376332001</v>
      </c>
      <c r="D1115">
        <f t="shared" si="17"/>
        <v>-20000</v>
      </c>
      <c r="E1115">
        <v>26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843.38926824165412</v>
      </c>
      <c r="C1116">
        <v>909.40387376332001</v>
      </c>
      <c r="D1116">
        <f t="shared" si="17"/>
        <v>-5000</v>
      </c>
      <c r="E1116">
        <v>0</v>
      </c>
      <c r="F1116">
        <v>0</v>
      </c>
      <c r="G1116">
        <v>6</v>
      </c>
      <c r="H1116">
        <v>0</v>
      </c>
    </row>
    <row r="1117" spans="1:8" x14ac:dyDescent="0.25">
      <c r="A1117" t="s">
        <v>564</v>
      </c>
      <c r="B1117">
        <v>773.09059056422586</v>
      </c>
      <c r="C1117">
        <v>909.40387376332001</v>
      </c>
      <c r="D1117">
        <f t="shared" si="17"/>
        <v>-10000</v>
      </c>
      <c r="E1117">
        <v>0</v>
      </c>
      <c r="F1117">
        <v>13</v>
      </c>
      <c r="G1117">
        <v>0</v>
      </c>
      <c r="H1117">
        <v>0</v>
      </c>
    </row>
    <row r="1118" spans="1:8" x14ac:dyDescent="0.25">
      <c r="A1118" t="s">
        <v>565</v>
      </c>
      <c r="B1118">
        <v>851.27596797466765</v>
      </c>
      <c r="C1118">
        <v>909.40387376332001</v>
      </c>
      <c r="D1118">
        <f t="shared" si="17"/>
        <v>-5000</v>
      </c>
      <c r="E1118">
        <v>0</v>
      </c>
      <c r="F1118">
        <v>0</v>
      </c>
      <c r="G1118">
        <v>6</v>
      </c>
      <c r="H1118">
        <v>0</v>
      </c>
    </row>
    <row r="1119" spans="1:8" x14ac:dyDescent="0.25">
      <c r="A1119" t="s">
        <v>565</v>
      </c>
      <c r="B1119">
        <v>804.24792332672416</v>
      </c>
      <c r="C1119">
        <v>909.40387376332001</v>
      </c>
      <c r="D1119">
        <f t="shared" si="17"/>
        <v>-10000</v>
      </c>
      <c r="E1119">
        <v>0</v>
      </c>
      <c r="F1119">
        <v>12</v>
      </c>
      <c r="G1119">
        <v>0</v>
      </c>
      <c r="H1119">
        <v>0</v>
      </c>
    </row>
    <row r="1120" spans="1:8" x14ac:dyDescent="0.25">
      <c r="A1120" t="s">
        <v>566</v>
      </c>
      <c r="B1120">
        <v>827.17780237804925</v>
      </c>
      <c r="C1120">
        <v>909.40387376332001</v>
      </c>
      <c r="D1120">
        <f t="shared" si="17"/>
        <v>-5000</v>
      </c>
      <c r="E1120">
        <v>0</v>
      </c>
      <c r="F1120">
        <v>0</v>
      </c>
      <c r="G1120">
        <v>6</v>
      </c>
      <c r="H1120">
        <v>0</v>
      </c>
    </row>
    <row r="1121" spans="1:8" x14ac:dyDescent="0.25">
      <c r="A1121" t="s">
        <v>566</v>
      </c>
      <c r="B1121">
        <v>801.32698621500572</v>
      </c>
      <c r="C1121">
        <v>909.40387376332001</v>
      </c>
      <c r="D1121">
        <f t="shared" si="17"/>
        <v>-10000</v>
      </c>
      <c r="E1121">
        <v>0</v>
      </c>
      <c r="F1121">
        <v>12</v>
      </c>
      <c r="G1121">
        <v>0</v>
      </c>
      <c r="H1121">
        <v>0</v>
      </c>
    </row>
    <row r="1122" spans="1:8" x14ac:dyDescent="0.25">
      <c r="A1122" t="s">
        <v>567</v>
      </c>
      <c r="B1122">
        <v>859.84430308692356</v>
      </c>
      <c r="C1122">
        <v>909.40387376332001</v>
      </c>
      <c r="D1122">
        <f t="shared" si="17"/>
        <v>-5000</v>
      </c>
      <c r="E1122">
        <v>0</v>
      </c>
      <c r="F1122">
        <v>0</v>
      </c>
      <c r="G1122">
        <v>6</v>
      </c>
      <c r="H1122">
        <v>0</v>
      </c>
    </row>
    <row r="1123" spans="1:8" x14ac:dyDescent="0.25">
      <c r="A1123" t="s">
        <v>567</v>
      </c>
      <c r="B1123">
        <v>813.54650301223853</v>
      </c>
      <c r="C1123">
        <v>909.40387376332001</v>
      </c>
      <c r="D1123">
        <f t="shared" si="17"/>
        <v>-10000</v>
      </c>
      <c r="E1123">
        <v>0</v>
      </c>
      <c r="F1123">
        <v>12</v>
      </c>
      <c r="G1123">
        <v>0</v>
      </c>
      <c r="H1123">
        <v>0</v>
      </c>
    </row>
    <row r="1124" spans="1:8" x14ac:dyDescent="0.25">
      <c r="A1124" t="s">
        <v>568</v>
      </c>
      <c r="B1124">
        <v>875.76371289485587</v>
      </c>
      <c r="C1124">
        <v>909.40387376332001</v>
      </c>
      <c r="D1124">
        <f t="shared" si="17"/>
        <v>-2500</v>
      </c>
      <c r="E1124">
        <v>0</v>
      </c>
      <c r="F1124">
        <v>0</v>
      </c>
      <c r="G1124">
        <v>0</v>
      </c>
      <c r="H1124">
        <v>3</v>
      </c>
    </row>
    <row r="1125" spans="1:8" x14ac:dyDescent="0.25">
      <c r="A1125" t="s">
        <v>568</v>
      </c>
      <c r="B1125">
        <v>832.48425633769568</v>
      </c>
      <c r="C1125">
        <v>909.40387376332001</v>
      </c>
      <c r="D1125">
        <f t="shared" si="17"/>
        <v>-5000</v>
      </c>
      <c r="E1125">
        <v>0</v>
      </c>
      <c r="F1125">
        <v>0</v>
      </c>
      <c r="G1125">
        <v>6</v>
      </c>
      <c r="H1125">
        <v>0</v>
      </c>
    </row>
    <row r="1126" spans="1:8" x14ac:dyDescent="0.25">
      <c r="A1126" t="s">
        <v>569</v>
      </c>
      <c r="B1126">
        <v>856.8259045847916</v>
      </c>
      <c r="C1126">
        <v>909.40387376332001</v>
      </c>
      <c r="D1126">
        <f t="shared" si="17"/>
        <v>-5000</v>
      </c>
      <c r="E1126">
        <v>0</v>
      </c>
      <c r="F1126">
        <v>0</v>
      </c>
      <c r="G1126">
        <v>6</v>
      </c>
      <c r="H1126">
        <v>0</v>
      </c>
    </row>
    <row r="1127" spans="1:8" x14ac:dyDescent="0.25">
      <c r="A1127" t="s">
        <v>569</v>
      </c>
      <c r="B1127">
        <v>832.43558816371387</v>
      </c>
      <c r="C1127">
        <v>909.40387376332001</v>
      </c>
      <c r="D1127">
        <f t="shared" si="17"/>
        <v>-5000</v>
      </c>
      <c r="E1127">
        <v>0</v>
      </c>
      <c r="F1127">
        <v>0</v>
      </c>
      <c r="G1127">
        <v>6</v>
      </c>
      <c r="H1127">
        <v>0</v>
      </c>
    </row>
    <row r="1128" spans="1:8" x14ac:dyDescent="0.25">
      <c r="A1128" t="s">
        <v>570</v>
      </c>
      <c r="B1128">
        <v>849.03660839191275</v>
      </c>
      <c r="C1128">
        <v>909.40387376332001</v>
      </c>
      <c r="D1128">
        <f t="shared" si="17"/>
        <v>-5000</v>
      </c>
      <c r="E1128">
        <v>0</v>
      </c>
      <c r="F1128">
        <v>0</v>
      </c>
      <c r="G1128">
        <v>6</v>
      </c>
      <c r="H1128">
        <v>0</v>
      </c>
    </row>
    <row r="1129" spans="1:8" x14ac:dyDescent="0.25">
      <c r="A1129" t="s">
        <v>570</v>
      </c>
      <c r="B1129">
        <v>828.97911595562778</v>
      </c>
      <c r="C1129">
        <v>909.40387376332001</v>
      </c>
      <c r="D1129">
        <f t="shared" si="17"/>
        <v>-5000</v>
      </c>
      <c r="E1129">
        <v>0</v>
      </c>
      <c r="F1129">
        <v>0</v>
      </c>
      <c r="G1129">
        <v>6</v>
      </c>
      <c r="H1129">
        <v>0</v>
      </c>
    </row>
    <row r="1130" spans="1:8" x14ac:dyDescent="0.25">
      <c r="A1130" t="s">
        <v>571</v>
      </c>
      <c r="B1130">
        <v>845.28805614915325</v>
      </c>
      <c r="C1130">
        <v>909.40387376332001</v>
      </c>
      <c r="D1130">
        <f t="shared" si="17"/>
        <v>-5000</v>
      </c>
      <c r="E1130">
        <v>0</v>
      </c>
      <c r="F1130">
        <v>0</v>
      </c>
      <c r="G1130">
        <v>6</v>
      </c>
      <c r="H1130">
        <v>0</v>
      </c>
    </row>
    <row r="1131" spans="1:8" x14ac:dyDescent="0.25">
      <c r="A1131" t="s">
        <v>571</v>
      </c>
      <c r="B1131">
        <v>819.24249390056502</v>
      </c>
      <c r="C1131">
        <v>909.40387376332001</v>
      </c>
      <c r="D1131">
        <f t="shared" si="17"/>
        <v>-5000</v>
      </c>
      <c r="E1131">
        <v>0</v>
      </c>
      <c r="F1131">
        <v>0</v>
      </c>
      <c r="G1131">
        <v>6</v>
      </c>
      <c r="H1131">
        <v>0</v>
      </c>
    </row>
    <row r="1132" spans="1:8" x14ac:dyDescent="0.25">
      <c r="A1132" t="s">
        <v>572</v>
      </c>
      <c r="B1132">
        <v>828.58963667362821</v>
      </c>
      <c r="C1132">
        <v>909.40387376332001</v>
      </c>
      <c r="D1132">
        <f t="shared" si="17"/>
        <v>-5000</v>
      </c>
      <c r="E1132">
        <v>0</v>
      </c>
      <c r="F1132">
        <v>0</v>
      </c>
      <c r="G1132">
        <v>6</v>
      </c>
      <c r="H1132">
        <v>0</v>
      </c>
    </row>
    <row r="1133" spans="1:8" x14ac:dyDescent="0.25">
      <c r="A1133" t="s">
        <v>572</v>
      </c>
      <c r="B1133">
        <v>810.0899855610561</v>
      </c>
      <c r="C1133">
        <v>909.40387376332001</v>
      </c>
      <c r="D1133">
        <f t="shared" si="17"/>
        <v>-10000</v>
      </c>
      <c r="E1133">
        <v>0</v>
      </c>
      <c r="F1133">
        <v>12</v>
      </c>
      <c r="G1133">
        <v>0</v>
      </c>
      <c r="H1133">
        <v>0</v>
      </c>
    </row>
    <row r="1134" spans="1:8" x14ac:dyDescent="0.25">
      <c r="A1134" t="s">
        <v>573</v>
      </c>
      <c r="B1134">
        <v>819.82661085347092</v>
      </c>
      <c r="C1134">
        <v>909.40387376332001</v>
      </c>
      <c r="D1134">
        <f t="shared" si="17"/>
        <v>-5000</v>
      </c>
      <c r="E1134">
        <v>0</v>
      </c>
      <c r="F1134">
        <v>0</v>
      </c>
      <c r="G1134">
        <v>6</v>
      </c>
      <c r="H1134">
        <v>0</v>
      </c>
    </row>
    <row r="1135" spans="1:8" x14ac:dyDescent="0.25">
      <c r="A1135" t="s">
        <v>573</v>
      </c>
      <c r="B1135">
        <v>762.38032814521102</v>
      </c>
      <c r="C1135">
        <v>909.40387376332001</v>
      </c>
      <c r="D1135">
        <f t="shared" si="17"/>
        <v>-20000</v>
      </c>
      <c r="E1135">
        <v>26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848.84184157916138</v>
      </c>
      <c r="C1136">
        <v>909.40387376332001</v>
      </c>
      <c r="D1136">
        <f t="shared" si="17"/>
        <v>-5000</v>
      </c>
      <c r="E1136">
        <v>0</v>
      </c>
      <c r="F1136">
        <v>0</v>
      </c>
      <c r="G1136">
        <v>6</v>
      </c>
      <c r="H1136">
        <v>0</v>
      </c>
    </row>
    <row r="1137" spans="1:8" x14ac:dyDescent="0.25">
      <c r="A1137" t="s">
        <v>574</v>
      </c>
      <c r="B1137">
        <v>773.52881491958476</v>
      </c>
      <c r="C1137">
        <v>909.40387376332001</v>
      </c>
      <c r="D1137">
        <f t="shared" si="17"/>
        <v>-10000</v>
      </c>
      <c r="E1137">
        <v>0</v>
      </c>
      <c r="F1137">
        <v>13</v>
      </c>
      <c r="G1137">
        <v>0</v>
      </c>
      <c r="H1137">
        <v>0</v>
      </c>
    </row>
    <row r="1138" spans="1:8" x14ac:dyDescent="0.25">
      <c r="A1138" t="s">
        <v>575</v>
      </c>
      <c r="B1138">
        <v>852.37553523233623</v>
      </c>
      <c r="C1138">
        <v>909.40387376332001</v>
      </c>
      <c r="D1138">
        <f t="shared" si="17"/>
        <v>-5000</v>
      </c>
      <c r="E1138">
        <v>0</v>
      </c>
      <c r="F1138">
        <v>0</v>
      </c>
      <c r="G1138">
        <v>6</v>
      </c>
      <c r="H1138">
        <v>0</v>
      </c>
    </row>
    <row r="1139" spans="1:8" x14ac:dyDescent="0.25">
      <c r="A1139" t="s">
        <v>575</v>
      </c>
      <c r="B1139">
        <v>795.81325022391343</v>
      </c>
      <c r="C1139">
        <v>909.40387376332001</v>
      </c>
      <c r="D1139">
        <f t="shared" si="17"/>
        <v>-10000</v>
      </c>
      <c r="E1139">
        <v>0</v>
      </c>
      <c r="F1139">
        <v>13</v>
      </c>
      <c r="G1139">
        <v>0</v>
      </c>
      <c r="H1139">
        <v>0</v>
      </c>
    </row>
    <row r="1140" spans="1:8" x14ac:dyDescent="0.25">
      <c r="A1140" t="s">
        <v>576</v>
      </c>
      <c r="B1140">
        <v>865.48136445857995</v>
      </c>
      <c r="C1140">
        <v>909.40387376332001</v>
      </c>
      <c r="D1140">
        <f t="shared" si="17"/>
        <v>-2500</v>
      </c>
      <c r="E1140">
        <v>0</v>
      </c>
      <c r="F1140">
        <v>0</v>
      </c>
      <c r="G1140">
        <v>0</v>
      </c>
      <c r="H1140">
        <v>3</v>
      </c>
    </row>
    <row r="1141" spans="1:8" x14ac:dyDescent="0.25">
      <c r="A1141" t="s">
        <v>576</v>
      </c>
      <c r="B1141">
        <v>835.67285752615885</v>
      </c>
      <c r="C1141">
        <v>909.40387376332001</v>
      </c>
      <c r="D1141">
        <f t="shared" si="17"/>
        <v>-5000</v>
      </c>
      <c r="E1141">
        <v>0</v>
      </c>
      <c r="F1141">
        <v>0</v>
      </c>
      <c r="G1141">
        <v>6</v>
      </c>
      <c r="H1141">
        <v>0</v>
      </c>
    </row>
    <row r="1142" spans="1:8" x14ac:dyDescent="0.25">
      <c r="A1142" t="s">
        <v>577</v>
      </c>
      <c r="B1142">
        <v>848.18756054335188</v>
      </c>
      <c r="C1142">
        <v>909.40387376332001</v>
      </c>
      <c r="D1142">
        <f t="shared" si="17"/>
        <v>-5000</v>
      </c>
      <c r="E1142">
        <v>0</v>
      </c>
      <c r="F1142">
        <v>0</v>
      </c>
      <c r="G1142">
        <v>6</v>
      </c>
      <c r="H1142">
        <v>0</v>
      </c>
    </row>
    <row r="1143" spans="1:8" x14ac:dyDescent="0.25">
      <c r="A1143" t="s">
        <v>577</v>
      </c>
      <c r="B1143">
        <v>818.52688686963609</v>
      </c>
      <c r="C1143">
        <v>909.40387376332001</v>
      </c>
      <c r="D1143">
        <f t="shared" si="17"/>
        <v>-5000</v>
      </c>
      <c r="E1143">
        <v>0</v>
      </c>
      <c r="F1143">
        <v>0</v>
      </c>
      <c r="G1143">
        <v>6</v>
      </c>
      <c r="H1143">
        <v>0</v>
      </c>
    </row>
    <row r="1144" spans="1:8" x14ac:dyDescent="0.25">
      <c r="A1144" t="s">
        <v>578</v>
      </c>
      <c r="B1144">
        <v>845.97038825769107</v>
      </c>
      <c r="C1144">
        <v>909.40387376332001</v>
      </c>
      <c r="D1144">
        <f t="shared" si="17"/>
        <v>-5000</v>
      </c>
      <c r="E1144">
        <v>0</v>
      </c>
      <c r="F1144">
        <v>0</v>
      </c>
      <c r="G1144">
        <v>6</v>
      </c>
      <c r="H1144">
        <v>0</v>
      </c>
    </row>
    <row r="1145" spans="1:8" x14ac:dyDescent="0.25">
      <c r="A1145" t="s">
        <v>578</v>
      </c>
      <c r="B1145">
        <v>817.63998795203167</v>
      </c>
      <c r="C1145">
        <v>909.40387376332001</v>
      </c>
      <c r="D1145">
        <f t="shared" si="17"/>
        <v>-10000</v>
      </c>
      <c r="E1145">
        <v>0</v>
      </c>
      <c r="F1145">
        <v>12</v>
      </c>
      <c r="G1145">
        <v>0</v>
      </c>
      <c r="H1145">
        <v>0</v>
      </c>
    </row>
    <row r="1146" spans="1:8" x14ac:dyDescent="0.25">
      <c r="A1146" t="s">
        <v>579</v>
      </c>
      <c r="B1146">
        <v>854.3463184243443</v>
      </c>
      <c r="C1146">
        <v>909.40387376332001</v>
      </c>
      <c r="D1146">
        <f t="shared" si="17"/>
        <v>-5000</v>
      </c>
      <c r="E1146">
        <v>0</v>
      </c>
      <c r="F1146">
        <v>0</v>
      </c>
      <c r="G1146">
        <v>6</v>
      </c>
      <c r="H1146">
        <v>0</v>
      </c>
    </row>
    <row r="1147" spans="1:8" x14ac:dyDescent="0.25">
      <c r="A1147" t="s">
        <v>579</v>
      </c>
      <c r="B1147">
        <v>840.05794285669378</v>
      </c>
      <c r="C1147">
        <v>909.40387376332001</v>
      </c>
      <c r="D1147">
        <f t="shared" si="17"/>
        <v>-5000</v>
      </c>
      <c r="E1147">
        <v>0</v>
      </c>
      <c r="F1147">
        <v>0</v>
      </c>
      <c r="G1147">
        <v>6</v>
      </c>
      <c r="H1147">
        <v>0</v>
      </c>
    </row>
    <row r="1148" spans="1:8" x14ac:dyDescent="0.25">
      <c r="A1148" t="s">
        <v>580</v>
      </c>
      <c r="B1148">
        <v>852.72036997365319</v>
      </c>
      <c r="C1148">
        <v>909.40387376332001</v>
      </c>
      <c r="D1148">
        <f t="shared" si="17"/>
        <v>-5000</v>
      </c>
      <c r="E1148">
        <v>0</v>
      </c>
      <c r="F1148">
        <v>0</v>
      </c>
      <c r="G1148">
        <v>6</v>
      </c>
      <c r="H1148">
        <v>0</v>
      </c>
    </row>
    <row r="1149" spans="1:8" x14ac:dyDescent="0.25">
      <c r="A1149" t="s">
        <v>580</v>
      </c>
      <c r="B1149">
        <v>836.41192586198144</v>
      </c>
      <c r="C1149">
        <v>909.40387376332001</v>
      </c>
      <c r="D1149">
        <f t="shared" si="17"/>
        <v>-5000</v>
      </c>
      <c r="E1149">
        <v>0</v>
      </c>
      <c r="F1149">
        <v>0</v>
      </c>
      <c r="G1149">
        <v>6</v>
      </c>
      <c r="H1149">
        <v>0</v>
      </c>
    </row>
    <row r="1150" spans="1:8" x14ac:dyDescent="0.25">
      <c r="A1150" t="s">
        <v>581</v>
      </c>
      <c r="B1150">
        <v>854.59271133570996</v>
      </c>
      <c r="C1150">
        <v>909.40387376332001</v>
      </c>
      <c r="D1150">
        <f t="shared" si="17"/>
        <v>-5000</v>
      </c>
      <c r="E1150">
        <v>0</v>
      </c>
      <c r="F1150">
        <v>0</v>
      </c>
      <c r="G1150">
        <v>6</v>
      </c>
      <c r="H1150">
        <v>0</v>
      </c>
    </row>
    <row r="1151" spans="1:8" x14ac:dyDescent="0.25">
      <c r="A1151" t="s">
        <v>581</v>
      </c>
      <c r="B1151">
        <v>829.26778413666977</v>
      </c>
      <c r="C1151">
        <v>909.40387376332001</v>
      </c>
      <c r="D1151">
        <f t="shared" si="17"/>
        <v>-5000</v>
      </c>
      <c r="E1151">
        <v>0</v>
      </c>
      <c r="F1151">
        <v>0</v>
      </c>
      <c r="G1151">
        <v>6</v>
      </c>
      <c r="H1151">
        <v>0</v>
      </c>
    </row>
    <row r="1152" spans="1:8" x14ac:dyDescent="0.25">
      <c r="A1152" t="s">
        <v>582</v>
      </c>
      <c r="B1152">
        <v>849.41933354569699</v>
      </c>
      <c r="C1152">
        <v>909.40387376332001</v>
      </c>
      <c r="D1152">
        <f t="shared" si="17"/>
        <v>-5000</v>
      </c>
      <c r="E1152">
        <v>0</v>
      </c>
      <c r="F1152">
        <v>0</v>
      </c>
      <c r="G1152">
        <v>6</v>
      </c>
      <c r="H1152">
        <v>0</v>
      </c>
    </row>
    <row r="1153" spans="1:8" x14ac:dyDescent="0.25">
      <c r="A1153" t="s">
        <v>582</v>
      </c>
      <c r="B1153">
        <v>823.7987968030194</v>
      </c>
      <c r="C1153">
        <v>909.40387376332001</v>
      </c>
      <c r="D1153">
        <f t="shared" si="17"/>
        <v>-5000</v>
      </c>
      <c r="E1153">
        <v>0</v>
      </c>
      <c r="F1153">
        <v>0</v>
      </c>
      <c r="G1153">
        <v>6</v>
      </c>
      <c r="H1153">
        <v>0</v>
      </c>
    </row>
    <row r="1154" spans="1:8" x14ac:dyDescent="0.25">
      <c r="A1154" t="s">
        <v>583</v>
      </c>
      <c r="B1154">
        <v>843.5068388191612</v>
      </c>
      <c r="C1154">
        <v>909.40387376332001</v>
      </c>
      <c r="D1154">
        <f t="shared" si="17"/>
        <v>-5000</v>
      </c>
      <c r="E1154">
        <v>0</v>
      </c>
      <c r="F1154">
        <v>0</v>
      </c>
      <c r="G1154">
        <v>6</v>
      </c>
      <c r="H1154">
        <v>0</v>
      </c>
    </row>
    <row r="1155" spans="1:8" x14ac:dyDescent="0.25">
      <c r="A1155" t="s">
        <v>583</v>
      </c>
      <c r="B1155">
        <v>830.69657140718789</v>
      </c>
      <c r="C1155">
        <v>909.40387376332001</v>
      </c>
      <c r="D1155">
        <f t="shared" ref="D1155:D1218" si="18">IF(E1155&lt;&gt;0,-20000,0) + IF(F1155&lt;&gt;0,-10000,0) + IF(G1155&lt;&gt;0,-5000,0) + IF(H1155&lt;&gt;0,-2500,0)</f>
        <v>-5000</v>
      </c>
      <c r="E1155">
        <v>0</v>
      </c>
      <c r="F1155">
        <v>0</v>
      </c>
      <c r="G1155">
        <v>6</v>
      </c>
      <c r="H1155">
        <v>0</v>
      </c>
    </row>
    <row r="1156" spans="1:8" x14ac:dyDescent="0.25">
      <c r="A1156" t="s">
        <v>584</v>
      </c>
      <c r="B1156">
        <v>872.08360294518309</v>
      </c>
      <c r="C1156">
        <v>909.40387376332001</v>
      </c>
      <c r="D1156">
        <f t="shared" si="18"/>
        <v>-2500</v>
      </c>
      <c r="E1156">
        <v>0</v>
      </c>
      <c r="F1156">
        <v>0</v>
      </c>
      <c r="G1156">
        <v>0</v>
      </c>
      <c r="H1156">
        <v>3</v>
      </c>
    </row>
    <row r="1157" spans="1:8" x14ac:dyDescent="0.25">
      <c r="A1157" t="s">
        <v>584</v>
      </c>
      <c r="B1157">
        <v>842.57070514432428</v>
      </c>
      <c r="C1157">
        <v>909.40387376332001</v>
      </c>
      <c r="D1157">
        <f t="shared" si="18"/>
        <v>-5000</v>
      </c>
      <c r="E1157">
        <v>0</v>
      </c>
      <c r="F1157">
        <v>0</v>
      </c>
      <c r="G1157">
        <v>6</v>
      </c>
      <c r="H1157">
        <v>0</v>
      </c>
    </row>
    <row r="1158" spans="1:8" x14ac:dyDescent="0.25">
      <c r="A1158" t="s">
        <v>585</v>
      </c>
      <c r="B1158">
        <v>847.6948433669279</v>
      </c>
      <c r="C1158">
        <v>909.40387376332001</v>
      </c>
      <c r="D1158">
        <f t="shared" si="18"/>
        <v>-5000</v>
      </c>
      <c r="E1158">
        <v>0</v>
      </c>
      <c r="F1158">
        <v>0</v>
      </c>
      <c r="G1158">
        <v>6</v>
      </c>
      <c r="H1158">
        <v>0</v>
      </c>
    </row>
    <row r="1159" spans="1:8" x14ac:dyDescent="0.25">
      <c r="A1159" t="s">
        <v>585</v>
      </c>
      <c r="B1159">
        <v>821.3352536429345</v>
      </c>
      <c r="C1159">
        <v>909.40387376332001</v>
      </c>
      <c r="D1159">
        <f t="shared" si="18"/>
        <v>-5000</v>
      </c>
      <c r="E1159">
        <v>0</v>
      </c>
      <c r="F1159">
        <v>0</v>
      </c>
      <c r="G1159">
        <v>6</v>
      </c>
      <c r="H1159">
        <v>0</v>
      </c>
    </row>
    <row r="1160" spans="1:8" x14ac:dyDescent="0.25">
      <c r="A1160" t="s">
        <v>586</v>
      </c>
      <c r="B1160">
        <v>843.50689086961154</v>
      </c>
      <c r="C1160">
        <v>909.40387376332001</v>
      </c>
      <c r="D1160">
        <f t="shared" si="18"/>
        <v>-5000</v>
      </c>
      <c r="E1160">
        <v>0</v>
      </c>
      <c r="F1160">
        <v>0</v>
      </c>
      <c r="G1160">
        <v>6</v>
      </c>
      <c r="H1160">
        <v>0</v>
      </c>
    </row>
    <row r="1161" spans="1:8" x14ac:dyDescent="0.25">
      <c r="A1161" t="s">
        <v>586</v>
      </c>
      <c r="B1161">
        <v>808.03230200126347</v>
      </c>
      <c r="C1161">
        <v>909.40387376332001</v>
      </c>
      <c r="D1161">
        <f t="shared" si="18"/>
        <v>-10000</v>
      </c>
      <c r="E1161">
        <v>0</v>
      </c>
      <c r="F1161">
        <v>12</v>
      </c>
      <c r="G1161">
        <v>0</v>
      </c>
      <c r="H1161">
        <v>0</v>
      </c>
    </row>
    <row r="1162" spans="1:8" x14ac:dyDescent="0.25">
      <c r="A1162" t="s">
        <v>587</v>
      </c>
      <c r="B1162">
        <v>830.59808070009046</v>
      </c>
      <c r="C1162">
        <v>909.40387376332001</v>
      </c>
      <c r="D1162">
        <f t="shared" si="18"/>
        <v>-5000</v>
      </c>
      <c r="E1162">
        <v>0</v>
      </c>
      <c r="F1162">
        <v>0</v>
      </c>
      <c r="G1162">
        <v>6</v>
      </c>
      <c r="H1162">
        <v>0</v>
      </c>
    </row>
    <row r="1163" spans="1:8" x14ac:dyDescent="0.25">
      <c r="A1163" t="s">
        <v>587</v>
      </c>
      <c r="B1163">
        <v>803.30234418552243</v>
      </c>
      <c r="C1163">
        <v>909.40387376332001</v>
      </c>
      <c r="D1163">
        <f t="shared" si="18"/>
        <v>-10000</v>
      </c>
      <c r="E1163">
        <v>0</v>
      </c>
      <c r="F1163">
        <v>12</v>
      </c>
      <c r="G1163">
        <v>0</v>
      </c>
      <c r="H1163">
        <v>0</v>
      </c>
    </row>
    <row r="1164" spans="1:8" x14ac:dyDescent="0.25">
      <c r="A1164" t="s">
        <v>588</v>
      </c>
      <c r="B1164">
        <v>831.68200855855548</v>
      </c>
      <c r="C1164">
        <v>909.40387376332001</v>
      </c>
      <c r="D1164">
        <f t="shared" si="18"/>
        <v>-5000</v>
      </c>
      <c r="E1164">
        <v>0</v>
      </c>
      <c r="F1164">
        <v>0</v>
      </c>
      <c r="G1164">
        <v>6</v>
      </c>
      <c r="H1164">
        <v>0</v>
      </c>
    </row>
    <row r="1165" spans="1:8" x14ac:dyDescent="0.25">
      <c r="A1165" t="s">
        <v>588</v>
      </c>
      <c r="B1165">
        <v>810.00309364352199</v>
      </c>
      <c r="C1165">
        <v>909.40387376332001</v>
      </c>
      <c r="D1165">
        <f t="shared" si="18"/>
        <v>-10000</v>
      </c>
      <c r="E1165">
        <v>0</v>
      </c>
      <c r="F1165">
        <v>12</v>
      </c>
      <c r="G1165">
        <v>0</v>
      </c>
      <c r="H1165">
        <v>0</v>
      </c>
    </row>
    <row r="1166" spans="1:8" x14ac:dyDescent="0.25">
      <c r="A1166" t="s">
        <v>589</v>
      </c>
      <c r="B1166">
        <v>845.47769140854302</v>
      </c>
      <c r="C1166">
        <v>909.40387376332001</v>
      </c>
      <c r="D1166">
        <f t="shared" si="18"/>
        <v>-5000</v>
      </c>
      <c r="E1166">
        <v>0</v>
      </c>
      <c r="F1166">
        <v>0</v>
      </c>
      <c r="G1166">
        <v>6</v>
      </c>
      <c r="H1166">
        <v>0</v>
      </c>
    </row>
    <row r="1167" spans="1:8" x14ac:dyDescent="0.25">
      <c r="A1167" t="s">
        <v>589</v>
      </c>
      <c r="B1167">
        <v>823.848034477086</v>
      </c>
      <c r="C1167">
        <v>909.40387376332001</v>
      </c>
      <c r="D1167">
        <f t="shared" si="18"/>
        <v>-5000</v>
      </c>
      <c r="E1167">
        <v>0</v>
      </c>
      <c r="F1167">
        <v>0</v>
      </c>
      <c r="G1167">
        <v>6</v>
      </c>
      <c r="H1167">
        <v>0</v>
      </c>
    </row>
    <row r="1168" spans="1:8" x14ac:dyDescent="0.25">
      <c r="A1168" t="s">
        <v>590</v>
      </c>
      <c r="B1168">
        <v>842.52144739487596</v>
      </c>
      <c r="C1168">
        <v>909.40387376332001</v>
      </c>
      <c r="D1168">
        <f t="shared" si="18"/>
        <v>-5000</v>
      </c>
      <c r="E1168">
        <v>0</v>
      </c>
      <c r="F1168">
        <v>0</v>
      </c>
      <c r="G1168">
        <v>6</v>
      </c>
      <c r="H1168">
        <v>0</v>
      </c>
    </row>
    <row r="1169" spans="1:8" x14ac:dyDescent="0.25">
      <c r="A1169" t="s">
        <v>590</v>
      </c>
      <c r="B1169">
        <v>829.71117977366725</v>
      </c>
      <c r="C1169">
        <v>909.40387376332001</v>
      </c>
      <c r="D1169">
        <f t="shared" si="18"/>
        <v>-5000</v>
      </c>
      <c r="E1169">
        <v>0</v>
      </c>
      <c r="F1169">
        <v>0</v>
      </c>
      <c r="G1169">
        <v>6</v>
      </c>
      <c r="H1169">
        <v>0</v>
      </c>
    </row>
    <row r="1170" spans="1:8" x14ac:dyDescent="0.25">
      <c r="A1170" t="s">
        <v>591</v>
      </c>
      <c r="B1170">
        <v>852.37548904604444</v>
      </c>
      <c r="C1170">
        <v>909.40387376332001</v>
      </c>
      <c r="D1170">
        <f t="shared" si="18"/>
        <v>-5000</v>
      </c>
      <c r="E1170">
        <v>0</v>
      </c>
      <c r="F1170">
        <v>0</v>
      </c>
      <c r="G1170">
        <v>6</v>
      </c>
      <c r="H1170">
        <v>0</v>
      </c>
    </row>
    <row r="1171" spans="1:8" x14ac:dyDescent="0.25">
      <c r="A1171" t="s">
        <v>591</v>
      </c>
      <c r="B1171">
        <v>802.11982437396546</v>
      </c>
      <c r="C1171">
        <v>909.40387376332001</v>
      </c>
      <c r="D1171">
        <f t="shared" si="18"/>
        <v>-10000</v>
      </c>
      <c r="E1171">
        <v>0</v>
      </c>
      <c r="F1171">
        <v>12</v>
      </c>
      <c r="G1171">
        <v>0</v>
      </c>
      <c r="H1171">
        <v>0</v>
      </c>
    </row>
    <row r="1172" spans="1:8" x14ac:dyDescent="0.25">
      <c r="A1172" t="s">
        <v>592</v>
      </c>
      <c r="B1172">
        <v>847.44848146418758</v>
      </c>
      <c r="C1172">
        <v>909.40387376332001</v>
      </c>
      <c r="D1172">
        <f t="shared" si="18"/>
        <v>-5000</v>
      </c>
      <c r="E1172">
        <v>0</v>
      </c>
      <c r="F1172">
        <v>0</v>
      </c>
      <c r="G1172">
        <v>6</v>
      </c>
      <c r="H1172">
        <v>0</v>
      </c>
    </row>
    <row r="1173" spans="1:8" x14ac:dyDescent="0.25">
      <c r="A1173" t="s">
        <v>592</v>
      </c>
      <c r="B1173">
        <v>821.48307821195363</v>
      </c>
      <c r="C1173">
        <v>909.40387376332001</v>
      </c>
      <c r="D1173">
        <f t="shared" si="18"/>
        <v>-5000</v>
      </c>
      <c r="E1173">
        <v>0</v>
      </c>
      <c r="F1173">
        <v>0</v>
      </c>
      <c r="G1173">
        <v>6</v>
      </c>
      <c r="H1173">
        <v>0</v>
      </c>
    </row>
    <row r="1174" spans="1:8" x14ac:dyDescent="0.25">
      <c r="A1174" t="s">
        <v>593</v>
      </c>
      <c r="B1174">
        <v>844.39377643606088</v>
      </c>
      <c r="C1174">
        <v>909.40387376332001</v>
      </c>
      <c r="D1174">
        <f t="shared" si="18"/>
        <v>-5000</v>
      </c>
      <c r="E1174">
        <v>0</v>
      </c>
      <c r="F1174">
        <v>0</v>
      </c>
      <c r="G1174">
        <v>6</v>
      </c>
      <c r="H1174">
        <v>0</v>
      </c>
    </row>
    <row r="1175" spans="1:8" x14ac:dyDescent="0.25">
      <c r="A1175" t="s">
        <v>593</v>
      </c>
      <c r="B1175">
        <v>824.1436505852754</v>
      </c>
      <c r="C1175">
        <v>909.40387376332001</v>
      </c>
      <c r="D1175">
        <f t="shared" si="18"/>
        <v>-5000</v>
      </c>
      <c r="E1175">
        <v>0</v>
      </c>
      <c r="F1175">
        <v>0</v>
      </c>
      <c r="G1175">
        <v>6</v>
      </c>
      <c r="H1175">
        <v>0</v>
      </c>
    </row>
    <row r="1176" spans="1:8" x14ac:dyDescent="0.25">
      <c r="A1176" t="s">
        <v>594</v>
      </c>
      <c r="B1176">
        <v>842.5214967303607</v>
      </c>
      <c r="C1176">
        <v>909.40387376332001</v>
      </c>
      <c r="D1176">
        <f t="shared" si="18"/>
        <v>-5000</v>
      </c>
      <c r="E1176">
        <v>0</v>
      </c>
      <c r="F1176">
        <v>0</v>
      </c>
      <c r="G1176">
        <v>6</v>
      </c>
      <c r="H1176">
        <v>0</v>
      </c>
    </row>
    <row r="1177" spans="1:8" x14ac:dyDescent="0.25">
      <c r="A1177" t="s">
        <v>594</v>
      </c>
      <c r="B1177">
        <v>823.84805503711323</v>
      </c>
      <c r="C1177">
        <v>909.40387376332001</v>
      </c>
      <c r="D1177">
        <f t="shared" si="18"/>
        <v>-5000</v>
      </c>
      <c r="E1177">
        <v>0</v>
      </c>
      <c r="F1177">
        <v>0</v>
      </c>
      <c r="G1177">
        <v>6</v>
      </c>
      <c r="H1177">
        <v>0</v>
      </c>
    </row>
    <row r="1178" spans="1:8" x14ac:dyDescent="0.25">
      <c r="A1178" t="s">
        <v>595</v>
      </c>
      <c r="B1178">
        <v>847.44848376824928</v>
      </c>
      <c r="C1178">
        <v>909.40387376332001</v>
      </c>
      <c r="D1178">
        <f t="shared" si="18"/>
        <v>-5000</v>
      </c>
      <c r="E1178">
        <v>0</v>
      </c>
      <c r="F1178">
        <v>0</v>
      </c>
      <c r="G1178">
        <v>6</v>
      </c>
      <c r="H1178">
        <v>0</v>
      </c>
    </row>
    <row r="1179" spans="1:8" x14ac:dyDescent="0.25">
      <c r="A1179" t="s">
        <v>595</v>
      </c>
      <c r="B1179">
        <v>822.71483696252506</v>
      </c>
      <c r="C1179">
        <v>909.40387376332001</v>
      </c>
      <c r="D1179">
        <f t="shared" si="18"/>
        <v>-5000</v>
      </c>
      <c r="E1179">
        <v>0</v>
      </c>
      <c r="F1179">
        <v>0</v>
      </c>
      <c r="G1179">
        <v>6</v>
      </c>
      <c r="H1179">
        <v>0</v>
      </c>
    </row>
    <row r="1180" spans="1:8" x14ac:dyDescent="0.25">
      <c r="A1180" t="s">
        <v>596</v>
      </c>
      <c r="B1180">
        <v>847.44845810984339</v>
      </c>
      <c r="C1180">
        <v>909.40387376332001</v>
      </c>
      <c r="D1180">
        <f t="shared" si="18"/>
        <v>-5000</v>
      </c>
      <c r="E1180">
        <v>0</v>
      </c>
      <c r="F1180">
        <v>0</v>
      </c>
      <c r="G1180">
        <v>6</v>
      </c>
      <c r="H1180">
        <v>0</v>
      </c>
    </row>
    <row r="1181" spans="1:8" x14ac:dyDescent="0.25">
      <c r="A1181" t="s">
        <v>596</v>
      </c>
      <c r="B1181">
        <v>830.84440481973729</v>
      </c>
      <c r="C1181">
        <v>909.40387376332001</v>
      </c>
      <c r="D1181">
        <f t="shared" si="18"/>
        <v>-5000</v>
      </c>
      <c r="E1181">
        <v>0</v>
      </c>
      <c r="F1181">
        <v>0</v>
      </c>
      <c r="G1181">
        <v>6</v>
      </c>
      <c r="H1181">
        <v>0</v>
      </c>
    </row>
    <row r="1182" spans="1:8" hidden="1" x14ac:dyDescent="0.25">
      <c r="A1182" t="s">
        <v>597</v>
      </c>
      <c r="B1182">
        <v>925.2955270151532</v>
      </c>
      <c r="C1182">
        <v>0</v>
      </c>
      <c r="D1182">
        <f t="shared" si="18"/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822.27142046102881</v>
      </c>
      <c r="C1183">
        <v>925.2955270151532</v>
      </c>
      <c r="D1183">
        <f t="shared" si="18"/>
        <v>-10000</v>
      </c>
      <c r="E1183">
        <v>0</v>
      </c>
      <c r="F1183">
        <v>12</v>
      </c>
      <c r="G1183">
        <v>0</v>
      </c>
      <c r="H1183">
        <v>0</v>
      </c>
    </row>
    <row r="1184" spans="1:8" x14ac:dyDescent="0.25">
      <c r="A1184" t="s">
        <v>598</v>
      </c>
      <c r="B1184">
        <v>857.30255766577238</v>
      </c>
      <c r="C1184">
        <v>925.2955270151532</v>
      </c>
      <c r="D1184">
        <f t="shared" si="18"/>
        <v>-5000</v>
      </c>
      <c r="E1184">
        <v>0</v>
      </c>
      <c r="F1184">
        <v>0</v>
      </c>
      <c r="G1184">
        <v>6</v>
      </c>
      <c r="H1184">
        <v>0</v>
      </c>
    </row>
    <row r="1185" spans="1:8" x14ac:dyDescent="0.25">
      <c r="A1185" t="s">
        <v>598</v>
      </c>
      <c r="B1185">
        <v>833.70209017012371</v>
      </c>
      <c r="C1185">
        <v>925.2955270151532</v>
      </c>
      <c r="D1185">
        <f t="shared" si="18"/>
        <v>-5000</v>
      </c>
      <c r="E1185">
        <v>0</v>
      </c>
      <c r="F1185">
        <v>0</v>
      </c>
      <c r="G1185">
        <v>6</v>
      </c>
      <c r="H1185">
        <v>0</v>
      </c>
    </row>
    <row r="1186" spans="1:8" x14ac:dyDescent="0.25">
      <c r="A1186" t="s">
        <v>599</v>
      </c>
      <c r="B1186">
        <v>896.71879028961905</v>
      </c>
      <c r="C1186">
        <v>925.2955270151532</v>
      </c>
      <c r="D1186">
        <f t="shared" si="18"/>
        <v>-2500</v>
      </c>
      <c r="E1186">
        <v>0</v>
      </c>
      <c r="F1186">
        <v>0</v>
      </c>
      <c r="G1186">
        <v>0</v>
      </c>
      <c r="H1186">
        <v>3</v>
      </c>
    </row>
    <row r="1187" spans="1:8" x14ac:dyDescent="0.25">
      <c r="A1187" t="s">
        <v>599</v>
      </c>
      <c r="B1187">
        <v>852.3755534071654</v>
      </c>
      <c r="C1187">
        <v>925.2955270151532</v>
      </c>
      <c r="D1187">
        <f t="shared" si="18"/>
        <v>-5000</v>
      </c>
      <c r="E1187">
        <v>0</v>
      </c>
      <c r="F1187">
        <v>0</v>
      </c>
      <c r="G1187">
        <v>6</v>
      </c>
      <c r="H1187">
        <v>0</v>
      </c>
    </row>
    <row r="1188" spans="1:8" x14ac:dyDescent="0.25">
      <c r="A1188" t="s">
        <v>600</v>
      </c>
      <c r="B1188">
        <v>876.56720615716029</v>
      </c>
      <c r="C1188">
        <v>925.2955270151532</v>
      </c>
      <c r="D1188">
        <f t="shared" si="18"/>
        <v>-5000</v>
      </c>
      <c r="E1188">
        <v>0</v>
      </c>
      <c r="F1188">
        <v>0</v>
      </c>
      <c r="G1188">
        <v>6</v>
      </c>
      <c r="H1188">
        <v>0</v>
      </c>
    </row>
    <row r="1189" spans="1:8" x14ac:dyDescent="0.25">
      <c r="A1189" t="s">
        <v>600</v>
      </c>
      <c r="B1189">
        <v>862.22957215758368</v>
      </c>
      <c r="C1189">
        <v>925.2955270151532</v>
      </c>
      <c r="D1189">
        <f t="shared" si="18"/>
        <v>-5000</v>
      </c>
      <c r="E1189">
        <v>0</v>
      </c>
      <c r="F1189">
        <v>0</v>
      </c>
      <c r="G1189">
        <v>6</v>
      </c>
      <c r="H1189">
        <v>0</v>
      </c>
    </row>
    <row r="1190" spans="1:8" x14ac:dyDescent="0.25">
      <c r="A1190" t="s">
        <v>601</v>
      </c>
      <c r="B1190">
        <v>866.17119934567847</v>
      </c>
      <c r="C1190">
        <v>925.2955270151532</v>
      </c>
      <c r="D1190">
        <f t="shared" si="18"/>
        <v>-5000</v>
      </c>
      <c r="E1190">
        <v>0</v>
      </c>
      <c r="F1190">
        <v>0</v>
      </c>
      <c r="G1190">
        <v>6</v>
      </c>
      <c r="H1190">
        <v>0</v>
      </c>
    </row>
    <row r="1191" spans="1:8" x14ac:dyDescent="0.25">
      <c r="A1191" t="s">
        <v>601</v>
      </c>
      <c r="B1191">
        <v>841.58532676655045</v>
      </c>
      <c r="C1191">
        <v>925.2955270151532</v>
      </c>
      <c r="D1191">
        <f t="shared" si="18"/>
        <v>-5000</v>
      </c>
      <c r="E1191">
        <v>0</v>
      </c>
      <c r="F1191">
        <v>0</v>
      </c>
      <c r="G1191">
        <v>6</v>
      </c>
      <c r="H1191">
        <v>0</v>
      </c>
    </row>
    <row r="1192" spans="1:8" x14ac:dyDescent="0.25">
      <c r="A1192" t="s">
        <v>602</v>
      </c>
      <c r="B1192">
        <v>867.05812254763043</v>
      </c>
      <c r="C1192">
        <v>925.2955270151532</v>
      </c>
      <c r="D1192">
        <f t="shared" si="18"/>
        <v>-5000</v>
      </c>
      <c r="E1192">
        <v>0</v>
      </c>
      <c r="F1192">
        <v>0</v>
      </c>
      <c r="G1192">
        <v>6</v>
      </c>
      <c r="H1192">
        <v>0</v>
      </c>
    </row>
    <row r="1193" spans="1:8" x14ac:dyDescent="0.25">
      <c r="A1193" t="s">
        <v>602</v>
      </c>
      <c r="B1193">
        <v>853.36096521450168</v>
      </c>
      <c r="C1193">
        <v>925.2955270151532</v>
      </c>
      <c r="D1193">
        <f t="shared" si="18"/>
        <v>-5000</v>
      </c>
      <c r="E1193">
        <v>0</v>
      </c>
      <c r="F1193">
        <v>0</v>
      </c>
      <c r="G1193">
        <v>6</v>
      </c>
      <c r="H1193">
        <v>0</v>
      </c>
    </row>
    <row r="1194" spans="1:8" x14ac:dyDescent="0.25">
      <c r="A1194" t="s">
        <v>603</v>
      </c>
      <c r="B1194">
        <v>885.87931522924646</v>
      </c>
      <c r="C1194">
        <v>925.2955270151532</v>
      </c>
      <c r="D1194">
        <f t="shared" si="18"/>
        <v>-2500</v>
      </c>
      <c r="E1194">
        <v>0</v>
      </c>
      <c r="F1194">
        <v>0</v>
      </c>
      <c r="G1194">
        <v>0</v>
      </c>
      <c r="H1194">
        <v>3</v>
      </c>
    </row>
    <row r="1195" spans="1:8" x14ac:dyDescent="0.25">
      <c r="A1195" t="s">
        <v>603</v>
      </c>
      <c r="B1195">
        <v>853.95216123442935</v>
      </c>
      <c r="C1195">
        <v>925.2955270151532</v>
      </c>
      <c r="D1195">
        <f t="shared" si="18"/>
        <v>-5000</v>
      </c>
      <c r="E1195">
        <v>0</v>
      </c>
      <c r="F1195">
        <v>0</v>
      </c>
      <c r="G1195">
        <v>6</v>
      </c>
      <c r="H1195">
        <v>0</v>
      </c>
    </row>
    <row r="1196" spans="1:8" x14ac:dyDescent="0.25">
      <c r="A1196" t="s">
        <v>604</v>
      </c>
      <c r="B1196">
        <v>889.82091071713046</v>
      </c>
      <c r="C1196">
        <v>925.2955270151532</v>
      </c>
      <c r="D1196">
        <f t="shared" si="18"/>
        <v>-2500</v>
      </c>
      <c r="E1196">
        <v>0</v>
      </c>
      <c r="F1196">
        <v>0</v>
      </c>
      <c r="G1196">
        <v>0</v>
      </c>
      <c r="H1196">
        <v>3</v>
      </c>
    </row>
    <row r="1197" spans="1:8" x14ac:dyDescent="0.25">
      <c r="A1197" t="s">
        <v>604</v>
      </c>
      <c r="B1197">
        <v>865.18578029860521</v>
      </c>
      <c r="C1197">
        <v>925.2955270151532</v>
      </c>
      <c r="D1197">
        <f t="shared" si="18"/>
        <v>-5000</v>
      </c>
      <c r="E1197">
        <v>0</v>
      </c>
      <c r="F1197">
        <v>0</v>
      </c>
      <c r="G1197">
        <v>6</v>
      </c>
      <c r="H1197">
        <v>0</v>
      </c>
    </row>
    <row r="1198" spans="1:8" x14ac:dyDescent="0.25">
      <c r="A1198" t="s">
        <v>605</v>
      </c>
      <c r="B1198">
        <v>882.77526100099692</v>
      </c>
      <c r="C1198">
        <v>925.2955270151532</v>
      </c>
      <c r="D1198">
        <f t="shared" si="18"/>
        <v>-2500</v>
      </c>
      <c r="E1198">
        <v>0</v>
      </c>
      <c r="F1198">
        <v>0</v>
      </c>
      <c r="G1198">
        <v>0</v>
      </c>
      <c r="H1198">
        <v>3</v>
      </c>
    </row>
    <row r="1199" spans="1:8" x14ac:dyDescent="0.25">
      <c r="A1199" t="s">
        <v>605</v>
      </c>
      <c r="B1199">
        <v>857.30255958152111</v>
      </c>
      <c r="C1199">
        <v>925.2955270151532</v>
      </c>
      <c r="D1199">
        <f t="shared" si="18"/>
        <v>-5000</v>
      </c>
      <c r="E1199">
        <v>0</v>
      </c>
      <c r="F1199">
        <v>0</v>
      </c>
      <c r="G1199">
        <v>6</v>
      </c>
      <c r="H1199">
        <v>0</v>
      </c>
    </row>
    <row r="1200" spans="1:8" hidden="1" x14ac:dyDescent="0.25">
      <c r="A1200" t="s">
        <v>606</v>
      </c>
      <c r="B1200">
        <v>910.51444065824478</v>
      </c>
      <c r="C1200">
        <v>925.2955270151532</v>
      </c>
      <c r="D1200">
        <f t="shared" si="18"/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867.60005453704514</v>
      </c>
      <c r="C1201">
        <v>925.2955270151532</v>
      </c>
      <c r="D1201">
        <f t="shared" si="18"/>
        <v>-5000</v>
      </c>
      <c r="E1201">
        <v>0</v>
      </c>
      <c r="F1201">
        <v>0</v>
      </c>
      <c r="G1201">
        <v>6</v>
      </c>
      <c r="H1201">
        <v>0</v>
      </c>
    </row>
    <row r="1202" spans="1:8" hidden="1" x14ac:dyDescent="0.25">
      <c r="A1202" t="s">
        <v>607</v>
      </c>
      <c r="B1202">
        <v>955.84303379470759</v>
      </c>
      <c r="C1202">
        <v>0</v>
      </c>
      <c r="D1202">
        <f t="shared" si="18"/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905.09466653653476</v>
      </c>
      <c r="C1203">
        <v>955.84303379470759</v>
      </c>
      <c r="D1203">
        <f t="shared" si="18"/>
        <v>-5000</v>
      </c>
      <c r="E1203">
        <v>0</v>
      </c>
      <c r="F1203">
        <v>0</v>
      </c>
      <c r="G1203">
        <v>6</v>
      </c>
      <c r="H1203">
        <v>0</v>
      </c>
    </row>
    <row r="1204" spans="1:8" hidden="1" x14ac:dyDescent="0.25">
      <c r="A1204" t="s">
        <v>608</v>
      </c>
      <c r="B1204">
        <v>950.91600461358678</v>
      </c>
      <c r="C1204">
        <v>955.84303379470759</v>
      </c>
      <c r="D1204">
        <f t="shared" si="18"/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916.91952569216835</v>
      </c>
      <c r="C1205">
        <v>955.84303379470759</v>
      </c>
      <c r="D1205">
        <f t="shared" si="18"/>
        <v>-2500</v>
      </c>
      <c r="E1205">
        <v>0</v>
      </c>
      <c r="F1205">
        <v>0</v>
      </c>
      <c r="G1205">
        <v>0</v>
      </c>
      <c r="H1205">
        <v>3</v>
      </c>
    </row>
    <row r="1206" spans="1:8" hidden="1" x14ac:dyDescent="0.25">
      <c r="A1206" t="s">
        <v>609</v>
      </c>
      <c r="B1206">
        <v>937.1203507589704</v>
      </c>
      <c r="C1206">
        <v>955.84303379470759</v>
      </c>
      <c r="D1206">
        <f t="shared" si="18"/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868.04346988695261</v>
      </c>
      <c r="C1207">
        <v>955.84303379470759</v>
      </c>
      <c r="D1207">
        <f t="shared" si="18"/>
        <v>-5000</v>
      </c>
      <c r="E1207">
        <v>0</v>
      </c>
      <c r="F1207">
        <v>0</v>
      </c>
      <c r="G1207">
        <v>6</v>
      </c>
      <c r="H1207">
        <v>0</v>
      </c>
    </row>
    <row r="1208" spans="1:8" hidden="1" x14ac:dyDescent="0.25">
      <c r="A1208" t="s">
        <v>610</v>
      </c>
      <c r="B1208">
        <v>937.41594221124797</v>
      </c>
      <c r="C1208">
        <v>955.84303379470759</v>
      </c>
      <c r="D1208">
        <f t="shared" si="18"/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886.86466815526944</v>
      </c>
      <c r="C1209">
        <v>955.84303379470759</v>
      </c>
      <c r="D1209">
        <f t="shared" si="18"/>
        <v>-5000</v>
      </c>
      <c r="E1209">
        <v>0</v>
      </c>
      <c r="F1209">
        <v>0</v>
      </c>
      <c r="G1209">
        <v>6</v>
      </c>
      <c r="H1209">
        <v>0</v>
      </c>
    </row>
    <row r="1210" spans="1:8" x14ac:dyDescent="0.25">
      <c r="A1210" t="s">
        <v>611</v>
      </c>
      <c r="B1210">
        <v>922.14221177002196</v>
      </c>
      <c r="C1210">
        <v>955.84303379470759</v>
      </c>
      <c r="D1210">
        <f t="shared" si="18"/>
        <v>-2500</v>
      </c>
      <c r="E1210">
        <v>0</v>
      </c>
      <c r="F1210">
        <v>0</v>
      </c>
      <c r="G1210">
        <v>0</v>
      </c>
      <c r="H1210">
        <v>3</v>
      </c>
    </row>
    <row r="1211" spans="1:8" x14ac:dyDescent="0.25">
      <c r="A1211" t="s">
        <v>611</v>
      </c>
      <c r="B1211">
        <v>892.77714764030611</v>
      </c>
      <c r="C1211">
        <v>955.84303379470759</v>
      </c>
      <c r="D1211">
        <f t="shared" si="18"/>
        <v>-5000</v>
      </c>
      <c r="E1211">
        <v>0</v>
      </c>
      <c r="F1211">
        <v>0</v>
      </c>
      <c r="G1211">
        <v>6</v>
      </c>
      <c r="H1211">
        <v>0</v>
      </c>
    </row>
    <row r="1212" spans="1:8" x14ac:dyDescent="0.25">
      <c r="A1212" t="s">
        <v>612</v>
      </c>
      <c r="B1212">
        <v>927.01993854931357</v>
      </c>
      <c r="C1212">
        <v>955.84303379470759</v>
      </c>
      <c r="D1212">
        <f t="shared" si="18"/>
        <v>-2500</v>
      </c>
      <c r="E1212">
        <v>0</v>
      </c>
      <c r="F1212">
        <v>0</v>
      </c>
      <c r="G1212">
        <v>0</v>
      </c>
      <c r="H1212">
        <v>3</v>
      </c>
    </row>
    <row r="1213" spans="1:8" x14ac:dyDescent="0.25">
      <c r="A1213" t="s">
        <v>612</v>
      </c>
      <c r="B1213">
        <v>903.61656513390437</v>
      </c>
      <c r="C1213">
        <v>955.84303379470759</v>
      </c>
      <c r="D1213">
        <f t="shared" si="18"/>
        <v>-5000</v>
      </c>
      <c r="E1213">
        <v>0</v>
      </c>
      <c r="F1213">
        <v>0</v>
      </c>
      <c r="G1213">
        <v>6</v>
      </c>
      <c r="H1213">
        <v>0</v>
      </c>
    </row>
    <row r="1214" spans="1:8" x14ac:dyDescent="0.25">
      <c r="A1214" t="s">
        <v>613</v>
      </c>
      <c r="B1214">
        <v>919.28458407171695</v>
      </c>
      <c r="C1214">
        <v>955.84303379470759</v>
      </c>
      <c r="D1214">
        <f t="shared" si="18"/>
        <v>-2500</v>
      </c>
      <c r="E1214">
        <v>0</v>
      </c>
      <c r="F1214">
        <v>0</v>
      </c>
      <c r="G1214">
        <v>0</v>
      </c>
      <c r="H1214">
        <v>3</v>
      </c>
    </row>
    <row r="1215" spans="1:8" x14ac:dyDescent="0.25">
      <c r="A1215" t="s">
        <v>613</v>
      </c>
      <c r="B1215">
        <v>896.7187797327839</v>
      </c>
      <c r="C1215">
        <v>955.84303379470759</v>
      </c>
      <c r="D1215">
        <f t="shared" si="18"/>
        <v>-5000</v>
      </c>
      <c r="E1215">
        <v>0</v>
      </c>
      <c r="F1215">
        <v>0</v>
      </c>
      <c r="G1215">
        <v>6</v>
      </c>
      <c r="H1215">
        <v>0</v>
      </c>
    </row>
    <row r="1216" spans="1:8" x14ac:dyDescent="0.25">
      <c r="A1216" t="s">
        <v>614</v>
      </c>
      <c r="B1216">
        <v>914.99802080756081</v>
      </c>
      <c r="C1216">
        <v>955.84303379470759</v>
      </c>
      <c r="D1216">
        <f t="shared" si="18"/>
        <v>-2500</v>
      </c>
      <c r="E1216">
        <v>0</v>
      </c>
      <c r="F1216">
        <v>0</v>
      </c>
      <c r="G1216">
        <v>0</v>
      </c>
      <c r="H1216">
        <v>3</v>
      </c>
    </row>
    <row r="1217" spans="1:8" x14ac:dyDescent="0.25">
      <c r="A1217" t="s">
        <v>614</v>
      </c>
      <c r="B1217">
        <v>896.71876568968196</v>
      </c>
      <c r="C1217">
        <v>955.84303379470759</v>
      </c>
      <c r="D1217">
        <f t="shared" si="18"/>
        <v>-5000</v>
      </c>
      <c r="E1217">
        <v>0</v>
      </c>
      <c r="F1217">
        <v>0</v>
      </c>
      <c r="G1217">
        <v>6</v>
      </c>
      <c r="H1217">
        <v>0</v>
      </c>
    </row>
    <row r="1218" spans="1:8" x14ac:dyDescent="0.25">
      <c r="A1218" t="s">
        <v>615</v>
      </c>
      <c r="B1218">
        <v>915.58932056675917</v>
      </c>
      <c r="C1218">
        <v>955.84303379470759</v>
      </c>
      <c r="D1218">
        <f t="shared" si="18"/>
        <v>-2500</v>
      </c>
      <c r="E1218">
        <v>0</v>
      </c>
      <c r="F1218">
        <v>0</v>
      </c>
      <c r="G1218">
        <v>0</v>
      </c>
      <c r="H1218">
        <v>3</v>
      </c>
    </row>
    <row r="1219" spans="1:8" x14ac:dyDescent="0.25">
      <c r="A1219" t="s">
        <v>615</v>
      </c>
      <c r="B1219">
        <v>887.94865493302245</v>
      </c>
      <c r="C1219">
        <v>955.84303379470759</v>
      </c>
      <c r="D1219">
        <f t="shared" ref="D1219:D1282" si="19">IF(E1219&lt;&gt;0,-20000,0) + IF(F1219&lt;&gt;0,-10000,0) + IF(G1219&lt;&gt;0,-5000,0) + IF(H1219&lt;&gt;0,-2500,0)</f>
        <v>-5000</v>
      </c>
      <c r="E1219">
        <v>0</v>
      </c>
      <c r="F1219">
        <v>0</v>
      </c>
      <c r="G1219">
        <v>6</v>
      </c>
      <c r="H1219">
        <v>0</v>
      </c>
    </row>
    <row r="1220" spans="1:8" x14ac:dyDescent="0.25">
      <c r="A1220" t="s">
        <v>616</v>
      </c>
      <c r="B1220">
        <v>905.5874146432468</v>
      </c>
      <c r="C1220">
        <v>955.84303379470759</v>
      </c>
      <c r="D1220">
        <f t="shared" si="19"/>
        <v>-5000</v>
      </c>
      <c r="E1220">
        <v>0</v>
      </c>
      <c r="F1220">
        <v>0</v>
      </c>
      <c r="G1220">
        <v>6</v>
      </c>
      <c r="H1220">
        <v>0</v>
      </c>
    </row>
    <row r="1221" spans="1:8" x14ac:dyDescent="0.25">
      <c r="A1221" t="s">
        <v>616</v>
      </c>
      <c r="B1221">
        <v>838.57985839108062</v>
      </c>
      <c r="C1221">
        <v>955.84303379470759</v>
      </c>
      <c r="D1221">
        <f t="shared" si="19"/>
        <v>-10000</v>
      </c>
      <c r="E1221">
        <v>0</v>
      </c>
      <c r="F1221">
        <v>12</v>
      </c>
      <c r="G1221">
        <v>0</v>
      </c>
      <c r="H1221">
        <v>0</v>
      </c>
    </row>
    <row r="1222" spans="1:8" x14ac:dyDescent="0.25">
      <c r="A1222" t="s">
        <v>617</v>
      </c>
      <c r="B1222">
        <v>867.15659304766507</v>
      </c>
      <c r="C1222">
        <v>955.84303379470759</v>
      </c>
      <c r="D1222">
        <f t="shared" si="19"/>
        <v>-5000</v>
      </c>
      <c r="E1222">
        <v>0</v>
      </c>
      <c r="F1222">
        <v>0</v>
      </c>
      <c r="G1222">
        <v>6</v>
      </c>
      <c r="H1222">
        <v>0</v>
      </c>
    </row>
    <row r="1223" spans="1:8" x14ac:dyDescent="0.25">
      <c r="A1223" t="s">
        <v>617</v>
      </c>
      <c r="B1223">
        <v>847.54700512441082</v>
      </c>
      <c r="C1223">
        <v>955.84303379470759</v>
      </c>
      <c r="D1223">
        <f t="shared" si="19"/>
        <v>-10000</v>
      </c>
      <c r="E1223">
        <v>0</v>
      </c>
      <c r="F1223">
        <v>12</v>
      </c>
      <c r="G1223">
        <v>0</v>
      </c>
      <c r="H1223">
        <v>0</v>
      </c>
    </row>
    <row r="1224" spans="1:8" x14ac:dyDescent="0.25">
      <c r="A1224" t="s">
        <v>618</v>
      </c>
      <c r="B1224">
        <v>906.2772004362912</v>
      </c>
      <c r="C1224">
        <v>955.84303379470759</v>
      </c>
      <c r="D1224">
        <f t="shared" si="19"/>
        <v>-5000</v>
      </c>
      <c r="E1224">
        <v>0</v>
      </c>
      <c r="F1224">
        <v>0</v>
      </c>
      <c r="G1224">
        <v>6</v>
      </c>
      <c r="H1224">
        <v>0</v>
      </c>
    </row>
    <row r="1225" spans="1:8" x14ac:dyDescent="0.25">
      <c r="A1225" t="s">
        <v>618</v>
      </c>
      <c r="B1225">
        <v>840.79701099122542</v>
      </c>
      <c r="C1225">
        <v>955.84303379470759</v>
      </c>
      <c r="D1225">
        <f t="shared" si="19"/>
        <v>-10000</v>
      </c>
      <c r="E1225">
        <v>0</v>
      </c>
      <c r="F1225">
        <v>12</v>
      </c>
      <c r="G1225">
        <v>0</v>
      </c>
      <c r="H1225">
        <v>0</v>
      </c>
    </row>
    <row r="1226" spans="1:8" x14ac:dyDescent="0.25">
      <c r="A1226" t="s">
        <v>619</v>
      </c>
      <c r="B1226">
        <v>912.14039658365243</v>
      </c>
      <c r="C1226">
        <v>955.84303379470759</v>
      </c>
      <c r="D1226">
        <f t="shared" si="19"/>
        <v>-2500</v>
      </c>
      <c r="E1226">
        <v>0</v>
      </c>
      <c r="F1226">
        <v>0</v>
      </c>
      <c r="G1226">
        <v>0</v>
      </c>
      <c r="H1226">
        <v>3</v>
      </c>
    </row>
    <row r="1227" spans="1:8" x14ac:dyDescent="0.25">
      <c r="A1227" t="s">
        <v>619</v>
      </c>
      <c r="B1227">
        <v>896.71878031499523</v>
      </c>
      <c r="C1227">
        <v>955.84303379470759</v>
      </c>
      <c r="D1227">
        <f t="shared" si="19"/>
        <v>-5000</v>
      </c>
      <c r="E1227">
        <v>0</v>
      </c>
      <c r="F1227">
        <v>0</v>
      </c>
      <c r="G1227">
        <v>6</v>
      </c>
      <c r="H1227">
        <v>0</v>
      </c>
    </row>
    <row r="1228" spans="1:8" x14ac:dyDescent="0.25">
      <c r="A1228" t="s">
        <v>620</v>
      </c>
      <c r="B1228">
        <v>931.20789773242325</v>
      </c>
      <c r="C1228">
        <v>955.84303379470759</v>
      </c>
      <c r="D1228">
        <f t="shared" si="19"/>
        <v>-2500</v>
      </c>
      <c r="E1228">
        <v>0</v>
      </c>
      <c r="F1228">
        <v>0</v>
      </c>
      <c r="G1228">
        <v>0</v>
      </c>
      <c r="H1228">
        <v>3</v>
      </c>
    </row>
    <row r="1229" spans="1:8" x14ac:dyDescent="0.25">
      <c r="A1229" t="s">
        <v>620</v>
      </c>
      <c r="B1229">
        <v>898.73878493076461</v>
      </c>
      <c r="C1229">
        <v>955.84303379470759</v>
      </c>
      <c r="D1229">
        <f t="shared" si="19"/>
        <v>-5000</v>
      </c>
      <c r="E1229">
        <v>0</v>
      </c>
      <c r="F1229">
        <v>0</v>
      </c>
      <c r="G1229">
        <v>6</v>
      </c>
      <c r="H1229">
        <v>0</v>
      </c>
    </row>
    <row r="1230" spans="1:8" hidden="1" x14ac:dyDescent="0.25">
      <c r="A1230" t="s">
        <v>621</v>
      </c>
      <c r="B1230">
        <v>946.974408895382</v>
      </c>
      <c r="C1230">
        <v>955.84303379470759</v>
      </c>
      <c r="D1230">
        <f t="shared" si="19"/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906.57279519641122</v>
      </c>
      <c r="C1231">
        <v>955.84303379470759</v>
      </c>
      <c r="D1231">
        <f t="shared" si="19"/>
        <v>-5000</v>
      </c>
      <c r="E1231">
        <v>0</v>
      </c>
      <c r="F1231">
        <v>0</v>
      </c>
      <c r="G1231">
        <v>6</v>
      </c>
      <c r="H1231">
        <v>0</v>
      </c>
    </row>
    <row r="1232" spans="1:8" hidden="1" x14ac:dyDescent="0.25">
      <c r="A1232" t="s">
        <v>622</v>
      </c>
      <c r="B1232">
        <v>937.12034553013882</v>
      </c>
      <c r="C1232">
        <v>955.84303379470759</v>
      </c>
      <c r="D1232">
        <f t="shared" si="19"/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921.35386232458438</v>
      </c>
      <c r="C1233">
        <v>955.84303379470759</v>
      </c>
      <c r="D1233">
        <f t="shared" si="19"/>
        <v>-2500</v>
      </c>
      <c r="E1233">
        <v>0</v>
      </c>
      <c r="F1233">
        <v>0</v>
      </c>
      <c r="G1233">
        <v>0</v>
      </c>
      <c r="H1233">
        <v>3</v>
      </c>
    </row>
    <row r="1234" spans="1:8" hidden="1" x14ac:dyDescent="0.25">
      <c r="A1234" t="s">
        <v>623</v>
      </c>
      <c r="B1234">
        <v>953.87228347599603</v>
      </c>
      <c r="C1234">
        <v>955.84303379470759</v>
      </c>
      <c r="D1234">
        <f t="shared" si="19"/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930.22255743940116</v>
      </c>
      <c r="C1235">
        <v>955.84303379470759</v>
      </c>
      <c r="D1235">
        <f t="shared" si="19"/>
        <v>-2500</v>
      </c>
      <c r="E1235">
        <v>0</v>
      </c>
      <c r="F1235">
        <v>0</v>
      </c>
      <c r="G1235">
        <v>0</v>
      </c>
      <c r="H1235">
        <v>3</v>
      </c>
    </row>
    <row r="1236" spans="1:8" hidden="1" x14ac:dyDescent="0.25">
      <c r="A1236" t="s">
        <v>624</v>
      </c>
      <c r="B1236">
        <v>973.48182426791436</v>
      </c>
      <c r="C1236">
        <v>0</v>
      </c>
      <c r="D1236">
        <f t="shared" si="19"/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923.32467536889305</v>
      </c>
      <c r="C1237">
        <v>973.48182426791436</v>
      </c>
      <c r="D1237">
        <f t="shared" si="19"/>
        <v>-5000</v>
      </c>
      <c r="E1237">
        <v>0</v>
      </c>
      <c r="F1237">
        <v>0</v>
      </c>
      <c r="G1237">
        <v>5</v>
      </c>
      <c r="H1237">
        <v>0</v>
      </c>
    </row>
    <row r="1238" spans="1:8" hidden="1" x14ac:dyDescent="0.25">
      <c r="A1238" t="s">
        <v>625</v>
      </c>
      <c r="B1238">
        <v>960.6715731799128</v>
      </c>
      <c r="C1238">
        <v>973.48182426791436</v>
      </c>
      <c r="D1238">
        <f t="shared" si="19"/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931.30644950401677</v>
      </c>
      <c r="C1239">
        <v>973.48182426791436</v>
      </c>
      <c r="D1239">
        <f t="shared" si="19"/>
        <v>-2500</v>
      </c>
      <c r="E1239">
        <v>0</v>
      </c>
      <c r="F1239">
        <v>0</v>
      </c>
      <c r="G1239">
        <v>0</v>
      </c>
      <c r="H1239">
        <v>3</v>
      </c>
    </row>
    <row r="1240" spans="1:8" hidden="1" x14ac:dyDescent="0.25">
      <c r="A1240" t="s">
        <v>626</v>
      </c>
      <c r="B1240">
        <v>965.64791309559598</v>
      </c>
      <c r="C1240">
        <v>973.48182426791436</v>
      </c>
      <c r="D1240">
        <f t="shared" si="19"/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928.49812212880238</v>
      </c>
      <c r="C1241">
        <v>973.48182426791436</v>
      </c>
      <c r="D1241">
        <f t="shared" si="19"/>
        <v>-2500</v>
      </c>
      <c r="E1241">
        <v>0</v>
      </c>
      <c r="F1241">
        <v>0</v>
      </c>
      <c r="G1241">
        <v>0</v>
      </c>
      <c r="H1241">
        <v>3</v>
      </c>
    </row>
    <row r="1242" spans="1:8" hidden="1" x14ac:dyDescent="0.25">
      <c r="A1242" t="s">
        <v>627</v>
      </c>
      <c r="B1242">
        <v>975.89603077396077</v>
      </c>
      <c r="C1242">
        <v>0</v>
      </c>
      <c r="D1242">
        <f t="shared" si="19"/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926.28090224850075</v>
      </c>
      <c r="C1243">
        <v>975.89603077396077</v>
      </c>
      <c r="D1243">
        <f t="shared" si="19"/>
        <v>-5000</v>
      </c>
      <c r="E1243">
        <v>0</v>
      </c>
      <c r="F1243">
        <v>0</v>
      </c>
      <c r="G1243">
        <v>5</v>
      </c>
      <c r="H1243">
        <v>0</v>
      </c>
    </row>
    <row r="1244" spans="1:8" hidden="1" x14ac:dyDescent="0.25">
      <c r="A1244" t="s">
        <v>628</v>
      </c>
      <c r="B1244">
        <v>975.55121110367759</v>
      </c>
      <c r="C1244">
        <v>975.89603077396077</v>
      </c>
      <c r="D1244">
        <f t="shared" si="19"/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946.13688803875198</v>
      </c>
      <c r="C1245">
        <v>975.89603077396077</v>
      </c>
      <c r="D1245">
        <f t="shared" si="19"/>
        <v>-2500</v>
      </c>
      <c r="E1245">
        <v>0</v>
      </c>
      <c r="F1245">
        <v>0</v>
      </c>
      <c r="G1245">
        <v>0</v>
      </c>
      <c r="H1245">
        <v>3</v>
      </c>
    </row>
    <row r="1246" spans="1:8" hidden="1" x14ac:dyDescent="0.25">
      <c r="A1246" t="s">
        <v>629</v>
      </c>
      <c r="B1246">
        <v>972.44711747267741</v>
      </c>
      <c r="C1246">
        <v>975.89603077396077</v>
      </c>
      <c r="D1246">
        <f t="shared" si="19"/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878.14388601734902</v>
      </c>
      <c r="C1247">
        <v>975.89603077396077</v>
      </c>
      <c r="D1247">
        <f t="shared" si="19"/>
        <v>-10000</v>
      </c>
      <c r="E1247">
        <v>0</v>
      </c>
      <c r="F1247">
        <v>11</v>
      </c>
      <c r="G1247">
        <v>0</v>
      </c>
      <c r="H1247">
        <v>0</v>
      </c>
    </row>
    <row r="1248" spans="1:8" x14ac:dyDescent="0.25">
      <c r="A1248" t="s">
        <v>630</v>
      </c>
      <c r="B1248">
        <v>899.08371856678662</v>
      </c>
      <c r="C1248">
        <v>975.89603077396077</v>
      </c>
      <c r="D1248">
        <f t="shared" si="19"/>
        <v>-5000</v>
      </c>
      <c r="E1248">
        <v>0</v>
      </c>
      <c r="F1248">
        <v>0</v>
      </c>
      <c r="G1248">
        <v>6</v>
      </c>
      <c r="H1248">
        <v>0</v>
      </c>
    </row>
    <row r="1249" spans="1:8" x14ac:dyDescent="0.25">
      <c r="A1249" t="s">
        <v>630</v>
      </c>
      <c r="B1249">
        <v>858.53427097874123</v>
      </c>
      <c r="C1249">
        <v>975.89603077396077</v>
      </c>
      <c r="D1249">
        <f t="shared" si="19"/>
        <v>-10000</v>
      </c>
      <c r="E1249">
        <v>0</v>
      </c>
      <c r="F1249">
        <v>12</v>
      </c>
      <c r="G1249">
        <v>0</v>
      </c>
      <c r="H1249">
        <v>0</v>
      </c>
    </row>
    <row r="1250" spans="1:8" x14ac:dyDescent="0.25">
      <c r="A1250" t="s">
        <v>631</v>
      </c>
      <c r="B1250">
        <v>921.30464150605962</v>
      </c>
      <c r="C1250">
        <v>975.89603077396077</v>
      </c>
      <c r="D1250">
        <f t="shared" si="19"/>
        <v>-5000</v>
      </c>
      <c r="E1250">
        <v>0</v>
      </c>
      <c r="F1250">
        <v>0</v>
      </c>
      <c r="G1250">
        <v>5</v>
      </c>
      <c r="H1250">
        <v>0</v>
      </c>
    </row>
    <row r="1251" spans="1:8" x14ac:dyDescent="0.25">
      <c r="A1251" t="s">
        <v>631</v>
      </c>
      <c r="B1251">
        <v>877.10918038917089</v>
      </c>
      <c r="C1251">
        <v>975.89603077396077</v>
      </c>
      <c r="D1251">
        <f t="shared" si="19"/>
        <v>-10000</v>
      </c>
      <c r="E1251">
        <v>0</v>
      </c>
      <c r="F1251">
        <v>11</v>
      </c>
      <c r="G1251">
        <v>0</v>
      </c>
      <c r="H1251">
        <v>0</v>
      </c>
    </row>
    <row r="1252" spans="1:8" x14ac:dyDescent="0.25">
      <c r="A1252" t="s">
        <v>632</v>
      </c>
      <c r="B1252">
        <v>901.64581322135757</v>
      </c>
      <c r="C1252">
        <v>975.89603077396077</v>
      </c>
      <c r="D1252">
        <f t="shared" si="19"/>
        <v>-5000</v>
      </c>
      <c r="E1252">
        <v>0</v>
      </c>
      <c r="F1252">
        <v>0</v>
      </c>
      <c r="G1252">
        <v>6</v>
      </c>
      <c r="H1252">
        <v>0</v>
      </c>
    </row>
    <row r="1253" spans="1:8" x14ac:dyDescent="0.25">
      <c r="A1253" t="s">
        <v>632</v>
      </c>
      <c r="B1253">
        <v>852.37555020379705</v>
      </c>
      <c r="C1253">
        <v>975.89603077396077</v>
      </c>
      <c r="D1253">
        <f t="shared" si="19"/>
        <v>-10000</v>
      </c>
      <c r="E1253">
        <v>0</v>
      </c>
      <c r="F1253">
        <v>12</v>
      </c>
      <c r="G1253">
        <v>0</v>
      </c>
      <c r="H1253">
        <v>0</v>
      </c>
    </row>
    <row r="1254" spans="1:8" x14ac:dyDescent="0.25">
      <c r="A1254" t="s">
        <v>633</v>
      </c>
      <c r="B1254">
        <v>905.53813910936196</v>
      </c>
      <c r="C1254">
        <v>975.89603077396077</v>
      </c>
      <c r="D1254">
        <f t="shared" si="19"/>
        <v>-5000</v>
      </c>
      <c r="E1254">
        <v>0</v>
      </c>
      <c r="F1254">
        <v>0</v>
      </c>
      <c r="G1254">
        <v>6</v>
      </c>
      <c r="H1254">
        <v>0</v>
      </c>
    </row>
    <row r="1255" spans="1:8" x14ac:dyDescent="0.25">
      <c r="A1255" t="s">
        <v>633</v>
      </c>
      <c r="B1255">
        <v>860.20949898127844</v>
      </c>
      <c r="C1255">
        <v>975.89603077396077</v>
      </c>
      <c r="D1255">
        <f t="shared" si="19"/>
        <v>-10000</v>
      </c>
      <c r="E1255">
        <v>0</v>
      </c>
      <c r="F1255">
        <v>12</v>
      </c>
      <c r="G1255">
        <v>0</v>
      </c>
      <c r="H1255">
        <v>0</v>
      </c>
    </row>
    <row r="1256" spans="1:8" x14ac:dyDescent="0.25">
      <c r="A1256" t="s">
        <v>634</v>
      </c>
      <c r="B1256">
        <v>904.06007722047923</v>
      </c>
      <c r="C1256">
        <v>975.89603077396077</v>
      </c>
      <c r="D1256">
        <f t="shared" si="19"/>
        <v>-5000</v>
      </c>
      <c r="E1256">
        <v>0</v>
      </c>
      <c r="F1256">
        <v>0</v>
      </c>
      <c r="G1256">
        <v>6</v>
      </c>
      <c r="H1256">
        <v>0</v>
      </c>
    </row>
    <row r="1257" spans="1:8" x14ac:dyDescent="0.25">
      <c r="A1257" t="s">
        <v>634</v>
      </c>
      <c r="B1257">
        <v>862.22961146945931</v>
      </c>
      <c r="C1257">
        <v>975.89603077396077</v>
      </c>
      <c r="D1257">
        <f t="shared" si="19"/>
        <v>-10000</v>
      </c>
      <c r="E1257">
        <v>0</v>
      </c>
      <c r="F1257">
        <v>12</v>
      </c>
      <c r="G1257">
        <v>0</v>
      </c>
      <c r="H1257">
        <v>0</v>
      </c>
    </row>
    <row r="1258" spans="1:8" x14ac:dyDescent="0.25">
      <c r="A1258" t="s">
        <v>635</v>
      </c>
      <c r="B1258">
        <v>903.6165699441068</v>
      </c>
      <c r="C1258">
        <v>975.89603077396077</v>
      </c>
      <c r="D1258">
        <f t="shared" si="19"/>
        <v>-5000</v>
      </c>
      <c r="E1258">
        <v>0</v>
      </c>
      <c r="F1258">
        <v>0</v>
      </c>
      <c r="G1258">
        <v>6</v>
      </c>
      <c r="H1258">
        <v>0</v>
      </c>
    </row>
    <row r="1259" spans="1:8" x14ac:dyDescent="0.25">
      <c r="A1259" t="s">
        <v>635</v>
      </c>
      <c r="B1259">
        <v>873.75880436195757</v>
      </c>
      <c r="C1259">
        <v>975.89603077396077</v>
      </c>
      <c r="D1259">
        <f t="shared" si="19"/>
        <v>-10000</v>
      </c>
      <c r="E1259">
        <v>0</v>
      </c>
      <c r="F1259">
        <v>11</v>
      </c>
      <c r="G1259">
        <v>0</v>
      </c>
      <c r="H1259">
        <v>0</v>
      </c>
    </row>
    <row r="1260" spans="1:8" x14ac:dyDescent="0.25">
      <c r="A1260" t="s">
        <v>636</v>
      </c>
      <c r="B1260">
        <v>933.72075443203437</v>
      </c>
      <c r="C1260">
        <v>975.89603077396077</v>
      </c>
      <c r="D1260">
        <f t="shared" si="19"/>
        <v>-2500</v>
      </c>
      <c r="E1260">
        <v>0</v>
      </c>
      <c r="F1260">
        <v>0</v>
      </c>
      <c r="G1260">
        <v>0</v>
      </c>
      <c r="H1260">
        <v>3</v>
      </c>
    </row>
    <row r="1261" spans="1:8" x14ac:dyDescent="0.25">
      <c r="A1261" t="s">
        <v>636</v>
      </c>
      <c r="B1261">
        <v>878.2424495892393</v>
      </c>
      <c r="C1261">
        <v>975.89603077396077</v>
      </c>
      <c r="D1261">
        <f t="shared" si="19"/>
        <v>-10000</v>
      </c>
      <c r="E1261">
        <v>0</v>
      </c>
      <c r="F1261">
        <v>11</v>
      </c>
      <c r="G1261">
        <v>0</v>
      </c>
      <c r="H1261">
        <v>0</v>
      </c>
    </row>
    <row r="1262" spans="1:8" x14ac:dyDescent="0.25">
      <c r="A1262" t="s">
        <v>637</v>
      </c>
      <c r="B1262">
        <v>953.87224140881483</v>
      </c>
      <c r="C1262">
        <v>975.89603077396077</v>
      </c>
      <c r="D1262">
        <f t="shared" si="19"/>
        <v>-2500</v>
      </c>
      <c r="E1262">
        <v>0</v>
      </c>
      <c r="F1262">
        <v>0</v>
      </c>
      <c r="G1262">
        <v>0</v>
      </c>
      <c r="H1262">
        <v>3</v>
      </c>
    </row>
    <row r="1263" spans="1:8" x14ac:dyDescent="0.25">
      <c r="A1263" t="s">
        <v>637</v>
      </c>
      <c r="B1263">
        <v>897.90123761948371</v>
      </c>
      <c r="C1263">
        <v>975.89603077396077</v>
      </c>
      <c r="D1263">
        <f t="shared" si="19"/>
        <v>-5000</v>
      </c>
      <c r="E1263">
        <v>0</v>
      </c>
      <c r="F1263">
        <v>0</v>
      </c>
      <c r="G1263">
        <v>6</v>
      </c>
      <c r="H1263">
        <v>0</v>
      </c>
    </row>
    <row r="1264" spans="1:8" hidden="1" x14ac:dyDescent="0.25">
      <c r="A1264" t="s">
        <v>638</v>
      </c>
      <c r="B1264">
        <v>960.62224657786521</v>
      </c>
      <c r="C1264">
        <v>975.89603077396077</v>
      </c>
      <c r="D1264">
        <f t="shared" si="19"/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904.89759388453035</v>
      </c>
      <c r="C1265">
        <v>975.89603077396077</v>
      </c>
      <c r="D1265">
        <f t="shared" si="19"/>
        <v>-5000</v>
      </c>
      <c r="E1265">
        <v>0</v>
      </c>
      <c r="F1265">
        <v>0</v>
      </c>
      <c r="G1265">
        <v>6</v>
      </c>
      <c r="H1265">
        <v>0</v>
      </c>
    </row>
    <row r="1266" spans="1:8" x14ac:dyDescent="0.25">
      <c r="A1266" t="s">
        <v>639</v>
      </c>
      <c r="B1266">
        <v>933.57296634892418</v>
      </c>
      <c r="C1266">
        <v>975.89603077396077</v>
      </c>
      <c r="D1266">
        <f t="shared" si="19"/>
        <v>-2500</v>
      </c>
      <c r="E1266">
        <v>0</v>
      </c>
      <c r="F1266">
        <v>0</v>
      </c>
      <c r="G1266">
        <v>0</v>
      </c>
      <c r="H1266">
        <v>3</v>
      </c>
    </row>
    <row r="1267" spans="1:8" x14ac:dyDescent="0.25">
      <c r="A1267" t="s">
        <v>639</v>
      </c>
      <c r="B1267">
        <v>834.63825429663109</v>
      </c>
      <c r="C1267">
        <v>975.89603077396077</v>
      </c>
      <c r="D1267">
        <f t="shared" si="19"/>
        <v>-10000</v>
      </c>
      <c r="E1267">
        <v>0</v>
      </c>
      <c r="F1267">
        <v>12</v>
      </c>
      <c r="G1267">
        <v>0</v>
      </c>
      <c r="H1267">
        <v>0</v>
      </c>
    </row>
    <row r="1268" spans="1:8" x14ac:dyDescent="0.25">
      <c r="A1268" t="s">
        <v>640</v>
      </c>
      <c r="B1268">
        <v>864.15113312657741</v>
      </c>
      <c r="C1268">
        <v>975.89603077396077</v>
      </c>
      <c r="D1268">
        <f t="shared" si="19"/>
        <v>-10000</v>
      </c>
      <c r="E1268">
        <v>0</v>
      </c>
      <c r="F1268">
        <v>12</v>
      </c>
      <c r="G1268">
        <v>0</v>
      </c>
      <c r="H1268">
        <v>0</v>
      </c>
    </row>
    <row r="1269" spans="1:8" x14ac:dyDescent="0.25">
      <c r="A1269" t="s">
        <v>640</v>
      </c>
      <c r="B1269">
        <v>848.28607275160471</v>
      </c>
      <c r="C1269">
        <v>975.89603077396077</v>
      </c>
      <c r="D1269">
        <f t="shared" si="19"/>
        <v>-10000</v>
      </c>
      <c r="E1269">
        <v>0</v>
      </c>
      <c r="F1269">
        <v>12</v>
      </c>
      <c r="G1269">
        <v>0</v>
      </c>
      <c r="H1269">
        <v>0</v>
      </c>
    </row>
    <row r="1270" spans="1:8" x14ac:dyDescent="0.25">
      <c r="A1270" t="s">
        <v>641</v>
      </c>
      <c r="B1270">
        <v>871.78798795347973</v>
      </c>
      <c r="C1270">
        <v>975.89603077396077</v>
      </c>
      <c r="D1270">
        <f t="shared" si="19"/>
        <v>-10000</v>
      </c>
      <c r="E1270">
        <v>0</v>
      </c>
      <c r="F1270">
        <v>11</v>
      </c>
      <c r="G1270">
        <v>0</v>
      </c>
      <c r="H1270">
        <v>0</v>
      </c>
    </row>
    <row r="1271" spans="1:8" x14ac:dyDescent="0.25">
      <c r="A1271" t="s">
        <v>641</v>
      </c>
      <c r="B1271">
        <v>844.64008686296336</v>
      </c>
      <c r="C1271">
        <v>975.89603077396077</v>
      </c>
      <c r="D1271">
        <f t="shared" si="19"/>
        <v>-10000</v>
      </c>
      <c r="E1271">
        <v>0</v>
      </c>
      <c r="F1271">
        <v>12</v>
      </c>
      <c r="G1271">
        <v>0</v>
      </c>
      <c r="H1271">
        <v>0</v>
      </c>
    </row>
    <row r="1272" spans="1:8" x14ac:dyDescent="0.25">
      <c r="A1272" t="s">
        <v>642</v>
      </c>
      <c r="B1272">
        <v>885.7314334173235</v>
      </c>
      <c r="C1272">
        <v>975.89603077396077</v>
      </c>
      <c r="D1272">
        <f t="shared" si="19"/>
        <v>-5000</v>
      </c>
      <c r="E1272">
        <v>0</v>
      </c>
      <c r="F1272">
        <v>0</v>
      </c>
      <c r="G1272">
        <v>6</v>
      </c>
      <c r="H1272">
        <v>0</v>
      </c>
    </row>
    <row r="1273" spans="1:8" x14ac:dyDescent="0.25">
      <c r="A1273" t="s">
        <v>642</v>
      </c>
      <c r="B1273">
        <v>847.44846573795189</v>
      </c>
      <c r="C1273">
        <v>975.89603077396077</v>
      </c>
      <c r="D1273">
        <f t="shared" si="19"/>
        <v>-10000</v>
      </c>
      <c r="E1273">
        <v>0</v>
      </c>
      <c r="F1273">
        <v>12</v>
      </c>
      <c r="G1273">
        <v>0</v>
      </c>
      <c r="H1273">
        <v>0</v>
      </c>
    </row>
    <row r="1274" spans="1:8" x14ac:dyDescent="0.25">
      <c r="A1274" t="s">
        <v>643</v>
      </c>
      <c r="B1274">
        <v>910.02171006537924</v>
      </c>
      <c r="C1274">
        <v>975.89603077396077</v>
      </c>
      <c r="D1274">
        <f t="shared" si="19"/>
        <v>-5000</v>
      </c>
      <c r="E1274">
        <v>0</v>
      </c>
      <c r="F1274">
        <v>0</v>
      </c>
      <c r="G1274">
        <v>5</v>
      </c>
      <c r="H1274">
        <v>0</v>
      </c>
    </row>
    <row r="1275" spans="1:8" x14ac:dyDescent="0.25">
      <c r="A1275" t="s">
        <v>643</v>
      </c>
      <c r="B1275">
        <v>857.30253140972377</v>
      </c>
      <c r="C1275">
        <v>975.89603077396077</v>
      </c>
      <c r="D1275">
        <f t="shared" si="19"/>
        <v>-10000</v>
      </c>
      <c r="E1275">
        <v>0</v>
      </c>
      <c r="F1275">
        <v>12</v>
      </c>
      <c r="G1275">
        <v>0</v>
      </c>
      <c r="H1275">
        <v>0</v>
      </c>
    </row>
    <row r="1276" spans="1:8" x14ac:dyDescent="0.25">
      <c r="A1276" t="s">
        <v>644</v>
      </c>
      <c r="B1276">
        <v>921.10751010476758</v>
      </c>
      <c r="C1276">
        <v>975.89603077396077</v>
      </c>
      <c r="D1276">
        <f t="shared" si="19"/>
        <v>-5000</v>
      </c>
      <c r="E1276">
        <v>0</v>
      </c>
      <c r="F1276">
        <v>0</v>
      </c>
      <c r="G1276">
        <v>5</v>
      </c>
      <c r="H1276">
        <v>0</v>
      </c>
    </row>
    <row r="1277" spans="1:8" x14ac:dyDescent="0.25">
      <c r="A1277" t="s">
        <v>644</v>
      </c>
      <c r="B1277">
        <v>871.14745446818051</v>
      </c>
      <c r="C1277">
        <v>975.89603077396077</v>
      </c>
      <c r="D1277">
        <f t="shared" si="19"/>
        <v>-10000</v>
      </c>
      <c r="E1277">
        <v>0</v>
      </c>
      <c r="F1277">
        <v>11</v>
      </c>
      <c r="G1277">
        <v>0</v>
      </c>
      <c r="H1277">
        <v>0</v>
      </c>
    </row>
    <row r="1278" spans="1:8" x14ac:dyDescent="0.25">
      <c r="A1278" t="s">
        <v>645</v>
      </c>
      <c r="B1278">
        <v>920.86119182078698</v>
      </c>
      <c r="C1278">
        <v>975.89603077396077</v>
      </c>
      <c r="D1278">
        <f t="shared" si="19"/>
        <v>-5000</v>
      </c>
      <c r="E1278">
        <v>0</v>
      </c>
      <c r="F1278">
        <v>0</v>
      </c>
      <c r="G1278">
        <v>5</v>
      </c>
      <c r="H1278">
        <v>0</v>
      </c>
    </row>
    <row r="1279" spans="1:8" x14ac:dyDescent="0.25">
      <c r="A1279" t="s">
        <v>645</v>
      </c>
      <c r="B1279">
        <v>854.34633847899659</v>
      </c>
      <c r="C1279">
        <v>975.89603077396077</v>
      </c>
      <c r="D1279">
        <f t="shared" si="19"/>
        <v>-10000</v>
      </c>
      <c r="E1279">
        <v>0</v>
      </c>
      <c r="F1279">
        <v>12</v>
      </c>
      <c r="G1279">
        <v>0</v>
      </c>
      <c r="H1279">
        <v>0</v>
      </c>
    </row>
    <row r="1280" spans="1:8" x14ac:dyDescent="0.25">
      <c r="A1280" t="s">
        <v>646</v>
      </c>
      <c r="B1280">
        <v>918.299192630064</v>
      </c>
      <c r="C1280">
        <v>975.89603077396077</v>
      </c>
      <c r="D1280">
        <f t="shared" si="19"/>
        <v>-5000</v>
      </c>
      <c r="E1280">
        <v>0</v>
      </c>
      <c r="F1280">
        <v>0</v>
      </c>
      <c r="G1280">
        <v>5</v>
      </c>
      <c r="H1280">
        <v>0</v>
      </c>
    </row>
    <row r="1281" spans="1:8" x14ac:dyDescent="0.25">
      <c r="A1281" t="s">
        <v>646</v>
      </c>
      <c r="B1281">
        <v>891.79176688265704</v>
      </c>
      <c r="C1281">
        <v>975.89603077396077</v>
      </c>
      <c r="D1281">
        <f t="shared" si="19"/>
        <v>-5000</v>
      </c>
      <c r="E1281">
        <v>0</v>
      </c>
      <c r="F1281">
        <v>0</v>
      </c>
      <c r="G1281">
        <v>6</v>
      </c>
      <c r="H1281">
        <v>0</v>
      </c>
    </row>
    <row r="1282" spans="1:8" x14ac:dyDescent="0.25">
      <c r="A1282" t="s">
        <v>647</v>
      </c>
      <c r="B1282">
        <v>914.45601872950181</v>
      </c>
      <c r="C1282">
        <v>975.89603077396077</v>
      </c>
      <c r="D1282">
        <f t="shared" si="19"/>
        <v>-5000</v>
      </c>
      <c r="E1282">
        <v>0</v>
      </c>
      <c r="F1282">
        <v>0</v>
      </c>
      <c r="G1282">
        <v>5</v>
      </c>
      <c r="H1282">
        <v>0</v>
      </c>
    </row>
    <row r="1283" spans="1:8" x14ac:dyDescent="0.25">
      <c r="A1283" t="s">
        <v>647</v>
      </c>
      <c r="B1283">
        <v>884.94312118236621</v>
      </c>
      <c r="C1283">
        <v>975.89603077396077</v>
      </c>
      <c r="D1283">
        <f t="shared" ref="D1283:D1346" si="20">IF(E1283&lt;&gt;0,-20000,0) + IF(F1283&lt;&gt;0,-10000,0) + IF(G1283&lt;&gt;0,-5000,0) + IF(H1283&lt;&gt;0,-2500,0)</f>
        <v>-5000</v>
      </c>
      <c r="E1283">
        <v>0</v>
      </c>
      <c r="F1283">
        <v>0</v>
      </c>
      <c r="G1283">
        <v>6</v>
      </c>
      <c r="H1283">
        <v>0</v>
      </c>
    </row>
    <row r="1284" spans="1:8" x14ac:dyDescent="0.25">
      <c r="A1284" t="s">
        <v>648</v>
      </c>
      <c r="B1284">
        <v>907.21332206475256</v>
      </c>
      <c r="C1284">
        <v>975.89603077396077</v>
      </c>
      <c r="D1284">
        <f t="shared" si="20"/>
        <v>-5000</v>
      </c>
      <c r="E1284">
        <v>0</v>
      </c>
      <c r="F1284">
        <v>0</v>
      </c>
      <c r="G1284">
        <v>6</v>
      </c>
      <c r="H1284">
        <v>0</v>
      </c>
    </row>
    <row r="1285" spans="1:8" x14ac:dyDescent="0.25">
      <c r="A1285" t="s">
        <v>648</v>
      </c>
      <c r="B1285">
        <v>874.30076430426129</v>
      </c>
      <c r="C1285">
        <v>975.89603077396077</v>
      </c>
      <c r="D1285">
        <f t="shared" si="20"/>
        <v>-10000</v>
      </c>
      <c r="E1285">
        <v>0</v>
      </c>
      <c r="F1285">
        <v>11</v>
      </c>
      <c r="G1285">
        <v>0</v>
      </c>
      <c r="H1285">
        <v>0</v>
      </c>
    </row>
    <row r="1286" spans="1:8" x14ac:dyDescent="0.25">
      <c r="A1286" t="s">
        <v>649</v>
      </c>
      <c r="B1286">
        <v>898.64029374359882</v>
      </c>
      <c r="C1286">
        <v>975.89603077396077</v>
      </c>
      <c r="D1286">
        <f t="shared" si="20"/>
        <v>-5000</v>
      </c>
      <c r="E1286">
        <v>0</v>
      </c>
      <c r="F1286">
        <v>0</v>
      </c>
      <c r="G1286">
        <v>6</v>
      </c>
      <c r="H1286">
        <v>0</v>
      </c>
    </row>
    <row r="1287" spans="1:8" x14ac:dyDescent="0.25">
      <c r="A1287" t="s">
        <v>649</v>
      </c>
      <c r="B1287">
        <v>868.4375999840546</v>
      </c>
      <c r="C1287">
        <v>975.89603077396077</v>
      </c>
      <c r="D1287">
        <f t="shared" si="20"/>
        <v>-10000</v>
      </c>
      <c r="E1287">
        <v>0</v>
      </c>
      <c r="F1287">
        <v>12</v>
      </c>
      <c r="G1287">
        <v>0</v>
      </c>
      <c r="H1287">
        <v>0</v>
      </c>
    </row>
    <row r="1288" spans="1:8" x14ac:dyDescent="0.25">
      <c r="A1288" t="s">
        <v>650</v>
      </c>
      <c r="B1288">
        <v>901.64579499927163</v>
      </c>
      <c r="C1288">
        <v>975.89603077396077</v>
      </c>
      <c r="D1288">
        <f t="shared" si="20"/>
        <v>-5000</v>
      </c>
      <c r="E1288">
        <v>0</v>
      </c>
      <c r="F1288">
        <v>0</v>
      </c>
      <c r="G1288">
        <v>6</v>
      </c>
      <c r="H1288">
        <v>0</v>
      </c>
    </row>
    <row r="1289" spans="1:8" x14ac:dyDescent="0.25">
      <c r="A1289" t="s">
        <v>650</v>
      </c>
      <c r="B1289">
        <v>881.93769019054446</v>
      </c>
      <c r="C1289">
        <v>975.89603077396077</v>
      </c>
      <c r="D1289">
        <f t="shared" si="20"/>
        <v>-5000</v>
      </c>
      <c r="E1289">
        <v>0</v>
      </c>
      <c r="F1289">
        <v>0</v>
      </c>
      <c r="G1289">
        <v>6</v>
      </c>
      <c r="H1289">
        <v>0</v>
      </c>
    </row>
    <row r="1290" spans="1:8" x14ac:dyDescent="0.25">
      <c r="A1290" t="s">
        <v>651</v>
      </c>
      <c r="B1290">
        <v>886.86470351341848</v>
      </c>
      <c r="C1290">
        <v>975.89603077396077</v>
      </c>
      <c r="D1290">
        <f t="shared" si="20"/>
        <v>-5000</v>
      </c>
      <c r="E1290">
        <v>0</v>
      </c>
      <c r="F1290">
        <v>0</v>
      </c>
      <c r="G1290">
        <v>6</v>
      </c>
      <c r="H1290">
        <v>0</v>
      </c>
    </row>
    <row r="1291" spans="1:8" x14ac:dyDescent="0.25">
      <c r="A1291" t="s">
        <v>651</v>
      </c>
      <c r="B1291">
        <v>881.93767738278837</v>
      </c>
      <c r="C1291">
        <v>975.89603077396077</v>
      </c>
      <c r="D1291">
        <f t="shared" si="20"/>
        <v>-5000</v>
      </c>
      <c r="E1291">
        <v>0</v>
      </c>
      <c r="F1291">
        <v>0</v>
      </c>
      <c r="G1291">
        <v>6</v>
      </c>
      <c r="H1291">
        <v>0</v>
      </c>
    </row>
    <row r="1292" spans="1:8" x14ac:dyDescent="0.25">
      <c r="A1292" t="s">
        <v>652</v>
      </c>
      <c r="B1292">
        <v>898.54174348105028</v>
      </c>
      <c r="C1292">
        <v>975.89603077396077</v>
      </c>
      <c r="D1292">
        <f t="shared" si="20"/>
        <v>-5000</v>
      </c>
      <c r="E1292">
        <v>0</v>
      </c>
      <c r="F1292">
        <v>0</v>
      </c>
      <c r="G1292">
        <v>6</v>
      </c>
      <c r="H1292">
        <v>0</v>
      </c>
    </row>
    <row r="1293" spans="1:8" x14ac:dyDescent="0.25">
      <c r="A1293" t="s">
        <v>652</v>
      </c>
      <c r="B1293">
        <v>875.03985257931708</v>
      </c>
      <c r="C1293">
        <v>975.89603077396077</v>
      </c>
      <c r="D1293">
        <f t="shared" si="20"/>
        <v>-10000</v>
      </c>
      <c r="E1293">
        <v>0</v>
      </c>
      <c r="F1293">
        <v>11</v>
      </c>
      <c r="G1293">
        <v>0</v>
      </c>
      <c r="H1293">
        <v>0</v>
      </c>
    </row>
    <row r="1294" spans="1:8" x14ac:dyDescent="0.25">
      <c r="A1294" t="s">
        <v>653</v>
      </c>
      <c r="B1294">
        <v>934.16413020429343</v>
      </c>
      <c r="C1294">
        <v>975.89603077396077</v>
      </c>
      <c r="D1294">
        <f t="shared" si="20"/>
        <v>-2500</v>
      </c>
      <c r="E1294">
        <v>0</v>
      </c>
      <c r="F1294">
        <v>0</v>
      </c>
      <c r="G1294">
        <v>0</v>
      </c>
      <c r="H1294">
        <v>3</v>
      </c>
    </row>
    <row r="1295" spans="1:8" x14ac:dyDescent="0.25">
      <c r="A1295" t="s">
        <v>653</v>
      </c>
      <c r="B1295">
        <v>888.3920466058122</v>
      </c>
      <c r="C1295">
        <v>975.89603077396077</v>
      </c>
      <c r="D1295">
        <f t="shared" si="20"/>
        <v>-5000</v>
      </c>
      <c r="E1295">
        <v>0</v>
      </c>
      <c r="F1295">
        <v>0</v>
      </c>
      <c r="G1295">
        <v>6</v>
      </c>
      <c r="H1295">
        <v>0</v>
      </c>
    </row>
    <row r="1296" spans="1:8" x14ac:dyDescent="0.25">
      <c r="A1296" t="s">
        <v>654</v>
      </c>
      <c r="B1296">
        <v>924.99992580348442</v>
      </c>
      <c r="C1296">
        <v>975.89603077396077</v>
      </c>
      <c r="D1296">
        <f t="shared" si="20"/>
        <v>-5000</v>
      </c>
      <c r="E1296">
        <v>0</v>
      </c>
      <c r="F1296">
        <v>0</v>
      </c>
      <c r="G1296">
        <v>5</v>
      </c>
      <c r="H1296">
        <v>0</v>
      </c>
    </row>
    <row r="1297" spans="1:8" x14ac:dyDescent="0.25">
      <c r="A1297" t="s">
        <v>654</v>
      </c>
      <c r="B1297">
        <v>889.32824350866838</v>
      </c>
      <c r="C1297">
        <v>975.89603077396077</v>
      </c>
      <c r="D1297">
        <f t="shared" si="20"/>
        <v>-5000</v>
      </c>
      <c r="E1297">
        <v>0</v>
      </c>
      <c r="F1297">
        <v>0</v>
      </c>
      <c r="G1297">
        <v>6</v>
      </c>
      <c r="H1297">
        <v>0</v>
      </c>
    </row>
    <row r="1298" spans="1:8" x14ac:dyDescent="0.25">
      <c r="A1298" t="s">
        <v>655</v>
      </c>
      <c r="B1298">
        <v>901.6457784619912</v>
      </c>
      <c r="C1298">
        <v>975.89603077396077</v>
      </c>
      <c r="D1298">
        <f t="shared" si="20"/>
        <v>-5000</v>
      </c>
      <c r="E1298">
        <v>0</v>
      </c>
      <c r="F1298">
        <v>0</v>
      </c>
      <c r="G1298">
        <v>6</v>
      </c>
      <c r="H1298">
        <v>0</v>
      </c>
    </row>
    <row r="1299" spans="1:8" x14ac:dyDescent="0.25">
      <c r="A1299" t="s">
        <v>655</v>
      </c>
      <c r="B1299">
        <v>877.01064790292048</v>
      </c>
      <c r="C1299">
        <v>975.89603077396077</v>
      </c>
      <c r="D1299">
        <f t="shared" si="20"/>
        <v>-10000</v>
      </c>
      <c r="E1299">
        <v>0</v>
      </c>
      <c r="F1299">
        <v>11</v>
      </c>
      <c r="G1299">
        <v>0</v>
      </c>
      <c r="H1299">
        <v>0</v>
      </c>
    </row>
    <row r="1300" spans="1:8" x14ac:dyDescent="0.25">
      <c r="A1300" t="s">
        <v>656</v>
      </c>
      <c r="B1300">
        <v>904.45414836634643</v>
      </c>
      <c r="C1300">
        <v>975.89603077396077</v>
      </c>
      <c r="D1300">
        <f t="shared" si="20"/>
        <v>-5000</v>
      </c>
      <c r="E1300">
        <v>0</v>
      </c>
      <c r="F1300">
        <v>0</v>
      </c>
      <c r="G1300">
        <v>6</v>
      </c>
      <c r="H1300">
        <v>0</v>
      </c>
    </row>
    <row r="1301" spans="1:8" x14ac:dyDescent="0.25">
      <c r="A1301" t="s">
        <v>656</v>
      </c>
      <c r="B1301">
        <v>868.33908348946898</v>
      </c>
      <c r="C1301">
        <v>975.89603077396077</v>
      </c>
      <c r="D1301">
        <f t="shared" si="20"/>
        <v>-10000</v>
      </c>
      <c r="E1301">
        <v>0</v>
      </c>
      <c r="F1301">
        <v>12</v>
      </c>
      <c r="G1301">
        <v>0</v>
      </c>
      <c r="H1301">
        <v>0</v>
      </c>
    </row>
    <row r="1302" spans="1:8" x14ac:dyDescent="0.25">
      <c r="A1302" t="s">
        <v>657</v>
      </c>
      <c r="B1302">
        <v>896.7187658272519</v>
      </c>
      <c r="C1302">
        <v>975.89603077396077</v>
      </c>
      <c r="D1302">
        <f t="shared" si="20"/>
        <v>-5000</v>
      </c>
      <c r="E1302">
        <v>0</v>
      </c>
      <c r="F1302">
        <v>0</v>
      </c>
      <c r="G1302">
        <v>6</v>
      </c>
      <c r="H1302">
        <v>0</v>
      </c>
    </row>
    <row r="1303" spans="1:8" x14ac:dyDescent="0.25">
      <c r="A1303" t="s">
        <v>657</v>
      </c>
      <c r="B1303">
        <v>878.98147155814138</v>
      </c>
      <c r="C1303">
        <v>975.89603077396077</v>
      </c>
      <c r="D1303">
        <f t="shared" si="20"/>
        <v>-5000</v>
      </c>
      <c r="E1303">
        <v>0</v>
      </c>
      <c r="F1303">
        <v>0</v>
      </c>
      <c r="G1303">
        <v>6</v>
      </c>
      <c r="H1303">
        <v>0</v>
      </c>
    </row>
    <row r="1304" spans="1:8" x14ac:dyDescent="0.25">
      <c r="A1304" t="s">
        <v>658</v>
      </c>
      <c r="B1304">
        <v>894.05814628438361</v>
      </c>
      <c r="C1304">
        <v>975.89603077396077</v>
      </c>
      <c r="D1304">
        <f t="shared" si="20"/>
        <v>-5000</v>
      </c>
      <c r="E1304">
        <v>0</v>
      </c>
      <c r="F1304">
        <v>0</v>
      </c>
      <c r="G1304">
        <v>6</v>
      </c>
      <c r="H1304">
        <v>0</v>
      </c>
    </row>
    <row r="1305" spans="1:8" x14ac:dyDescent="0.25">
      <c r="A1305" t="s">
        <v>658</v>
      </c>
      <c r="B1305">
        <v>870.11281140813958</v>
      </c>
      <c r="C1305">
        <v>975.89603077396077</v>
      </c>
      <c r="D1305">
        <f t="shared" si="20"/>
        <v>-10000</v>
      </c>
      <c r="E1305">
        <v>0</v>
      </c>
      <c r="F1305">
        <v>11</v>
      </c>
      <c r="G1305">
        <v>0</v>
      </c>
      <c r="H1305">
        <v>0</v>
      </c>
    </row>
    <row r="1306" spans="1:8" x14ac:dyDescent="0.25">
      <c r="A1306" t="s">
        <v>659</v>
      </c>
      <c r="B1306">
        <v>896.71880090334594</v>
      </c>
      <c r="C1306">
        <v>975.89603077396077</v>
      </c>
      <c r="D1306">
        <f t="shared" si="20"/>
        <v>-5000</v>
      </c>
      <c r="E1306">
        <v>0</v>
      </c>
      <c r="F1306">
        <v>0</v>
      </c>
      <c r="G1306">
        <v>6</v>
      </c>
      <c r="H1306">
        <v>0</v>
      </c>
    </row>
    <row r="1307" spans="1:8" x14ac:dyDescent="0.25">
      <c r="A1307" t="s">
        <v>659</v>
      </c>
      <c r="B1307">
        <v>879.76981813212399</v>
      </c>
      <c r="C1307">
        <v>975.89603077396077</v>
      </c>
      <c r="D1307">
        <f t="shared" si="20"/>
        <v>-5000</v>
      </c>
      <c r="E1307">
        <v>0</v>
      </c>
      <c r="F1307">
        <v>0</v>
      </c>
      <c r="G1307">
        <v>6</v>
      </c>
      <c r="H1307">
        <v>0</v>
      </c>
    </row>
    <row r="1308" spans="1:8" x14ac:dyDescent="0.25">
      <c r="A1308" t="s">
        <v>660</v>
      </c>
      <c r="B1308">
        <v>903.41950542231064</v>
      </c>
      <c r="C1308">
        <v>975.89603077396077</v>
      </c>
      <c r="D1308">
        <f t="shared" si="20"/>
        <v>-5000</v>
      </c>
      <c r="E1308">
        <v>0</v>
      </c>
      <c r="F1308">
        <v>0</v>
      </c>
      <c r="G1308">
        <v>6</v>
      </c>
      <c r="H1308">
        <v>0</v>
      </c>
    </row>
    <row r="1309" spans="1:8" x14ac:dyDescent="0.25">
      <c r="A1309" t="s">
        <v>660</v>
      </c>
      <c r="B1309">
        <v>887.85011477259593</v>
      </c>
      <c r="C1309">
        <v>975.89603077396077</v>
      </c>
      <c r="D1309">
        <f t="shared" si="20"/>
        <v>-5000</v>
      </c>
      <c r="E1309">
        <v>0</v>
      </c>
      <c r="F1309">
        <v>0</v>
      </c>
      <c r="G1309">
        <v>6</v>
      </c>
      <c r="H1309">
        <v>0</v>
      </c>
    </row>
    <row r="1310" spans="1:8" x14ac:dyDescent="0.25">
      <c r="A1310" t="s">
        <v>661</v>
      </c>
      <c r="B1310">
        <v>921.35390448238138</v>
      </c>
      <c r="C1310">
        <v>975.89603077396077</v>
      </c>
      <c r="D1310">
        <f t="shared" si="20"/>
        <v>-5000</v>
      </c>
      <c r="E1310">
        <v>0</v>
      </c>
      <c r="F1310">
        <v>0</v>
      </c>
      <c r="G1310">
        <v>5</v>
      </c>
      <c r="H1310">
        <v>0</v>
      </c>
    </row>
    <row r="1311" spans="1:8" x14ac:dyDescent="0.25">
      <c r="A1311" t="s">
        <v>661</v>
      </c>
      <c r="B1311">
        <v>888.88478961640237</v>
      </c>
      <c r="C1311">
        <v>975.89603077396077</v>
      </c>
      <c r="D1311">
        <f t="shared" si="20"/>
        <v>-5000</v>
      </c>
      <c r="E1311">
        <v>0</v>
      </c>
      <c r="F1311">
        <v>0</v>
      </c>
      <c r="G1311">
        <v>6</v>
      </c>
      <c r="H1311">
        <v>0</v>
      </c>
    </row>
    <row r="1312" spans="1:8" x14ac:dyDescent="0.25">
      <c r="A1312" t="s">
        <v>662</v>
      </c>
      <c r="B1312">
        <v>928.30097230345882</v>
      </c>
      <c r="C1312">
        <v>975.89603077396077</v>
      </c>
      <c r="D1312">
        <f t="shared" si="20"/>
        <v>-2500</v>
      </c>
      <c r="E1312">
        <v>0</v>
      </c>
      <c r="F1312">
        <v>0</v>
      </c>
      <c r="G1312">
        <v>0</v>
      </c>
      <c r="H1312">
        <v>3</v>
      </c>
    </row>
    <row r="1313" spans="1:8" x14ac:dyDescent="0.25">
      <c r="A1313" t="s">
        <v>662</v>
      </c>
      <c r="B1313">
        <v>892.77712627258859</v>
      </c>
      <c r="C1313">
        <v>975.89603077396077</v>
      </c>
      <c r="D1313">
        <f t="shared" si="20"/>
        <v>-5000</v>
      </c>
      <c r="E1313">
        <v>0</v>
      </c>
      <c r="F1313">
        <v>0</v>
      </c>
      <c r="G1313">
        <v>6</v>
      </c>
      <c r="H1313">
        <v>0</v>
      </c>
    </row>
    <row r="1314" spans="1:8" hidden="1" x14ac:dyDescent="0.25">
      <c r="A1314" t="s">
        <v>663</v>
      </c>
      <c r="B1314">
        <v>1023.836059433228</v>
      </c>
      <c r="C1314">
        <v>0</v>
      </c>
      <c r="D1314">
        <f t="shared" si="20"/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901.94141742178545</v>
      </c>
      <c r="C1315">
        <v>1023.836059433228</v>
      </c>
      <c r="D1315">
        <f t="shared" si="20"/>
        <v>-10000</v>
      </c>
      <c r="E1315">
        <v>0</v>
      </c>
      <c r="F1315">
        <v>11</v>
      </c>
      <c r="G1315">
        <v>0</v>
      </c>
      <c r="H1315">
        <v>0</v>
      </c>
    </row>
    <row r="1316" spans="1:8" hidden="1" x14ac:dyDescent="0.25">
      <c r="A1316" t="s">
        <v>664</v>
      </c>
      <c r="B1316">
        <v>1005.113290745372</v>
      </c>
      <c r="C1316">
        <v>1023.836059433228</v>
      </c>
      <c r="D1316">
        <f t="shared" si="20"/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961.80472074761883</v>
      </c>
      <c r="C1317">
        <v>1023.836059433228</v>
      </c>
      <c r="D1317">
        <f t="shared" si="20"/>
        <v>-5000</v>
      </c>
      <c r="E1317">
        <v>0</v>
      </c>
      <c r="F1317">
        <v>0</v>
      </c>
      <c r="G1317">
        <v>5</v>
      </c>
      <c r="H1317">
        <v>0</v>
      </c>
    </row>
    <row r="1318" spans="1:8" hidden="1" x14ac:dyDescent="0.25">
      <c r="A1318" t="s">
        <v>665</v>
      </c>
      <c r="B1318">
        <v>1019.894447465262</v>
      </c>
      <c r="C1318">
        <v>1023.836059433228</v>
      </c>
      <c r="D1318">
        <f t="shared" si="20"/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967.91431982874724</v>
      </c>
      <c r="C1319">
        <v>1023.836059433228</v>
      </c>
      <c r="D1319">
        <f t="shared" si="20"/>
        <v>-5000</v>
      </c>
      <c r="E1319">
        <v>0</v>
      </c>
      <c r="F1319">
        <v>0</v>
      </c>
      <c r="G1319">
        <v>5</v>
      </c>
      <c r="H1319">
        <v>0</v>
      </c>
    </row>
    <row r="1320" spans="1:8" x14ac:dyDescent="0.25">
      <c r="A1320" t="s">
        <v>666</v>
      </c>
      <c r="B1320">
        <v>997.18087137116765</v>
      </c>
      <c r="C1320">
        <v>1023.836059433228</v>
      </c>
      <c r="D1320">
        <f t="shared" si="20"/>
        <v>-2500</v>
      </c>
      <c r="E1320">
        <v>0</v>
      </c>
      <c r="F1320">
        <v>0</v>
      </c>
      <c r="G1320">
        <v>0</v>
      </c>
      <c r="H1320">
        <v>3</v>
      </c>
    </row>
    <row r="1321" spans="1:8" x14ac:dyDescent="0.25">
      <c r="A1321" t="s">
        <v>666</v>
      </c>
      <c r="B1321">
        <v>960.81939298294037</v>
      </c>
      <c r="C1321">
        <v>1023.836059433228</v>
      </c>
      <c r="D1321">
        <f t="shared" si="20"/>
        <v>-5000</v>
      </c>
      <c r="E1321">
        <v>0</v>
      </c>
      <c r="F1321">
        <v>0</v>
      </c>
      <c r="G1321">
        <v>5</v>
      </c>
      <c r="H1321">
        <v>0</v>
      </c>
    </row>
    <row r="1322" spans="1:8" x14ac:dyDescent="0.25">
      <c r="A1322" t="s">
        <v>667</v>
      </c>
      <c r="B1322">
        <v>994.22462171822599</v>
      </c>
      <c r="C1322">
        <v>1023.836059433228</v>
      </c>
      <c r="D1322">
        <f t="shared" si="20"/>
        <v>-2500</v>
      </c>
      <c r="E1322">
        <v>0</v>
      </c>
      <c r="F1322">
        <v>0</v>
      </c>
      <c r="G1322">
        <v>0</v>
      </c>
      <c r="H1322">
        <v>3</v>
      </c>
    </row>
    <row r="1323" spans="1:8" x14ac:dyDescent="0.25">
      <c r="A1323" t="s">
        <v>667</v>
      </c>
      <c r="B1323">
        <v>958.89780803374617</v>
      </c>
      <c r="C1323">
        <v>1023.836059433228</v>
      </c>
      <c r="D1323">
        <f t="shared" si="20"/>
        <v>-5000</v>
      </c>
      <c r="E1323">
        <v>0</v>
      </c>
      <c r="F1323">
        <v>0</v>
      </c>
      <c r="G1323">
        <v>5</v>
      </c>
      <c r="H1323">
        <v>0</v>
      </c>
    </row>
    <row r="1324" spans="1:8" hidden="1" x14ac:dyDescent="0.25">
      <c r="A1324" t="s">
        <v>668</v>
      </c>
      <c r="B1324">
        <v>1004.127923845048</v>
      </c>
      <c r="C1324">
        <v>1023.836059433228</v>
      </c>
      <c r="D1324">
        <f t="shared" si="20"/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982.39975067197383</v>
      </c>
      <c r="C1325">
        <v>1023.836059433228</v>
      </c>
      <c r="D1325">
        <f t="shared" si="20"/>
        <v>-2500</v>
      </c>
      <c r="E1325">
        <v>0</v>
      </c>
      <c r="F1325">
        <v>0</v>
      </c>
      <c r="G1325">
        <v>0</v>
      </c>
      <c r="H1325">
        <v>3</v>
      </c>
    </row>
    <row r="1326" spans="1:8" hidden="1" x14ac:dyDescent="0.25">
      <c r="A1326" t="s">
        <v>669</v>
      </c>
      <c r="B1326">
        <v>1091.336321003115</v>
      </c>
      <c r="C1326">
        <v>0</v>
      </c>
      <c r="D1326">
        <f t="shared" si="20"/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984.4691089626956</v>
      </c>
      <c r="C1327">
        <v>1091.336321003115</v>
      </c>
      <c r="D1327">
        <f t="shared" si="20"/>
        <v>-5000</v>
      </c>
      <c r="E1327">
        <v>0</v>
      </c>
      <c r="F1327">
        <v>0</v>
      </c>
      <c r="G1327">
        <v>5</v>
      </c>
      <c r="H1327">
        <v>0</v>
      </c>
    </row>
    <row r="1328" spans="1:8" hidden="1" x14ac:dyDescent="0.25">
      <c r="A1328" t="s">
        <v>670</v>
      </c>
      <c r="B1328">
        <v>1108.580866475658</v>
      </c>
      <c r="C1328">
        <v>0</v>
      </c>
      <c r="D1328">
        <f t="shared" si="20"/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984.41980943038482</v>
      </c>
      <c r="C1329">
        <v>1108.580866475658</v>
      </c>
      <c r="D1329">
        <f t="shared" si="20"/>
        <v>-10000</v>
      </c>
      <c r="E1329">
        <v>0</v>
      </c>
      <c r="F1329">
        <v>10</v>
      </c>
      <c r="G1329">
        <v>0</v>
      </c>
      <c r="H1329">
        <v>0</v>
      </c>
    </row>
    <row r="1330" spans="1:8" x14ac:dyDescent="0.25">
      <c r="A1330" t="s">
        <v>671</v>
      </c>
      <c r="B1330">
        <v>1025.4126493649981</v>
      </c>
      <c r="C1330">
        <v>1108.580866475658</v>
      </c>
      <c r="D1330">
        <f t="shared" si="20"/>
        <v>-5000</v>
      </c>
      <c r="E1330">
        <v>0</v>
      </c>
      <c r="F1330">
        <v>0</v>
      </c>
      <c r="G1330">
        <v>5</v>
      </c>
      <c r="H1330">
        <v>0</v>
      </c>
    </row>
    <row r="1331" spans="1:8" x14ac:dyDescent="0.25">
      <c r="A1331" t="s">
        <v>671</v>
      </c>
      <c r="B1331">
        <v>985.35596320038076</v>
      </c>
      <c r="C1331">
        <v>1108.580866475658</v>
      </c>
      <c r="D1331">
        <f t="shared" si="20"/>
        <v>-10000</v>
      </c>
      <c r="E1331">
        <v>0</v>
      </c>
      <c r="F1331">
        <v>10</v>
      </c>
      <c r="G1331">
        <v>0</v>
      </c>
      <c r="H1331">
        <v>0</v>
      </c>
    </row>
    <row r="1332" spans="1:8" x14ac:dyDescent="0.25">
      <c r="A1332" t="s">
        <v>672</v>
      </c>
      <c r="B1332">
        <v>1019.894406933633</v>
      </c>
      <c r="C1332">
        <v>1108.580866475658</v>
      </c>
      <c r="D1332">
        <f t="shared" si="20"/>
        <v>-5000</v>
      </c>
      <c r="E1332">
        <v>0</v>
      </c>
      <c r="F1332">
        <v>0</v>
      </c>
      <c r="G1332">
        <v>5</v>
      </c>
      <c r="H1332">
        <v>0</v>
      </c>
    </row>
    <row r="1333" spans="1:8" x14ac:dyDescent="0.25">
      <c r="A1333" t="s">
        <v>672</v>
      </c>
      <c r="B1333">
        <v>983.04022749490457</v>
      </c>
      <c r="C1333">
        <v>1108.580866475658</v>
      </c>
      <c r="D1333">
        <f t="shared" si="20"/>
        <v>-10000</v>
      </c>
      <c r="E1333">
        <v>0</v>
      </c>
      <c r="F1333">
        <v>10</v>
      </c>
      <c r="G1333">
        <v>0</v>
      </c>
      <c r="H1333">
        <v>0</v>
      </c>
    </row>
    <row r="1334" spans="1:8" x14ac:dyDescent="0.25">
      <c r="A1334" t="s">
        <v>673</v>
      </c>
      <c r="B1334">
        <v>999.98925374276064</v>
      </c>
      <c r="C1334">
        <v>1108.580866475658</v>
      </c>
      <c r="D1334">
        <f t="shared" si="20"/>
        <v>-5000</v>
      </c>
      <c r="E1334">
        <v>0</v>
      </c>
      <c r="F1334">
        <v>0</v>
      </c>
      <c r="G1334">
        <v>5</v>
      </c>
      <c r="H1334">
        <v>0</v>
      </c>
    </row>
    <row r="1335" spans="1:8" x14ac:dyDescent="0.25">
      <c r="A1335" t="s">
        <v>673</v>
      </c>
      <c r="B1335">
        <v>975.40338028207623</v>
      </c>
      <c r="C1335">
        <v>1108.580866475658</v>
      </c>
      <c r="D1335">
        <f t="shared" si="20"/>
        <v>-10000</v>
      </c>
      <c r="E1335">
        <v>0</v>
      </c>
      <c r="F1335">
        <v>10</v>
      </c>
      <c r="G1335">
        <v>0</v>
      </c>
      <c r="H1335">
        <v>0</v>
      </c>
    </row>
    <row r="1336" spans="1:8" x14ac:dyDescent="0.25">
      <c r="A1336" t="s">
        <v>674</v>
      </c>
      <c r="B1336">
        <v>1034.675503974107</v>
      </c>
      <c r="C1336">
        <v>1108.580866475658</v>
      </c>
      <c r="D1336">
        <f t="shared" si="20"/>
        <v>-5000</v>
      </c>
      <c r="E1336">
        <v>0</v>
      </c>
      <c r="F1336">
        <v>0</v>
      </c>
      <c r="G1336">
        <v>5</v>
      </c>
      <c r="H1336">
        <v>0</v>
      </c>
    </row>
    <row r="1337" spans="1:8" x14ac:dyDescent="0.25">
      <c r="A1337" t="s">
        <v>674</v>
      </c>
      <c r="B1337">
        <v>988.60780891621243</v>
      </c>
      <c r="C1337">
        <v>1108.580866475658</v>
      </c>
      <c r="D1337">
        <f t="shared" si="20"/>
        <v>-10000</v>
      </c>
      <c r="E1337">
        <v>0</v>
      </c>
      <c r="F1337">
        <v>10</v>
      </c>
      <c r="G1337">
        <v>0</v>
      </c>
      <c r="H1337">
        <v>0</v>
      </c>
    </row>
    <row r="1338" spans="1:8" x14ac:dyDescent="0.25">
      <c r="A1338" t="s">
        <v>675</v>
      </c>
      <c r="B1338">
        <v>1034.6754863098531</v>
      </c>
      <c r="C1338">
        <v>1108.580866475658</v>
      </c>
      <c r="D1338">
        <f t="shared" si="20"/>
        <v>-5000</v>
      </c>
      <c r="E1338">
        <v>0</v>
      </c>
      <c r="F1338">
        <v>0</v>
      </c>
      <c r="G1338">
        <v>5</v>
      </c>
      <c r="H1338">
        <v>0</v>
      </c>
    </row>
    <row r="1339" spans="1:8" x14ac:dyDescent="0.25">
      <c r="A1339" t="s">
        <v>675</v>
      </c>
      <c r="B1339">
        <v>985.40522505700324</v>
      </c>
      <c r="C1339">
        <v>1108.580866475658</v>
      </c>
      <c r="D1339">
        <f t="shared" si="20"/>
        <v>-10000</v>
      </c>
      <c r="E1339">
        <v>0</v>
      </c>
      <c r="F1339">
        <v>10</v>
      </c>
      <c r="G1339">
        <v>0</v>
      </c>
      <c r="H1339">
        <v>0</v>
      </c>
    </row>
    <row r="1340" spans="1:8" x14ac:dyDescent="0.25">
      <c r="A1340" t="s">
        <v>676</v>
      </c>
      <c r="B1340">
        <v>1022.850628843952</v>
      </c>
      <c r="C1340">
        <v>1108.580866475658</v>
      </c>
      <c r="D1340">
        <f t="shared" si="20"/>
        <v>-5000</v>
      </c>
      <c r="E1340">
        <v>0</v>
      </c>
      <c r="F1340">
        <v>0</v>
      </c>
      <c r="G1340">
        <v>5</v>
      </c>
      <c r="H1340">
        <v>0</v>
      </c>
    </row>
    <row r="1341" spans="1:8" x14ac:dyDescent="0.25">
      <c r="A1341" t="s">
        <v>676</v>
      </c>
      <c r="B1341">
        <v>986.83407971266422</v>
      </c>
      <c r="C1341">
        <v>1108.580866475658</v>
      </c>
      <c r="D1341">
        <f t="shared" si="20"/>
        <v>-10000</v>
      </c>
      <c r="E1341">
        <v>0</v>
      </c>
      <c r="F1341">
        <v>10</v>
      </c>
      <c r="G1341">
        <v>0</v>
      </c>
      <c r="H1341">
        <v>0</v>
      </c>
    </row>
    <row r="1342" spans="1:8" x14ac:dyDescent="0.25">
      <c r="A1342" t="s">
        <v>677</v>
      </c>
      <c r="B1342">
        <v>991.31770287799498</v>
      </c>
      <c r="C1342">
        <v>1108.580866475658</v>
      </c>
      <c r="D1342">
        <f t="shared" si="20"/>
        <v>-10000</v>
      </c>
      <c r="E1342">
        <v>0</v>
      </c>
      <c r="F1342">
        <v>10</v>
      </c>
      <c r="G1342">
        <v>0</v>
      </c>
      <c r="H1342">
        <v>0</v>
      </c>
    </row>
    <row r="1343" spans="1:8" x14ac:dyDescent="0.25">
      <c r="A1343" t="s">
        <v>677</v>
      </c>
      <c r="B1343">
        <v>910.41595416607561</v>
      </c>
      <c r="C1343">
        <v>1108.580866475658</v>
      </c>
      <c r="D1343">
        <f t="shared" si="20"/>
        <v>-20000</v>
      </c>
      <c r="E1343">
        <v>22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1005.113324534021</v>
      </c>
      <c r="C1344">
        <v>1108.580866475658</v>
      </c>
      <c r="D1344">
        <f t="shared" si="20"/>
        <v>-5000</v>
      </c>
      <c r="E1344">
        <v>0</v>
      </c>
      <c r="F1344">
        <v>0</v>
      </c>
      <c r="G1344">
        <v>5</v>
      </c>
      <c r="H1344">
        <v>0</v>
      </c>
    </row>
    <row r="1345" spans="1:8" x14ac:dyDescent="0.25">
      <c r="A1345" t="s">
        <v>678</v>
      </c>
      <c r="B1345">
        <v>936.13495912482335</v>
      </c>
      <c r="C1345">
        <v>1108.580866475658</v>
      </c>
      <c r="D1345">
        <f t="shared" si="20"/>
        <v>-20000</v>
      </c>
      <c r="E1345">
        <v>21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1009.843273252662</v>
      </c>
      <c r="C1346">
        <v>1108.580866475658</v>
      </c>
      <c r="D1346">
        <f t="shared" si="20"/>
        <v>-5000</v>
      </c>
      <c r="E1346">
        <v>0</v>
      </c>
      <c r="F1346">
        <v>0</v>
      </c>
      <c r="G1346">
        <v>5</v>
      </c>
      <c r="H1346">
        <v>0</v>
      </c>
    </row>
    <row r="1347" spans="1:8" x14ac:dyDescent="0.25">
      <c r="A1347" t="s">
        <v>679</v>
      </c>
      <c r="B1347">
        <v>976.53653016290082</v>
      </c>
      <c r="C1347">
        <v>1108.580866475658</v>
      </c>
      <c r="D1347">
        <f t="shared" ref="D1347:D1410" si="21">IF(E1347&lt;&gt;0,-20000,0) + IF(F1347&lt;&gt;0,-10000,0) + IF(G1347&lt;&gt;0,-5000,0) + IF(H1347&lt;&gt;0,-2500,0)</f>
        <v>-10000</v>
      </c>
      <c r="E1347">
        <v>0</v>
      </c>
      <c r="F1347">
        <v>10</v>
      </c>
      <c r="G1347">
        <v>0</v>
      </c>
      <c r="H1347">
        <v>0</v>
      </c>
    </row>
    <row r="1348" spans="1:8" x14ac:dyDescent="0.25">
      <c r="A1348" t="s">
        <v>680</v>
      </c>
      <c r="B1348">
        <v>1031.6699587742471</v>
      </c>
      <c r="C1348">
        <v>1108.580866475658</v>
      </c>
      <c r="D1348">
        <f t="shared" si="21"/>
        <v>-5000</v>
      </c>
      <c r="E1348">
        <v>0</v>
      </c>
      <c r="F1348">
        <v>0</v>
      </c>
      <c r="G1348">
        <v>5</v>
      </c>
      <c r="H1348">
        <v>0</v>
      </c>
    </row>
    <row r="1349" spans="1:8" x14ac:dyDescent="0.25">
      <c r="A1349" t="s">
        <v>680</v>
      </c>
      <c r="B1349">
        <v>978.50739466212224</v>
      </c>
      <c r="C1349">
        <v>1108.580866475658</v>
      </c>
      <c r="D1349">
        <f t="shared" si="21"/>
        <v>-10000</v>
      </c>
      <c r="E1349">
        <v>0</v>
      </c>
      <c r="F1349">
        <v>10</v>
      </c>
      <c r="G1349">
        <v>0</v>
      </c>
      <c r="H1349">
        <v>0</v>
      </c>
    </row>
    <row r="1350" spans="1:8" x14ac:dyDescent="0.25">
      <c r="A1350" t="s">
        <v>681</v>
      </c>
      <c r="B1350">
        <v>1020.830487424326</v>
      </c>
      <c r="C1350">
        <v>1108.580866475658</v>
      </c>
      <c r="D1350">
        <f t="shared" si="21"/>
        <v>-5000</v>
      </c>
      <c r="E1350">
        <v>0</v>
      </c>
      <c r="F1350">
        <v>0</v>
      </c>
      <c r="G1350">
        <v>5</v>
      </c>
      <c r="H1350">
        <v>0</v>
      </c>
    </row>
    <row r="1351" spans="1:8" x14ac:dyDescent="0.25">
      <c r="A1351" t="s">
        <v>681</v>
      </c>
      <c r="B1351">
        <v>972.54569188892378</v>
      </c>
      <c r="C1351">
        <v>1108.580866475658</v>
      </c>
      <c r="D1351">
        <f t="shared" si="21"/>
        <v>-10000</v>
      </c>
      <c r="E1351">
        <v>0</v>
      </c>
      <c r="F1351">
        <v>10</v>
      </c>
      <c r="G1351">
        <v>0</v>
      </c>
      <c r="H1351">
        <v>0</v>
      </c>
    </row>
    <row r="1352" spans="1:8" x14ac:dyDescent="0.25">
      <c r="A1352" t="s">
        <v>682</v>
      </c>
      <c r="B1352">
        <v>1019.204688121789</v>
      </c>
      <c r="C1352">
        <v>1108.580866475658</v>
      </c>
      <c r="D1352">
        <f t="shared" si="21"/>
        <v>-5000</v>
      </c>
      <c r="E1352">
        <v>0</v>
      </c>
      <c r="F1352">
        <v>0</v>
      </c>
      <c r="G1352">
        <v>5</v>
      </c>
      <c r="H1352">
        <v>0</v>
      </c>
    </row>
    <row r="1353" spans="1:8" x14ac:dyDescent="0.25">
      <c r="A1353" t="s">
        <v>682</v>
      </c>
      <c r="B1353">
        <v>985.10963072199479</v>
      </c>
      <c r="C1353">
        <v>1108.580866475658</v>
      </c>
      <c r="D1353">
        <f t="shared" si="21"/>
        <v>-10000</v>
      </c>
      <c r="E1353">
        <v>0</v>
      </c>
      <c r="F1353">
        <v>10</v>
      </c>
      <c r="G1353">
        <v>0</v>
      </c>
      <c r="H1353">
        <v>0</v>
      </c>
    </row>
    <row r="1354" spans="1:8" x14ac:dyDescent="0.25">
      <c r="A1354" t="s">
        <v>683</v>
      </c>
      <c r="B1354">
        <v>1014.9673753368789</v>
      </c>
      <c r="C1354">
        <v>1108.580866475658</v>
      </c>
      <c r="D1354">
        <f t="shared" si="21"/>
        <v>-5000</v>
      </c>
      <c r="E1354">
        <v>0</v>
      </c>
      <c r="F1354">
        <v>0</v>
      </c>
      <c r="G1354">
        <v>5</v>
      </c>
      <c r="H1354">
        <v>0</v>
      </c>
    </row>
    <row r="1355" spans="1:8" x14ac:dyDescent="0.25">
      <c r="A1355" t="s">
        <v>683</v>
      </c>
      <c r="B1355">
        <v>991.31765008631123</v>
      </c>
      <c r="C1355">
        <v>1108.580866475658</v>
      </c>
      <c r="D1355">
        <f t="shared" si="21"/>
        <v>-10000</v>
      </c>
      <c r="E1355">
        <v>0</v>
      </c>
      <c r="F1355">
        <v>10</v>
      </c>
      <c r="G1355">
        <v>0</v>
      </c>
      <c r="H1355">
        <v>0</v>
      </c>
    </row>
    <row r="1356" spans="1:8" x14ac:dyDescent="0.25">
      <c r="A1356" t="s">
        <v>684</v>
      </c>
      <c r="B1356">
        <v>1059.310638340753</v>
      </c>
      <c r="C1356">
        <v>1108.580866475658</v>
      </c>
      <c r="D1356">
        <f t="shared" si="21"/>
        <v>-2500</v>
      </c>
      <c r="E1356">
        <v>0</v>
      </c>
      <c r="F1356">
        <v>0</v>
      </c>
      <c r="G1356">
        <v>0</v>
      </c>
      <c r="H1356">
        <v>2</v>
      </c>
    </row>
    <row r="1357" spans="1:8" x14ac:dyDescent="0.25">
      <c r="A1357" t="s">
        <v>684</v>
      </c>
      <c r="B1357">
        <v>981.46362398826921</v>
      </c>
      <c r="C1357">
        <v>1108.580866475658</v>
      </c>
      <c r="D1357">
        <f t="shared" si="21"/>
        <v>-10000</v>
      </c>
      <c r="E1357">
        <v>0</v>
      </c>
      <c r="F1357">
        <v>10</v>
      </c>
      <c r="G1357">
        <v>0</v>
      </c>
      <c r="H1357">
        <v>0</v>
      </c>
    </row>
    <row r="1358" spans="1:8" x14ac:dyDescent="0.25">
      <c r="A1358" t="s">
        <v>685</v>
      </c>
      <c r="B1358">
        <v>997.18086179421357</v>
      </c>
      <c r="C1358">
        <v>1108.580866475658</v>
      </c>
      <c r="D1358">
        <f t="shared" si="21"/>
        <v>-10000</v>
      </c>
      <c r="E1358">
        <v>0</v>
      </c>
      <c r="F1358">
        <v>10</v>
      </c>
      <c r="G1358">
        <v>0</v>
      </c>
      <c r="H1358">
        <v>0</v>
      </c>
    </row>
    <row r="1359" spans="1:8" x14ac:dyDescent="0.25">
      <c r="A1359" t="s">
        <v>685</v>
      </c>
      <c r="B1359">
        <v>960.52377420699236</v>
      </c>
      <c r="C1359">
        <v>1108.580866475658</v>
      </c>
      <c r="D1359">
        <f t="shared" si="21"/>
        <v>-10000</v>
      </c>
      <c r="E1359">
        <v>0</v>
      </c>
      <c r="F1359">
        <v>10</v>
      </c>
      <c r="G1359">
        <v>0</v>
      </c>
      <c r="H1359">
        <v>0</v>
      </c>
    </row>
    <row r="1360" spans="1:8" x14ac:dyDescent="0.25">
      <c r="A1360" t="s">
        <v>686</v>
      </c>
      <c r="B1360">
        <v>1010.040354770924</v>
      </c>
      <c r="C1360">
        <v>1108.580866475658</v>
      </c>
      <c r="D1360">
        <f t="shared" si="21"/>
        <v>-5000</v>
      </c>
      <c r="E1360">
        <v>0</v>
      </c>
      <c r="F1360">
        <v>0</v>
      </c>
      <c r="G1360">
        <v>5</v>
      </c>
      <c r="H1360">
        <v>0</v>
      </c>
    </row>
    <row r="1361" spans="1:8" x14ac:dyDescent="0.25">
      <c r="A1361" t="s">
        <v>686</v>
      </c>
      <c r="B1361">
        <v>974.61502493325702</v>
      </c>
      <c r="C1361">
        <v>1108.580866475658</v>
      </c>
      <c r="D1361">
        <f t="shared" si="21"/>
        <v>-10000</v>
      </c>
      <c r="E1361">
        <v>0</v>
      </c>
      <c r="F1361">
        <v>10</v>
      </c>
      <c r="G1361">
        <v>0</v>
      </c>
      <c r="H1361">
        <v>0</v>
      </c>
    </row>
    <row r="1362" spans="1:8" x14ac:dyDescent="0.25">
      <c r="A1362" t="s">
        <v>687</v>
      </c>
      <c r="B1362">
        <v>1004.965480142306</v>
      </c>
      <c r="C1362">
        <v>1108.580866475658</v>
      </c>
      <c r="D1362">
        <f t="shared" si="21"/>
        <v>-5000</v>
      </c>
      <c r="E1362">
        <v>0</v>
      </c>
      <c r="F1362">
        <v>0</v>
      </c>
      <c r="G1362">
        <v>5</v>
      </c>
      <c r="H1362">
        <v>0</v>
      </c>
    </row>
    <row r="1363" spans="1:8" x14ac:dyDescent="0.25">
      <c r="A1363" t="s">
        <v>687</v>
      </c>
      <c r="B1363">
        <v>978.70446736199983</v>
      </c>
      <c r="C1363">
        <v>1108.580866475658</v>
      </c>
      <c r="D1363">
        <f t="shared" si="21"/>
        <v>-10000</v>
      </c>
      <c r="E1363">
        <v>0</v>
      </c>
      <c r="F1363">
        <v>10</v>
      </c>
      <c r="G1363">
        <v>0</v>
      </c>
      <c r="H1363">
        <v>0</v>
      </c>
    </row>
    <row r="1364" spans="1:8" x14ac:dyDescent="0.25">
      <c r="A1364" t="s">
        <v>688</v>
      </c>
      <c r="B1364">
        <v>1024.8214150684539</v>
      </c>
      <c r="C1364">
        <v>1108.580866475658</v>
      </c>
      <c r="D1364">
        <f t="shared" si="21"/>
        <v>-5000</v>
      </c>
      <c r="E1364">
        <v>0</v>
      </c>
      <c r="F1364">
        <v>0</v>
      </c>
      <c r="G1364">
        <v>5</v>
      </c>
      <c r="H1364">
        <v>0</v>
      </c>
    </row>
    <row r="1365" spans="1:8" x14ac:dyDescent="0.25">
      <c r="A1365" t="s">
        <v>688</v>
      </c>
      <c r="B1365">
        <v>987.62236851188277</v>
      </c>
      <c r="C1365">
        <v>1108.580866475658</v>
      </c>
      <c r="D1365">
        <f t="shared" si="21"/>
        <v>-10000</v>
      </c>
      <c r="E1365">
        <v>0</v>
      </c>
      <c r="F1365">
        <v>10</v>
      </c>
      <c r="G1365">
        <v>0</v>
      </c>
      <c r="H1365">
        <v>0</v>
      </c>
    </row>
    <row r="1366" spans="1:8" x14ac:dyDescent="0.25">
      <c r="A1366" t="s">
        <v>689</v>
      </c>
      <c r="B1366">
        <v>1028.7630253129601</v>
      </c>
      <c r="C1366">
        <v>1108.580866475658</v>
      </c>
      <c r="D1366">
        <f t="shared" si="21"/>
        <v>-5000</v>
      </c>
      <c r="E1366">
        <v>0</v>
      </c>
      <c r="F1366">
        <v>0</v>
      </c>
      <c r="G1366">
        <v>5</v>
      </c>
      <c r="H1366">
        <v>0</v>
      </c>
    </row>
    <row r="1367" spans="1:8" x14ac:dyDescent="0.25">
      <c r="A1367" t="s">
        <v>689</v>
      </c>
      <c r="B1367">
        <v>1002.354178071346</v>
      </c>
      <c r="C1367">
        <v>1108.580866475658</v>
      </c>
      <c r="D1367">
        <f t="shared" si="21"/>
        <v>-5000</v>
      </c>
      <c r="E1367">
        <v>0</v>
      </c>
      <c r="F1367">
        <v>0</v>
      </c>
      <c r="G1367">
        <v>5</v>
      </c>
      <c r="H1367">
        <v>0</v>
      </c>
    </row>
    <row r="1368" spans="1:8" x14ac:dyDescent="0.25">
      <c r="A1368" t="s">
        <v>690</v>
      </c>
      <c r="B1368">
        <v>1009.793977371037</v>
      </c>
      <c r="C1368">
        <v>1108.580866475658</v>
      </c>
      <c r="D1368">
        <f t="shared" si="21"/>
        <v>-5000</v>
      </c>
      <c r="E1368">
        <v>0</v>
      </c>
      <c r="F1368">
        <v>0</v>
      </c>
      <c r="G1368">
        <v>5</v>
      </c>
      <c r="H1368">
        <v>0</v>
      </c>
    </row>
    <row r="1369" spans="1:8" x14ac:dyDescent="0.25">
      <c r="A1369" t="s">
        <v>690</v>
      </c>
      <c r="B1369">
        <v>981.56209437044765</v>
      </c>
      <c r="C1369">
        <v>1108.580866475658</v>
      </c>
      <c r="D1369">
        <f t="shared" si="21"/>
        <v>-10000</v>
      </c>
      <c r="E1369">
        <v>0</v>
      </c>
      <c r="F1369">
        <v>10</v>
      </c>
      <c r="G1369">
        <v>0</v>
      </c>
      <c r="H1369">
        <v>0</v>
      </c>
    </row>
    <row r="1370" spans="1:8" x14ac:dyDescent="0.25">
      <c r="A1370" t="s">
        <v>691</v>
      </c>
      <c r="B1370">
        <v>995.60413768588364</v>
      </c>
      <c r="C1370">
        <v>1108.580866475658</v>
      </c>
      <c r="D1370">
        <f t="shared" si="21"/>
        <v>-10000</v>
      </c>
      <c r="E1370">
        <v>0</v>
      </c>
      <c r="F1370">
        <v>10</v>
      </c>
      <c r="G1370">
        <v>0</v>
      </c>
      <c r="H1370">
        <v>0</v>
      </c>
    </row>
    <row r="1371" spans="1:8" x14ac:dyDescent="0.25">
      <c r="A1371" t="s">
        <v>691</v>
      </c>
      <c r="B1371">
        <v>969.63873425617885</v>
      </c>
      <c r="C1371">
        <v>1108.580866475658</v>
      </c>
      <c r="D1371">
        <f t="shared" si="21"/>
        <v>-10000</v>
      </c>
      <c r="E1371">
        <v>0</v>
      </c>
      <c r="F1371">
        <v>10</v>
      </c>
      <c r="G1371">
        <v>0</v>
      </c>
      <c r="H1371">
        <v>0</v>
      </c>
    </row>
    <row r="1372" spans="1:8" x14ac:dyDescent="0.25">
      <c r="A1372" t="s">
        <v>692</v>
      </c>
      <c r="B1372">
        <v>1007.08411729841</v>
      </c>
      <c r="C1372">
        <v>1108.580866475658</v>
      </c>
      <c r="D1372">
        <f t="shared" si="21"/>
        <v>-5000</v>
      </c>
      <c r="E1372">
        <v>0</v>
      </c>
      <c r="F1372">
        <v>0</v>
      </c>
      <c r="G1372">
        <v>5</v>
      </c>
      <c r="H1372">
        <v>0</v>
      </c>
    </row>
    <row r="1373" spans="1:8" x14ac:dyDescent="0.25">
      <c r="A1373" t="s">
        <v>692</v>
      </c>
      <c r="B1373">
        <v>975.25554127567841</v>
      </c>
      <c r="C1373">
        <v>1108.580866475658</v>
      </c>
      <c r="D1373">
        <f t="shared" si="21"/>
        <v>-10000</v>
      </c>
      <c r="E1373">
        <v>0</v>
      </c>
      <c r="F1373">
        <v>10</v>
      </c>
      <c r="G1373">
        <v>0</v>
      </c>
      <c r="H1373">
        <v>0</v>
      </c>
    </row>
    <row r="1374" spans="1:8" x14ac:dyDescent="0.25">
      <c r="A1374" t="s">
        <v>693</v>
      </c>
      <c r="B1374">
        <v>1043.69197099079</v>
      </c>
      <c r="C1374">
        <v>1108.580866475658</v>
      </c>
      <c r="D1374">
        <f t="shared" si="21"/>
        <v>-5000</v>
      </c>
      <c r="E1374">
        <v>0</v>
      </c>
      <c r="F1374">
        <v>0</v>
      </c>
      <c r="G1374">
        <v>5</v>
      </c>
      <c r="H1374">
        <v>0</v>
      </c>
    </row>
    <row r="1375" spans="1:8" x14ac:dyDescent="0.25">
      <c r="A1375" t="s">
        <v>693</v>
      </c>
      <c r="B1375">
        <v>987.47455463422921</v>
      </c>
      <c r="C1375">
        <v>1108.580866475658</v>
      </c>
      <c r="D1375">
        <f t="shared" si="21"/>
        <v>-10000</v>
      </c>
      <c r="E1375">
        <v>0</v>
      </c>
      <c r="F1375">
        <v>10</v>
      </c>
      <c r="G1375">
        <v>0</v>
      </c>
      <c r="H1375">
        <v>0</v>
      </c>
    </row>
    <row r="1376" spans="1:8" x14ac:dyDescent="0.25">
      <c r="A1376" t="s">
        <v>694</v>
      </c>
      <c r="B1376">
        <v>1022.8506427338961</v>
      </c>
      <c r="C1376">
        <v>1108.580866475658</v>
      </c>
      <c r="D1376">
        <f t="shared" si="21"/>
        <v>-5000</v>
      </c>
      <c r="E1376">
        <v>0</v>
      </c>
      <c r="F1376">
        <v>0</v>
      </c>
      <c r="G1376">
        <v>5</v>
      </c>
      <c r="H1376">
        <v>0</v>
      </c>
    </row>
    <row r="1377" spans="1:8" x14ac:dyDescent="0.25">
      <c r="A1377" t="s">
        <v>694</v>
      </c>
      <c r="B1377">
        <v>996.24470115989277</v>
      </c>
      <c r="C1377">
        <v>1108.580866475658</v>
      </c>
      <c r="D1377">
        <f t="shared" si="21"/>
        <v>-10000</v>
      </c>
      <c r="E1377">
        <v>0</v>
      </c>
      <c r="F1377">
        <v>10</v>
      </c>
      <c r="G1377">
        <v>0</v>
      </c>
      <c r="H1377">
        <v>0</v>
      </c>
    </row>
    <row r="1378" spans="1:8" x14ac:dyDescent="0.25">
      <c r="A1378" t="s">
        <v>695</v>
      </c>
      <c r="B1378">
        <v>1030.733897875941</v>
      </c>
      <c r="C1378">
        <v>1108.580866475658</v>
      </c>
      <c r="D1378">
        <f t="shared" si="21"/>
        <v>-5000</v>
      </c>
      <c r="E1378">
        <v>0</v>
      </c>
      <c r="F1378">
        <v>0</v>
      </c>
      <c r="G1378">
        <v>5</v>
      </c>
      <c r="H1378">
        <v>0</v>
      </c>
    </row>
    <row r="1379" spans="1:8" x14ac:dyDescent="0.25">
      <c r="A1379" t="s">
        <v>695</v>
      </c>
      <c r="B1379">
        <v>985.40525609554641</v>
      </c>
      <c r="C1379">
        <v>1108.580866475658</v>
      </c>
      <c r="D1379">
        <f t="shared" si="21"/>
        <v>-10000</v>
      </c>
      <c r="E1379">
        <v>0</v>
      </c>
      <c r="F1379">
        <v>10</v>
      </c>
      <c r="G1379">
        <v>0</v>
      </c>
      <c r="H1379">
        <v>0</v>
      </c>
    </row>
    <row r="1380" spans="1:8" x14ac:dyDescent="0.25">
      <c r="A1380" t="s">
        <v>696</v>
      </c>
      <c r="B1380">
        <v>1014.967397404767</v>
      </c>
      <c r="C1380">
        <v>1108.580866475658</v>
      </c>
      <c r="D1380">
        <f t="shared" si="21"/>
        <v>-5000</v>
      </c>
      <c r="E1380">
        <v>0</v>
      </c>
      <c r="F1380">
        <v>0</v>
      </c>
      <c r="G1380">
        <v>5</v>
      </c>
      <c r="H1380">
        <v>0</v>
      </c>
    </row>
    <row r="1381" spans="1:8" x14ac:dyDescent="0.25">
      <c r="A1381" t="s">
        <v>696</v>
      </c>
      <c r="B1381">
        <v>985.40524019880343</v>
      </c>
      <c r="C1381">
        <v>1108.580866475658</v>
      </c>
      <c r="D1381">
        <f t="shared" si="21"/>
        <v>-10000</v>
      </c>
      <c r="E1381">
        <v>0</v>
      </c>
      <c r="F1381">
        <v>10</v>
      </c>
      <c r="G1381">
        <v>0</v>
      </c>
      <c r="H1381">
        <v>0</v>
      </c>
    </row>
    <row r="1382" spans="1:8" x14ac:dyDescent="0.25">
      <c r="A1382" t="s">
        <v>697</v>
      </c>
      <c r="B1382">
        <v>1001.023848746208</v>
      </c>
      <c r="C1382">
        <v>1108.580866475658</v>
      </c>
      <c r="D1382">
        <f t="shared" si="21"/>
        <v>-5000</v>
      </c>
      <c r="E1382">
        <v>0</v>
      </c>
      <c r="F1382">
        <v>0</v>
      </c>
      <c r="G1382">
        <v>5</v>
      </c>
      <c r="H1382">
        <v>0</v>
      </c>
    </row>
    <row r="1383" spans="1:8" x14ac:dyDescent="0.25">
      <c r="A1383" t="s">
        <v>697</v>
      </c>
      <c r="B1383">
        <v>985.40520037796136</v>
      </c>
      <c r="C1383">
        <v>1108.580866475658</v>
      </c>
      <c r="D1383">
        <f t="shared" si="21"/>
        <v>-10000</v>
      </c>
      <c r="E1383">
        <v>0</v>
      </c>
      <c r="F1383">
        <v>10</v>
      </c>
      <c r="G1383">
        <v>0</v>
      </c>
      <c r="H1383">
        <v>0</v>
      </c>
    </row>
    <row r="1384" spans="1:8" x14ac:dyDescent="0.25">
      <c r="A1384" t="s">
        <v>698</v>
      </c>
      <c r="B1384">
        <v>1001.122467805847</v>
      </c>
      <c r="C1384">
        <v>1108.580866475658</v>
      </c>
      <c r="D1384">
        <f t="shared" si="21"/>
        <v>-5000</v>
      </c>
      <c r="E1384">
        <v>0</v>
      </c>
      <c r="F1384">
        <v>0</v>
      </c>
      <c r="G1384">
        <v>5</v>
      </c>
      <c r="H1384">
        <v>0</v>
      </c>
    </row>
    <row r="1385" spans="1:8" x14ac:dyDescent="0.25">
      <c r="A1385" t="s">
        <v>698</v>
      </c>
      <c r="B1385">
        <v>979.49281071146481</v>
      </c>
      <c r="C1385">
        <v>1108.580866475658</v>
      </c>
      <c r="D1385">
        <f t="shared" si="21"/>
        <v>-10000</v>
      </c>
      <c r="E1385">
        <v>0</v>
      </c>
      <c r="F1385">
        <v>10</v>
      </c>
      <c r="G1385">
        <v>0</v>
      </c>
      <c r="H1385">
        <v>0</v>
      </c>
    </row>
    <row r="1386" spans="1:8" x14ac:dyDescent="0.25">
      <c r="A1386" t="s">
        <v>699</v>
      </c>
      <c r="B1386">
        <v>998.46183436537763</v>
      </c>
      <c r="C1386">
        <v>1108.580866475658</v>
      </c>
      <c r="D1386">
        <f t="shared" si="21"/>
        <v>-5000</v>
      </c>
      <c r="E1386">
        <v>0</v>
      </c>
      <c r="F1386">
        <v>0</v>
      </c>
      <c r="G1386">
        <v>5</v>
      </c>
      <c r="H1386">
        <v>0</v>
      </c>
    </row>
    <row r="1387" spans="1:8" x14ac:dyDescent="0.25">
      <c r="A1387" t="s">
        <v>699</v>
      </c>
      <c r="B1387">
        <v>975.55116311050961</v>
      </c>
      <c r="C1387">
        <v>1108.580866475658</v>
      </c>
      <c r="D1387">
        <f t="shared" si="21"/>
        <v>-10000</v>
      </c>
      <c r="E1387">
        <v>0</v>
      </c>
      <c r="F1387">
        <v>10</v>
      </c>
      <c r="G1387">
        <v>0</v>
      </c>
      <c r="H1387">
        <v>0</v>
      </c>
    </row>
    <row r="1388" spans="1:8" x14ac:dyDescent="0.25">
      <c r="A1388" t="s">
        <v>700</v>
      </c>
      <c r="B1388">
        <v>1013.981998086692</v>
      </c>
      <c r="C1388">
        <v>1108.580866475658</v>
      </c>
      <c r="D1388">
        <f t="shared" si="21"/>
        <v>-5000</v>
      </c>
      <c r="E1388">
        <v>0</v>
      </c>
      <c r="F1388">
        <v>0</v>
      </c>
      <c r="G1388">
        <v>5</v>
      </c>
      <c r="H1388">
        <v>0</v>
      </c>
    </row>
    <row r="1389" spans="1:8" x14ac:dyDescent="0.25">
      <c r="A1389" t="s">
        <v>700</v>
      </c>
      <c r="B1389">
        <v>970.42707418665123</v>
      </c>
      <c r="C1389">
        <v>1108.580866475658</v>
      </c>
      <c r="D1389">
        <f t="shared" si="21"/>
        <v>-10000</v>
      </c>
      <c r="E1389">
        <v>0</v>
      </c>
      <c r="F1389">
        <v>10</v>
      </c>
      <c r="G1389">
        <v>0</v>
      </c>
      <c r="H1389">
        <v>0</v>
      </c>
    </row>
    <row r="1390" spans="1:8" x14ac:dyDescent="0.25">
      <c r="A1390" t="s">
        <v>701</v>
      </c>
      <c r="B1390">
        <v>1000.334141600527</v>
      </c>
      <c r="C1390">
        <v>1108.580866475658</v>
      </c>
      <c r="D1390">
        <f t="shared" si="21"/>
        <v>-5000</v>
      </c>
      <c r="E1390">
        <v>0</v>
      </c>
      <c r="F1390">
        <v>0</v>
      </c>
      <c r="G1390">
        <v>5</v>
      </c>
      <c r="H1390">
        <v>0</v>
      </c>
    </row>
    <row r="1391" spans="1:8" x14ac:dyDescent="0.25">
      <c r="A1391" t="s">
        <v>701</v>
      </c>
      <c r="B1391">
        <v>941.35760259814822</v>
      </c>
      <c r="C1391">
        <v>1108.580866475658</v>
      </c>
      <c r="D1391">
        <f t="shared" si="21"/>
        <v>-20000</v>
      </c>
      <c r="E1391">
        <v>21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975.79756612955816</v>
      </c>
      <c r="C1392">
        <v>1108.580866475658</v>
      </c>
      <c r="D1392">
        <f t="shared" si="21"/>
        <v>-10000</v>
      </c>
      <c r="E1392">
        <v>0</v>
      </c>
      <c r="F1392">
        <v>10</v>
      </c>
      <c r="G1392">
        <v>0</v>
      </c>
      <c r="H1392">
        <v>0</v>
      </c>
    </row>
    <row r="1393" spans="1:8" x14ac:dyDescent="0.25">
      <c r="A1393" t="s">
        <v>702</v>
      </c>
      <c r="B1393">
        <v>939.5346643148888</v>
      </c>
      <c r="C1393">
        <v>1108.580866475658</v>
      </c>
      <c r="D1393">
        <f t="shared" si="21"/>
        <v>-20000</v>
      </c>
      <c r="E1393">
        <v>21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976.43809802183921</v>
      </c>
      <c r="C1394">
        <v>1108.580866475658</v>
      </c>
      <c r="D1394">
        <f t="shared" si="21"/>
        <v>-10000</v>
      </c>
      <c r="E1394">
        <v>0</v>
      </c>
      <c r="F1394">
        <v>10</v>
      </c>
      <c r="G1394">
        <v>0</v>
      </c>
      <c r="H1394">
        <v>0</v>
      </c>
    </row>
    <row r="1395" spans="1:8" x14ac:dyDescent="0.25">
      <c r="A1395" t="s">
        <v>703</v>
      </c>
      <c r="B1395">
        <v>939.33756585555761</v>
      </c>
      <c r="C1395">
        <v>1108.580866475658</v>
      </c>
      <c r="D1395">
        <f t="shared" si="21"/>
        <v>-20000</v>
      </c>
      <c r="E1395">
        <v>21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980.33037231160142</v>
      </c>
      <c r="C1396">
        <v>1108.580866475658</v>
      </c>
      <c r="D1396">
        <f t="shared" si="21"/>
        <v>-10000</v>
      </c>
      <c r="E1396">
        <v>0</v>
      </c>
      <c r="F1396">
        <v>10</v>
      </c>
      <c r="G1396">
        <v>0</v>
      </c>
      <c r="H1396">
        <v>0</v>
      </c>
    </row>
    <row r="1397" spans="1:8" x14ac:dyDescent="0.25">
      <c r="A1397" t="s">
        <v>704</v>
      </c>
      <c r="B1397">
        <v>947.22078052976258</v>
      </c>
      <c r="C1397">
        <v>1108.580866475658</v>
      </c>
      <c r="D1397">
        <f t="shared" si="21"/>
        <v>-10000</v>
      </c>
      <c r="E1397">
        <v>0</v>
      </c>
      <c r="F1397">
        <v>11</v>
      </c>
      <c r="G1397">
        <v>0</v>
      </c>
      <c r="H1397">
        <v>0</v>
      </c>
    </row>
    <row r="1398" spans="1:8" x14ac:dyDescent="0.25">
      <c r="A1398" t="s">
        <v>705</v>
      </c>
      <c r="B1398">
        <v>963.72633110773097</v>
      </c>
      <c r="C1398">
        <v>1108.580866475658</v>
      </c>
      <c r="D1398">
        <f t="shared" si="21"/>
        <v>-10000</v>
      </c>
      <c r="E1398">
        <v>0</v>
      </c>
      <c r="F1398">
        <v>10</v>
      </c>
      <c r="G1398">
        <v>0</v>
      </c>
      <c r="H1398">
        <v>0</v>
      </c>
    </row>
    <row r="1399" spans="1:8" x14ac:dyDescent="0.25">
      <c r="A1399" t="s">
        <v>705</v>
      </c>
      <c r="B1399">
        <v>933.47437801034357</v>
      </c>
      <c r="C1399">
        <v>1108.580866475658</v>
      </c>
      <c r="D1399">
        <f t="shared" si="21"/>
        <v>-20000</v>
      </c>
      <c r="E1399">
        <v>21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945.93974655273519</v>
      </c>
      <c r="C1400">
        <v>1108.580866475658</v>
      </c>
      <c r="D1400">
        <f t="shared" si="21"/>
        <v>-10000</v>
      </c>
      <c r="E1400">
        <v>0</v>
      </c>
      <c r="F1400">
        <v>11</v>
      </c>
      <c r="G1400">
        <v>0</v>
      </c>
      <c r="H1400">
        <v>0</v>
      </c>
    </row>
    <row r="1401" spans="1:8" x14ac:dyDescent="0.25">
      <c r="A1401" t="s">
        <v>706</v>
      </c>
      <c r="B1401">
        <v>916.42684838501236</v>
      </c>
      <c r="C1401">
        <v>1108.580866475658</v>
      </c>
      <c r="D1401">
        <f t="shared" si="21"/>
        <v>-20000</v>
      </c>
      <c r="E1401">
        <v>22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928.20247662672443</v>
      </c>
      <c r="C1402">
        <v>1108.580866475658</v>
      </c>
      <c r="D1402">
        <f t="shared" si="21"/>
        <v>-20000</v>
      </c>
      <c r="E1402">
        <v>22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916.42687199533123</v>
      </c>
      <c r="C1403">
        <v>1108.580866475658</v>
      </c>
      <c r="D1403">
        <f t="shared" si="21"/>
        <v>-20000</v>
      </c>
      <c r="E1403">
        <v>22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999.20095572302716</v>
      </c>
      <c r="C1404">
        <v>1108.580866475658</v>
      </c>
      <c r="D1404">
        <f t="shared" si="21"/>
        <v>-5000</v>
      </c>
      <c r="E1404">
        <v>0</v>
      </c>
      <c r="F1404">
        <v>0</v>
      </c>
      <c r="G1404">
        <v>5</v>
      </c>
      <c r="H1404">
        <v>0</v>
      </c>
    </row>
    <row r="1405" spans="1:8" x14ac:dyDescent="0.25">
      <c r="A1405" t="s">
        <v>708</v>
      </c>
      <c r="B1405">
        <v>914.70245281055224</v>
      </c>
      <c r="C1405">
        <v>1108.580866475658</v>
      </c>
      <c r="D1405">
        <f t="shared" si="21"/>
        <v>-20000</v>
      </c>
      <c r="E1405">
        <v>22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988.36144760972616</v>
      </c>
      <c r="C1406">
        <v>1108.580866475658</v>
      </c>
      <c r="D1406">
        <f t="shared" si="21"/>
        <v>-10000</v>
      </c>
      <c r="E1406">
        <v>0</v>
      </c>
      <c r="F1406">
        <v>10</v>
      </c>
      <c r="G1406">
        <v>0</v>
      </c>
      <c r="H1406">
        <v>0</v>
      </c>
    </row>
    <row r="1407" spans="1:8" x14ac:dyDescent="0.25">
      <c r="A1407" t="s">
        <v>709</v>
      </c>
      <c r="B1407">
        <v>951.99997049435524</v>
      </c>
      <c r="C1407">
        <v>1108.580866475658</v>
      </c>
      <c r="D1407">
        <f t="shared" si="21"/>
        <v>-10000</v>
      </c>
      <c r="E1407">
        <v>0</v>
      </c>
      <c r="F1407">
        <v>11</v>
      </c>
      <c r="G1407">
        <v>0</v>
      </c>
      <c r="H1407">
        <v>0</v>
      </c>
    </row>
    <row r="1408" spans="1:8" x14ac:dyDescent="0.25">
      <c r="A1408" t="s">
        <v>710</v>
      </c>
      <c r="B1408">
        <v>983.38519128529515</v>
      </c>
      <c r="C1408">
        <v>1108.580866475658</v>
      </c>
      <c r="D1408">
        <f t="shared" si="21"/>
        <v>-10000</v>
      </c>
      <c r="E1408">
        <v>0</v>
      </c>
      <c r="F1408">
        <v>10</v>
      </c>
      <c r="G1408">
        <v>0</v>
      </c>
      <c r="H1408">
        <v>0</v>
      </c>
    </row>
    <row r="1409" spans="1:8" x14ac:dyDescent="0.25">
      <c r="A1409" t="s">
        <v>710</v>
      </c>
      <c r="B1409">
        <v>953.87229171823924</v>
      </c>
      <c r="C1409">
        <v>1108.580866475658</v>
      </c>
      <c r="D1409">
        <f t="shared" si="21"/>
        <v>-10000</v>
      </c>
      <c r="E1409">
        <v>0</v>
      </c>
      <c r="F1409">
        <v>10</v>
      </c>
      <c r="G1409">
        <v>0</v>
      </c>
      <c r="H1409">
        <v>0</v>
      </c>
    </row>
    <row r="1410" spans="1:8" x14ac:dyDescent="0.25">
      <c r="A1410" t="s">
        <v>711</v>
      </c>
      <c r="B1410">
        <v>967.86505991821639</v>
      </c>
      <c r="C1410">
        <v>1108.580866475658</v>
      </c>
      <c r="D1410">
        <f t="shared" si="21"/>
        <v>-10000</v>
      </c>
      <c r="E1410">
        <v>0</v>
      </c>
      <c r="F1410">
        <v>10</v>
      </c>
      <c r="G1410">
        <v>0</v>
      </c>
      <c r="H1410">
        <v>0</v>
      </c>
    </row>
    <row r="1411" spans="1:8" x14ac:dyDescent="0.25">
      <c r="A1411" t="s">
        <v>711</v>
      </c>
      <c r="B1411">
        <v>939.92878466680156</v>
      </c>
      <c r="C1411">
        <v>1108.580866475658</v>
      </c>
      <c r="D1411">
        <f t="shared" ref="D1411:D1474" si="22">IF(E1411&lt;&gt;0,-20000,0) + IF(F1411&lt;&gt;0,-10000,0) + IF(G1411&lt;&gt;0,-5000,0) + IF(H1411&lt;&gt;0,-2500,0)</f>
        <v>-20000</v>
      </c>
      <c r="E1411">
        <v>21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973.38328268760642</v>
      </c>
      <c r="C1412">
        <v>1108.580866475658</v>
      </c>
      <c r="D1412">
        <f t="shared" si="22"/>
        <v>-10000</v>
      </c>
      <c r="E1412">
        <v>0</v>
      </c>
      <c r="F1412">
        <v>10</v>
      </c>
      <c r="G1412">
        <v>0</v>
      </c>
      <c r="H1412">
        <v>0</v>
      </c>
    </row>
    <row r="1413" spans="1:8" x14ac:dyDescent="0.25">
      <c r="A1413" t="s">
        <v>712</v>
      </c>
      <c r="B1413">
        <v>916.47613015685477</v>
      </c>
      <c r="C1413">
        <v>1108.580866475658</v>
      </c>
      <c r="D1413">
        <f t="shared" si="22"/>
        <v>-20000</v>
      </c>
      <c r="E1413">
        <v>22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929.43422433528178</v>
      </c>
      <c r="C1414">
        <v>1108.580866475658</v>
      </c>
      <c r="D1414">
        <f t="shared" si="22"/>
        <v>-20000</v>
      </c>
      <c r="E1414">
        <v>22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906.57281098589544</v>
      </c>
      <c r="C1415">
        <v>1108.580866475658</v>
      </c>
      <c r="D1415">
        <f t="shared" si="22"/>
        <v>-20000</v>
      </c>
      <c r="E1415">
        <v>22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954.85767507929756</v>
      </c>
      <c r="C1416">
        <v>1108.580866475658</v>
      </c>
      <c r="D1416">
        <f t="shared" si="22"/>
        <v>-10000</v>
      </c>
      <c r="E1416">
        <v>0</v>
      </c>
      <c r="F1416">
        <v>10</v>
      </c>
      <c r="G1416">
        <v>0</v>
      </c>
      <c r="H1416">
        <v>0</v>
      </c>
    </row>
    <row r="1417" spans="1:8" x14ac:dyDescent="0.25">
      <c r="A1417" t="s">
        <v>714</v>
      </c>
      <c r="B1417">
        <v>912.2388985600204</v>
      </c>
      <c r="C1417">
        <v>1108.580866475658</v>
      </c>
      <c r="D1417">
        <f t="shared" si="22"/>
        <v>-20000</v>
      </c>
      <c r="E1417">
        <v>22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960.77011863354323</v>
      </c>
      <c r="C1418">
        <v>1108.580866475658</v>
      </c>
      <c r="D1418">
        <f t="shared" si="22"/>
        <v>-10000</v>
      </c>
      <c r="E1418">
        <v>0</v>
      </c>
      <c r="F1418">
        <v>10</v>
      </c>
      <c r="G1418">
        <v>0</v>
      </c>
      <c r="H1418">
        <v>0</v>
      </c>
    </row>
    <row r="1419" spans="1:8" x14ac:dyDescent="0.25">
      <c r="A1419" t="s">
        <v>715</v>
      </c>
      <c r="B1419">
        <v>932.19336638700725</v>
      </c>
      <c r="C1419">
        <v>1108.580866475658</v>
      </c>
      <c r="D1419">
        <f t="shared" si="22"/>
        <v>-20000</v>
      </c>
      <c r="E1419">
        <v>21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957.81387530886036</v>
      </c>
      <c r="C1420">
        <v>1108.580866475658</v>
      </c>
      <c r="D1420">
        <f t="shared" si="22"/>
        <v>-10000</v>
      </c>
      <c r="E1420">
        <v>0</v>
      </c>
      <c r="F1420">
        <v>10</v>
      </c>
      <c r="G1420">
        <v>0</v>
      </c>
      <c r="H1420">
        <v>0</v>
      </c>
    </row>
    <row r="1421" spans="1:8" x14ac:dyDescent="0.25">
      <c r="A1421" t="s">
        <v>716</v>
      </c>
      <c r="B1421">
        <v>930.22252910654765</v>
      </c>
      <c r="C1421">
        <v>1108.580866475658</v>
      </c>
      <c r="D1421">
        <f t="shared" si="22"/>
        <v>-20000</v>
      </c>
      <c r="E1421">
        <v>22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946.72807091671677</v>
      </c>
      <c r="C1422">
        <v>1108.580866475658</v>
      </c>
      <c r="D1422">
        <f t="shared" si="22"/>
        <v>-10000</v>
      </c>
      <c r="E1422">
        <v>0</v>
      </c>
      <c r="F1422">
        <v>11</v>
      </c>
      <c r="G1422">
        <v>0</v>
      </c>
      <c r="H1422">
        <v>0</v>
      </c>
    </row>
    <row r="1423" spans="1:8" x14ac:dyDescent="0.25">
      <c r="A1423" t="s">
        <v>717</v>
      </c>
      <c r="B1423">
        <v>917.41226544206438</v>
      </c>
      <c r="C1423">
        <v>1108.580866475658</v>
      </c>
      <c r="D1423">
        <f t="shared" si="22"/>
        <v>-20000</v>
      </c>
      <c r="E1423">
        <v>22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933.91784828622599</v>
      </c>
      <c r="C1424">
        <v>1108.580866475658</v>
      </c>
      <c r="D1424">
        <f t="shared" si="22"/>
        <v>-20000</v>
      </c>
      <c r="E1424">
        <v>21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906.57285193703797</v>
      </c>
      <c r="C1425">
        <v>1108.580866475658</v>
      </c>
      <c r="D1425">
        <f t="shared" si="22"/>
        <v>-20000</v>
      </c>
      <c r="E1425">
        <v>22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914.65318721143683</v>
      </c>
      <c r="C1426">
        <v>1108.580866475658</v>
      </c>
      <c r="D1426">
        <f t="shared" si="22"/>
        <v>-20000</v>
      </c>
      <c r="E1426">
        <v>22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900.21697589186726</v>
      </c>
      <c r="C1427">
        <v>1108.580866475658</v>
      </c>
      <c r="D1427">
        <f t="shared" si="22"/>
        <v>-20000</v>
      </c>
      <c r="E1427">
        <v>22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912.48523284157682</v>
      </c>
      <c r="C1428">
        <v>1108.580866475658</v>
      </c>
      <c r="D1428">
        <f t="shared" si="22"/>
        <v>-20000</v>
      </c>
      <c r="E1428">
        <v>22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899.18226238438308</v>
      </c>
      <c r="C1429">
        <v>1108.580866475658</v>
      </c>
      <c r="D1429">
        <f t="shared" si="22"/>
        <v>-20000</v>
      </c>
      <c r="E1429">
        <v>22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919.87582313394023</v>
      </c>
      <c r="C1430">
        <v>1108.580866475658</v>
      </c>
      <c r="D1430">
        <f t="shared" si="22"/>
        <v>-20000</v>
      </c>
      <c r="E1430">
        <v>22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901.645825567815</v>
      </c>
      <c r="C1431">
        <v>1108.580866475658</v>
      </c>
      <c r="D1431">
        <f t="shared" si="22"/>
        <v>-20000</v>
      </c>
      <c r="E1431">
        <v>22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923.32471392498564</v>
      </c>
      <c r="C1432">
        <v>1108.580866475658</v>
      </c>
      <c r="D1432">
        <f t="shared" si="22"/>
        <v>-20000</v>
      </c>
      <c r="E1432">
        <v>22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872.08364122050398</v>
      </c>
      <c r="C1433">
        <v>1108.580866475658</v>
      </c>
      <c r="D1433">
        <f t="shared" si="22"/>
        <v>-20000</v>
      </c>
      <c r="E1433">
        <v>23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910.51442443563303</v>
      </c>
      <c r="C1434">
        <v>1108.580866475658</v>
      </c>
      <c r="D1434">
        <f t="shared" si="22"/>
        <v>-20000</v>
      </c>
      <c r="E1434">
        <v>22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867.99416508092133</v>
      </c>
      <c r="C1435">
        <v>1108.580866475658</v>
      </c>
      <c r="D1435">
        <f t="shared" si="22"/>
        <v>-20000</v>
      </c>
      <c r="E1435">
        <v>23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902.58192938192576</v>
      </c>
      <c r="C1436">
        <v>1108.580866475658</v>
      </c>
      <c r="D1436">
        <f t="shared" si="22"/>
        <v>-20000</v>
      </c>
      <c r="E1436">
        <v>22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886.86470398793392</v>
      </c>
      <c r="C1437">
        <v>1108.580866475658</v>
      </c>
      <c r="D1437">
        <f t="shared" si="22"/>
        <v>-20000</v>
      </c>
      <c r="E1437">
        <v>23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904.30639009086576</v>
      </c>
      <c r="C1438">
        <v>1108.580866475658</v>
      </c>
      <c r="D1438">
        <f t="shared" si="22"/>
        <v>-20000</v>
      </c>
      <c r="E1438">
        <v>22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881.93767937831979</v>
      </c>
      <c r="C1439">
        <v>1108.580866475658</v>
      </c>
      <c r="D1439">
        <f t="shared" si="22"/>
        <v>-20000</v>
      </c>
      <c r="E1439">
        <v>23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898.64029294026489</v>
      </c>
      <c r="C1440">
        <v>1108.580866475658</v>
      </c>
      <c r="D1440">
        <f t="shared" si="22"/>
        <v>-20000</v>
      </c>
      <c r="E1440">
        <v>22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867.15658446408861</v>
      </c>
      <c r="C1441">
        <v>1108.580866475658</v>
      </c>
      <c r="D1441">
        <f t="shared" si="22"/>
        <v>-20000</v>
      </c>
      <c r="E1441">
        <v>23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910.56369435219324</v>
      </c>
      <c r="C1442">
        <v>1108.580866475658</v>
      </c>
      <c r="D1442">
        <f t="shared" si="22"/>
        <v>-20000</v>
      </c>
      <c r="E1442">
        <v>22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880.85376263686362</v>
      </c>
      <c r="C1443">
        <v>1108.580866475658</v>
      </c>
      <c r="D1443">
        <f t="shared" si="22"/>
        <v>-20000</v>
      </c>
      <c r="E1443">
        <v>23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910.5144747633974</v>
      </c>
      <c r="C1444">
        <v>1108.580866475658</v>
      </c>
      <c r="D1444">
        <f t="shared" si="22"/>
        <v>-20000</v>
      </c>
      <c r="E1444">
        <v>22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888.58920737867277</v>
      </c>
      <c r="C1445">
        <v>1108.580866475658</v>
      </c>
      <c r="D1445">
        <f t="shared" si="22"/>
        <v>-20000</v>
      </c>
      <c r="E1445">
        <v>23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904.94691587646321</v>
      </c>
      <c r="C1446">
        <v>1108.580866475658</v>
      </c>
      <c r="D1446">
        <f t="shared" si="22"/>
        <v>-20000</v>
      </c>
      <c r="E1446">
        <v>22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886.96326949567242</v>
      </c>
      <c r="C1447">
        <v>1108.580866475658</v>
      </c>
      <c r="D1447">
        <f t="shared" si="22"/>
        <v>-20000</v>
      </c>
      <c r="E1447">
        <v>23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897.6056138162445</v>
      </c>
      <c r="C1448">
        <v>1108.580866475658</v>
      </c>
      <c r="D1448">
        <f t="shared" si="22"/>
        <v>-20000</v>
      </c>
      <c r="E1448">
        <v>22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869.17663792884616</v>
      </c>
      <c r="C1449">
        <v>1108.580866475658</v>
      </c>
      <c r="D1449">
        <f t="shared" si="22"/>
        <v>-20000</v>
      </c>
      <c r="E1449">
        <v>23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893.76254570798221</v>
      </c>
      <c r="C1450">
        <v>1108.580866475658</v>
      </c>
      <c r="D1450">
        <f t="shared" si="22"/>
        <v>-20000</v>
      </c>
      <c r="E1450">
        <v>22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858.87917642635352</v>
      </c>
      <c r="C1451">
        <v>1108.580866475658</v>
      </c>
      <c r="D1451">
        <f t="shared" si="22"/>
        <v>-20000</v>
      </c>
      <c r="E1451">
        <v>23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877.01070895674138</v>
      </c>
      <c r="C1452">
        <v>1108.580866475658</v>
      </c>
      <c r="D1452">
        <f t="shared" si="22"/>
        <v>-20000</v>
      </c>
      <c r="E1452">
        <v>23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841.6346349534366</v>
      </c>
      <c r="C1453">
        <v>1108.580866475658</v>
      </c>
      <c r="D1453">
        <f t="shared" si="22"/>
        <v>-20000</v>
      </c>
      <c r="E1453">
        <v>24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862.0324984804156</v>
      </c>
      <c r="C1454">
        <v>1108.580866475658</v>
      </c>
      <c r="D1454">
        <f t="shared" si="22"/>
        <v>-20000</v>
      </c>
      <c r="E1454">
        <v>23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832.66743413391475</v>
      </c>
      <c r="C1455">
        <v>1108.580866475658</v>
      </c>
      <c r="D1455">
        <f t="shared" si="22"/>
        <v>-20000</v>
      </c>
      <c r="E1455">
        <v>24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856.21867070014196</v>
      </c>
      <c r="C1456">
        <v>1108.580866475658</v>
      </c>
      <c r="D1456">
        <f t="shared" si="22"/>
        <v>-20000</v>
      </c>
      <c r="E1456">
        <v>23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816.01408721463054</v>
      </c>
      <c r="C1457">
        <v>1108.580866475658</v>
      </c>
      <c r="D1457">
        <f t="shared" si="22"/>
        <v>-20000</v>
      </c>
      <c r="E1457">
        <v>25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867.10732443505981</v>
      </c>
      <c r="C1458">
        <v>1108.580866475658</v>
      </c>
      <c r="D1458">
        <f t="shared" si="22"/>
        <v>-20000</v>
      </c>
      <c r="E1458">
        <v>23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835.6236160241458</v>
      </c>
      <c r="C1459">
        <v>1108.580866475658</v>
      </c>
      <c r="D1459">
        <f t="shared" si="22"/>
        <v>-20000</v>
      </c>
      <c r="E1459">
        <v>24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859.42115770431769</v>
      </c>
      <c r="C1460">
        <v>1108.580866475658</v>
      </c>
      <c r="D1460">
        <f t="shared" si="22"/>
        <v>-20000</v>
      </c>
      <c r="E1460">
        <v>23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838.13636958334314</v>
      </c>
      <c r="C1461">
        <v>1108.580866475658</v>
      </c>
      <c r="D1461">
        <f t="shared" si="22"/>
        <v>-20000</v>
      </c>
      <c r="E1461">
        <v>24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896.66952024316299</v>
      </c>
      <c r="C1462">
        <v>1108.580866475658</v>
      </c>
      <c r="D1462">
        <f t="shared" si="22"/>
        <v>-20000</v>
      </c>
      <c r="E1462">
        <v>22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851.43939516114597</v>
      </c>
      <c r="C1463">
        <v>1108.580866475658</v>
      </c>
      <c r="D1463">
        <f t="shared" si="22"/>
        <v>-20000</v>
      </c>
      <c r="E1463">
        <v>23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906.08011653680876</v>
      </c>
      <c r="C1464">
        <v>1108.580866475658</v>
      </c>
      <c r="D1464">
        <f t="shared" si="22"/>
        <v>-20000</v>
      </c>
      <c r="E1464">
        <v>22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877.01066200952675</v>
      </c>
      <c r="C1465">
        <v>1108.580866475658</v>
      </c>
      <c r="D1465">
        <f t="shared" si="22"/>
        <v>-20000</v>
      </c>
      <c r="E1465">
        <v>23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893.5161850584584</v>
      </c>
      <c r="C1466">
        <v>1108.580866475658</v>
      </c>
      <c r="D1466">
        <f t="shared" si="22"/>
        <v>-20000</v>
      </c>
      <c r="E1466">
        <v>22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869.12740581368666</v>
      </c>
      <c r="C1467">
        <v>1108.580866475658</v>
      </c>
      <c r="D1467">
        <f t="shared" si="22"/>
        <v>-20000</v>
      </c>
      <c r="E1467">
        <v>23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1039.6025179787171</v>
      </c>
      <c r="C1468">
        <v>1108.580866475658</v>
      </c>
      <c r="D1468">
        <f t="shared" si="22"/>
        <v>-5000</v>
      </c>
      <c r="E1468">
        <v>0</v>
      </c>
      <c r="F1468">
        <v>0</v>
      </c>
      <c r="G1468">
        <v>5</v>
      </c>
      <c r="H1468">
        <v>0</v>
      </c>
    </row>
    <row r="1469" spans="1:8" x14ac:dyDescent="0.25">
      <c r="A1469" t="s">
        <v>740</v>
      </c>
      <c r="B1469">
        <v>935.93787572106623</v>
      </c>
      <c r="C1469">
        <v>1108.580866475658</v>
      </c>
      <c r="D1469">
        <f t="shared" si="22"/>
        <v>-20000</v>
      </c>
      <c r="E1469">
        <v>21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1059.3106680880351</v>
      </c>
      <c r="C1470">
        <v>1108.580866475658</v>
      </c>
      <c r="D1470">
        <f t="shared" si="22"/>
        <v>-2500</v>
      </c>
      <c r="E1470">
        <v>0</v>
      </c>
      <c r="F1470">
        <v>0</v>
      </c>
      <c r="G1470">
        <v>0</v>
      </c>
      <c r="H1470">
        <v>2</v>
      </c>
    </row>
    <row r="1471" spans="1:8" x14ac:dyDescent="0.25">
      <c r="A1471" t="s">
        <v>741</v>
      </c>
      <c r="B1471">
        <v>990.33229900323283</v>
      </c>
      <c r="C1471">
        <v>1108.580866475658</v>
      </c>
      <c r="D1471">
        <f t="shared" si="22"/>
        <v>-10000</v>
      </c>
      <c r="E1471">
        <v>0</v>
      </c>
      <c r="F1471">
        <v>10</v>
      </c>
      <c r="G1471">
        <v>0</v>
      </c>
      <c r="H1471">
        <v>0</v>
      </c>
    </row>
    <row r="1472" spans="1:8" x14ac:dyDescent="0.25">
      <c r="A1472" t="s">
        <v>742</v>
      </c>
      <c r="B1472">
        <v>1051.378112076105</v>
      </c>
      <c r="C1472">
        <v>1108.580866475658</v>
      </c>
      <c r="D1472">
        <f t="shared" si="22"/>
        <v>-5000</v>
      </c>
      <c r="E1472">
        <v>0</v>
      </c>
      <c r="F1472">
        <v>0</v>
      </c>
      <c r="G1472">
        <v>5</v>
      </c>
      <c r="H1472">
        <v>0</v>
      </c>
    </row>
    <row r="1473" spans="1:8" x14ac:dyDescent="0.25">
      <c r="A1473" t="s">
        <v>742</v>
      </c>
      <c r="B1473">
        <v>1008.0695982717129</v>
      </c>
      <c r="C1473">
        <v>1108.580866475658</v>
      </c>
      <c r="D1473">
        <f t="shared" si="22"/>
        <v>-5000</v>
      </c>
      <c r="E1473">
        <v>0</v>
      </c>
      <c r="F1473">
        <v>0</v>
      </c>
      <c r="G1473">
        <v>5</v>
      </c>
      <c r="H1473">
        <v>0</v>
      </c>
    </row>
    <row r="1474" spans="1:8" x14ac:dyDescent="0.25">
      <c r="A1474" t="s">
        <v>743</v>
      </c>
      <c r="B1474">
        <v>1054.3836008822029</v>
      </c>
      <c r="C1474">
        <v>1108.580866475658</v>
      </c>
      <c r="D1474">
        <f t="shared" si="22"/>
        <v>-2500</v>
      </c>
      <c r="E1474">
        <v>0</v>
      </c>
      <c r="F1474">
        <v>0</v>
      </c>
      <c r="G1474">
        <v>0</v>
      </c>
      <c r="H1474">
        <v>2</v>
      </c>
    </row>
    <row r="1475" spans="1:8" x14ac:dyDescent="0.25">
      <c r="A1475" t="s">
        <v>743</v>
      </c>
      <c r="B1475">
        <v>1010.0403653310819</v>
      </c>
      <c r="C1475">
        <v>1108.580866475658</v>
      </c>
      <c r="D1475">
        <f t="shared" ref="D1475:D1538" si="23">IF(E1475&lt;&gt;0,-20000,0) + IF(F1475&lt;&gt;0,-10000,0) + IF(G1475&lt;&gt;0,-5000,0) + IF(H1475&lt;&gt;0,-2500,0)</f>
        <v>-5000</v>
      </c>
      <c r="E1475">
        <v>0</v>
      </c>
      <c r="F1475">
        <v>0</v>
      </c>
      <c r="G1475">
        <v>5</v>
      </c>
      <c r="H1475">
        <v>0</v>
      </c>
    </row>
    <row r="1476" spans="1:8" x14ac:dyDescent="0.25">
      <c r="A1476" t="s">
        <v>744</v>
      </c>
      <c r="B1476">
        <v>1057.0934162470651</v>
      </c>
      <c r="C1476">
        <v>1108.580866475658</v>
      </c>
      <c r="D1476">
        <f t="shared" si="23"/>
        <v>-2500</v>
      </c>
      <c r="E1476">
        <v>0</v>
      </c>
      <c r="F1476">
        <v>0</v>
      </c>
      <c r="G1476">
        <v>0</v>
      </c>
      <c r="H1476">
        <v>2</v>
      </c>
    </row>
    <row r="1477" spans="1:8" x14ac:dyDescent="0.25">
      <c r="A1477" t="s">
        <v>744</v>
      </c>
      <c r="B1477">
        <v>997.47640232681522</v>
      </c>
      <c r="C1477">
        <v>1108.580866475658</v>
      </c>
      <c r="D1477">
        <f t="shared" si="23"/>
        <v>-10000</v>
      </c>
      <c r="E1477">
        <v>0</v>
      </c>
      <c r="F1477">
        <v>10</v>
      </c>
      <c r="G1477">
        <v>0</v>
      </c>
      <c r="H1477">
        <v>0</v>
      </c>
    </row>
    <row r="1478" spans="1:8" hidden="1" x14ac:dyDescent="0.25">
      <c r="A1478" t="s">
        <v>745</v>
      </c>
      <c r="B1478">
        <v>1227.420737921002</v>
      </c>
      <c r="C1478">
        <v>0</v>
      </c>
      <c r="D1478">
        <f t="shared" si="23"/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1026.8907723922</v>
      </c>
      <c r="C1479">
        <v>1227.420737921002</v>
      </c>
      <c r="D1479">
        <f t="shared" si="23"/>
        <v>-20000</v>
      </c>
      <c r="E1479">
        <v>19</v>
      </c>
      <c r="F1479">
        <v>0</v>
      </c>
      <c r="G1479">
        <v>0</v>
      </c>
      <c r="H1479">
        <v>0</v>
      </c>
    </row>
    <row r="1480" spans="1:8" hidden="1" x14ac:dyDescent="0.25">
      <c r="A1480" t="s">
        <v>746</v>
      </c>
      <c r="B1480">
        <v>1310.490385497568</v>
      </c>
      <c r="C1480">
        <v>0</v>
      </c>
      <c r="D1480">
        <f t="shared" si="23"/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1182.5355457061801</v>
      </c>
      <c r="C1481">
        <v>1310.490385497568</v>
      </c>
      <c r="D1481">
        <f t="shared" si="23"/>
        <v>-5000</v>
      </c>
      <c r="E1481">
        <v>0</v>
      </c>
      <c r="F1481">
        <v>0</v>
      </c>
      <c r="G1481">
        <v>4</v>
      </c>
      <c r="H1481">
        <v>0</v>
      </c>
    </row>
    <row r="1482" spans="1:8" hidden="1" x14ac:dyDescent="0.25">
      <c r="A1482" t="s">
        <v>747</v>
      </c>
      <c r="B1482">
        <v>1452.487322222107</v>
      </c>
      <c r="C1482">
        <v>0</v>
      </c>
      <c r="D1482">
        <f t="shared" si="23"/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1261.318705864516</v>
      </c>
      <c r="C1483">
        <v>1452.487322222107</v>
      </c>
      <c r="D1483">
        <f t="shared" si="23"/>
        <v>-10000</v>
      </c>
      <c r="E1483">
        <v>0</v>
      </c>
      <c r="F1483">
        <v>8</v>
      </c>
      <c r="G1483">
        <v>0</v>
      </c>
      <c r="H1483">
        <v>0</v>
      </c>
    </row>
    <row r="1484" spans="1:8" x14ac:dyDescent="0.25">
      <c r="A1484" t="s">
        <v>748</v>
      </c>
      <c r="B1484">
        <v>1280.9774256673711</v>
      </c>
      <c r="C1484">
        <v>1452.487322222107</v>
      </c>
      <c r="D1484">
        <f t="shared" si="23"/>
        <v>-10000</v>
      </c>
      <c r="E1484">
        <v>0</v>
      </c>
      <c r="F1484">
        <v>8</v>
      </c>
      <c r="G1484">
        <v>0</v>
      </c>
      <c r="H1484">
        <v>0</v>
      </c>
    </row>
    <row r="1485" spans="1:8" x14ac:dyDescent="0.25">
      <c r="A1485" t="s">
        <v>748</v>
      </c>
      <c r="B1485">
        <v>1242.694458182006</v>
      </c>
      <c r="C1485">
        <v>1452.487322222107</v>
      </c>
      <c r="D1485">
        <f t="shared" si="23"/>
        <v>-10000</v>
      </c>
      <c r="E1485">
        <v>0</v>
      </c>
      <c r="F1485">
        <v>8</v>
      </c>
      <c r="G1485">
        <v>0</v>
      </c>
      <c r="H1485">
        <v>0</v>
      </c>
    </row>
    <row r="1486" spans="1:8" x14ac:dyDescent="0.25">
      <c r="A1486" t="s">
        <v>749</v>
      </c>
      <c r="B1486">
        <v>1319.4575354105091</v>
      </c>
      <c r="C1486">
        <v>1452.487322222107</v>
      </c>
      <c r="D1486">
        <f t="shared" si="23"/>
        <v>-5000</v>
      </c>
      <c r="E1486">
        <v>0</v>
      </c>
      <c r="F1486">
        <v>0</v>
      </c>
      <c r="G1486">
        <v>4</v>
      </c>
      <c r="H1486">
        <v>0</v>
      </c>
    </row>
    <row r="1487" spans="1:8" x14ac:dyDescent="0.25">
      <c r="A1487" t="s">
        <v>749</v>
      </c>
      <c r="B1487">
        <v>1272.1580867923569</v>
      </c>
      <c r="C1487">
        <v>1452.487322222107</v>
      </c>
      <c r="D1487">
        <f t="shared" si="23"/>
        <v>-10000</v>
      </c>
      <c r="E1487">
        <v>0</v>
      </c>
      <c r="F1487">
        <v>8</v>
      </c>
      <c r="G1487">
        <v>0</v>
      </c>
      <c r="H1487">
        <v>0</v>
      </c>
    </row>
    <row r="1488" spans="1:8" x14ac:dyDescent="0.25">
      <c r="A1488" t="s">
        <v>750</v>
      </c>
      <c r="B1488">
        <v>1300.7348287089769</v>
      </c>
      <c r="C1488">
        <v>1452.487322222107</v>
      </c>
      <c r="D1488">
        <f t="shared" si="23"/>
        <v>-10000</v>
      </c>
      <c r="E1488">
        <v>0</v>
      </c>
      <c r="F1488">
        <v>8</v>
      </c>
      <c r="G1488">
        <v>0</v>
      </c>
      <c r="H1488">
        <v>0</v>
      </c>
    </row>
    <row r="1489" spans="1:8" x14ac:dyDescent="0.25">
      <c r="A1489" t="s">
        <v>750</v>
      </c>
      <c r="B1489">
        <v>1256.4901123716629</v>
      </c>
      <c r="C1489">
        <v>1452.487322222107</v>
      </c>
      <c r="D1489">
        <f t="shared" si="23"/>
        <v>-10000</v>
      </c>
      <c r="E1489">
        <v>0</v>
      </c>
      <c r="F1489">
        <v>8</v>
      </c>
      <c r="G1489">
        <v>0</v>
      </c>
      <c r="H1489">
        <v>0</v>
      </c>
    </row>
    <row r="1490" spans="1:8" x14ac:dyDescent="0.25">
      <c r="A1490" t="s">
        <v>751</v>
      </c>
      <c r="B1490">
        <v>1284.919042061362</v>
      </c>
      <c r="C1490">
        <v>1452.487322222107</v>
      </c>
      <c r="D1490">
        <f t="shared" si="23"/>
        <v>-10000</v>
      </c>
      <c r="E1490">
        <v>0</v>
      </c>
      <c r="F1490">
        <v>8</v>
      </c>
      <c r="G1490">
        <v>0</v>
      </c>
      <c r="H1490">
        <v>0</v>
      </c>
    </row>
    <row r="1491" spans="1:8" x14ac:dyDescent="0.25">
      <c r="A1491" t="s">
        <v>751</v>
      </c>
      <c r="B1491">
        <v>1245.7491859821189</v>
      </c>
      <c r="C1491">
        <v>1452.487322222107</v>
      </c>
      <c r="D1491">
        <f t="shared" si="23"/>
        <v>-10000</v>
      </c>
      <c r="E1491">
        <v>0</v>
      </c>
      <c r="F1491">
        <v>8</v>
      </c>
      <c r="G1491">
        <v>0</v>
      </c>
      <c r="H1491">
        <v>0</v>
      </c>
    </row>
    <row r="1492" spans="1:8" x14ac:dyDescent="0.25">
      <c r="A1492" t="s">
        <v>752</v>
      </c>
      <c r="B1492">
        <v>1299.7495258472579</v>
      </c>
      <c r="C1492">
        <v>1452.487322222107</v>
      </c>
      <c r="D1492">
        <f t="shared" si="23"/>
        <v>-10000</v>
      </c>
      <c r="E1492">
        <v>0</v>
      </c>
      <c r="F1492">
        <v>8</v>
      </c>
      <c r="G1492">
        <v>0</v>
      </c>
      <c r="H1492">
        <v>0</v>
      </c>
    </row>
    <row r="1493" spans="1:8" x14ac:dyDescent="0.25">
      <c r="A1493" t="s">
        <v>752</v>
      </c>
      <c r="B1493">
        <v>1257.6727697522281</v>
      </c>
      <c r="C1493">
        <v>1452.487322222107</v>
      </c>
      <c r="D1493">
        <f t="shared" si="23"/>
        <v>-10000</v>
      </c>
      <c r="E1493">
        <v>0</v>
      </c>
      <c r="F1493">
        <v>8</v>
      </c>
      <c r="G1493">
        <v>0</v>
      </c>
      <c r="H1493">
        <v>0</v>
      </c>
    </row>
    <row r="1494" spans="1:8" x14ac:dyDescent="0.25">
      <c r="A1494" t="s">
        <v>753</v>
      </c>
      <c r="B1494">
        <v>1305.6619038966289</v>
      </c>
      <c r="C1494">
        <v>1452.487322222107</v>
      </c>
      <c r="D1494">
        <f t="shared" si="23"/>
        <v>-10000</v>
      </c>
      <c r="E1494">
        <v>0</v>
      </c>
      <c r="F1494">
        <v>8</v>
      </c>
      <c r="G1494">
        <v>0</v>
      </c>
      <c r="H1494">
        <v>0</v>
      </c>
    </row>
    <row r="1495" spans="1:8" x14ac:dyDescent="0.25">
      <c r="A1495" t="s">
        <v>753</v>
      </c>
      <c r="B1495">
        <v>1271.271237992853</v>
      </c>
      <c r="C1495">
        <v>1452.487322222107</v>
      </c>
      <c r="D1495">
        <f t="shared" si="23"/>
        <v>-10000</v>
      </c>
      <c r="E1495">
        <v>0</v>
      </c>
      <c r="F1495">
        <v>8</v>
      </c>
      <c r="G1495">
        <v>0</v>
      </c>
      <c r="H1495">
        <v>0</v>
      </c>
    </row>
    <row r="1496" spans="1:8" x14ac:dyDescent="0.25">
      <c r="A1496" t="s">
        <v>754</v>
      </c>
      <c r="B1496">
        <v>1297.2859266013229</v>
      </c>
      <c r="C1496">
        <v>1452.487322222107</v>
      </c>
      <c r="D1496">
        <f t="shared" si="23"/>
        <v>-10000</v>
      </c>
      <c r="E1496">
        <v>0</v>
      </c>
      <c r="F1496">
        <v>8</v>
      </c>
      <c r="G1496">
        <v>0</v>
      </c>
      <c r="H1496">
        <v>0</v>
      </c>
    </row>
    <row r="1497" spans="1:8" x14ac:dyDescent="0.25">
      <c r="A1497" t="s">
        <v>754</v>
      </c>
      <c r="B1497">
        <v>1277.085120300276</v>
      </c>
      <c r="C1497">
        <v>1452.487322222107</v>
      </c>
      <c r="D1497">
        <f t="shared" si="23"/>
        <v>-10000</v>
      </c>
      <c r="E1497">
        <v>0</v>
      </c>
      <c r="F1497">
        <v>8</v>
      </c>
      <c r="G1497">
        <v>0</v>
      </c>
      <c r="H1497">
        <v>0</v>
      </c>
    </row>
    <row r="1498" spans="1:8" x14ac:dyDescent="0.25">
      <c r="A1498" t="s">
        <v>755</v>
      </c>
      <c r="B1498">
        <v>1330.2970439490259</v>
      </c>
      <c r="C1498">
        <v>1452.487322222107</v>
      </c>
      <c r="D1498">
        <f t="shared" si="23"/>
        <v>-5000</v>
      </c>
      <c r="E1498">
        <v>0</v>
      </c>
      <c r="F1498">
        <v>0</v>
      </c>
      <c r="G1498">
        <v>4</v>
      </c>
      <c r="H1498">
        <v>0</v>
      </c>
    </row>
    <row r="1499" spans="1:8" x14ac:dyDescent="0.25">
      <c r="A1499" t="s">
        <v>755</v>
      </c>
      <c r="B1499">
        <v>1232.741927392764</v>
      </c>
      <c r="C1499">
        <v>1452.487322222107</v>
      </c>
      <c r="D1499">
        <f t="shared" si="23"/>
        <v>-20000</v>
      </c>
      <c r="E1499">
        <v>16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1298.4684681019439</v>
      </c>
      <c r="C1500">
        <v>1452.487322222107</v>
      </c>
      <c r="D1500">
        <f t="shared" si="23"/>
        <v>-10000</v>
      </c>
      <c r="E1500">
        <v>0</v>
      </c>
      <c r="F1500">
        <v>8</v>
      </c>
      <c r="G1500">
        <v>0</v>
      </c>
      <c r="H1500">
        <v>0</v>
      </c>
    </row>
    <row r="1501" spans="1:8" x14ac:dyDescent="0.25">
      <c r="A1501" t="s">
        <v>756</v>
      </c>
      <c r="B1501">
        <v>1242.5960377553199</v>
      </c>
      <c r="C1501">
        <v>1452.487322222107</v>
      </c>
      <c r="D1501">
        <f t="shared" si="23"/>
        <v>-10000</v>
      </c>
      <c r="E1501">
        <v>0</v>
      </c>
      <c r="F1501">
        <v>8</v>
      </c>
      <c r="G1501">
        <v>0</v>
      </c>
      <c r="H1501">
        <v>0</v>
      </c>
    </row>
    <row r="1502" spans="1:8" x14ac:dyDescent="0.25">
      <c r="A1502" t="s">
        <v>757</v>
      </c>
      <c r="B1502">
        <v>1285.756769617341</v>
      </c>
      <c r="C1502">
        <v>1452.487322222107</v>
      </c>
      <c r="D1502">
        <f t="shared" si="23"/>
        <v>-10000</v>
      </c>
      <c r="E1502">
        <v>0</v>
      </c>
      <c r="F1502">
        <v>8</v>
      </c>
      <c r="G1502">
        <v>0</v>
      </c>
      <c r="H1502">
        <v>0</v>
      </c>
    </row>
    <row r="1503" spans="1:8" x14ac:dyDescent="0.25">
      <c r="A1503" t="s">
        <v>757</v>
      </c>
      <c r="B1503">
        <v>1252.450025313346</v>
      </c>
      <c r="C1503">
        <v>1452.487322222107</v>
      </c>
      <c r="D1503">
        <f t="shared" si="23"/>
        <v>-10000</v>
      </c>
      <c r="E1503">
        <v>0</v>
      </c>
      <c r="F1503">
        <v>8</v>
      </c>
      <c r="G1503">
        <v>0</v>
      </c>
      <c r="H1503">
        <v>0</v>
      </c>
    </row>
    <row r="1504" spans="1:8" x14ac:dyDescent="0.25">
      <c r="A1504" t="s">
        <v>758</v>
      </c>
      <c r="B1504">
        <v>1263.387999116323</v>
      </c>
      <c r="C1504">
        <v>1452.487322222107</v>
      </c>
      <c r="D1504">
        <f t="shared" si="23"/>
        <v>-10000</v>
      </c>
      <c r="E1504">
        <v>0</v>
      </c>
      <c r="F1504">
        <v>8</v>
      </c>
      <c r="G1504">
        <v>0</v>
      </c>
      <c r="H1504">
        <v>0</v>
      </c>
    </row>
    <row r="1505" spans="1:8" x14ac:dyDescent="0.25">
      <c r="A1505" t="s">
        <v>758</v>
      </c>
      <c r="B1505">
        <v>1251.4646201006681</v>
      </c>
      <c r="C1505">
        <v>1452.487322222107</v>
      </c>
      <c r="D1505">
        <f t="shared" si="23"/>
        <v>-10000</v>
      </c>
      <c r="E1505">
        <v>0</v>
      </c>
      <c r="F1505">
        <v>8</v>
      </c>
      <c r="G1505">
        <v>0</v>
      </c>
      <c r="H1505">
        <v>0</v>
      </c>
    </row>
    <row r="1506" spans="1:8" x14ac:dyDescent="0.25">
      <c r="A1506" t="s">
        <v>759</v>
      </c>
      <c r="B1506">
        <v>1262.2055502692151</v>
      </c>
      <c r="C1506">
        <v>1452.487322222107</v>
      </c>
      <c r="D1506">
        <f t="shared" si="23"/>
        <v>-10000</v>
      </c>
      <c r="E1506">
        <v>0</v>
      </c>
      <c r="F1506">
        <v>8</v>
      </c>
      <c r="G1506">
        <v>0</v>
      </c>
      <c r="H1506">
        <v>0</v>
      </c>
    </row>
    <row r="1507" spans="1:8" x14ac:dyDescent="0.25">
      <c r="A1507" t="s">
        <v>759</v>
      </c>
      <c r="B1507">
        <v>1237.668936623942</v>
      </c>
      <c r="C1507">
        <v>1452.487322222107</v>
      </c>
      <c r="D1507">
        <f t="shared" si="23"/>
        <v>-10000</v>
      </c>
      <c r="E1507">
        <v>0</v>
      </c>
      <c r="F1507">
        <v>8</v>
      </c>
      <c r="G1507">
        <v>0</v>
      </c>
      <c r="H1507">
        <v>0</v>
      </c>
    </row>
    <row r="1508" spans="1:8" x14ac:dyDescent="0.25">
      <c r="A1508" t="s">
        <v>760</v>
      </c>
      <c r="B1508">
        <v>1271.2221228136059</v>
      </c>
      <c r="C1508">
        <v>1452.487322222107</v>
      </c>
      <c r="D1508">
        <f t="shared" si="23"/>
        <v>-10000</v>
      </c>
      <c r="E1508">
        <v>0</v>
      </c>
      <c r="F1508">
        <v>8</v>
      </c>
      <c r="G1508">
        <v>0</v>
      </c>
      <c r="H1508">
        <v>0</v>
      </c>
    </row>
    <row r="1509" spans="1:8" x14ac:dyDescent="0.25">
      <c r="A1509" t="s">
        <v>760</v>
      </c>
      <c r="B1509">
        <v>1236.6836198179401</v>
      </c>
      <c r="C1509">
        <v>1452.487322222107</v>
      </c>
      <c r="D1509">
        <f t="shared" si="23"/>
        <v>-10000</v>
      </c>
      <c r="E1509">
        <v>0</v>
      </c>
      <c r="F1509">
        <v>8</v>
      </c>
      <c r="G1509">
        <v>0</v>
      </c>
      <c r="H1509">
        <v>0</v>
      </c>
    </row>
    <row r="1510" spans="1:8" x14ac:dyDescent="0.25">
      <c r="A1510" t="s">
        <v>761</v>
      </c>
      <c r="B1510">
        <v>1272.0596039512729</v>
      </c>
      <c r="C1510">
        <v>1452.487322222107</v>
      </c>
      <c r="D1510">
        <f t="shared" si="23"/>
        <v>-10000</v>
      </c>
      <c r="E1510">
        <v>0</v>
      </c>
      <c r="F1510">
        <v>8</v>
      </c>
      <c r="G1510">
        <v>0</v>
      </c>
      <c r="H1510">
        <v>0</v>
      </c>
    </row>
    <row r="1511" spans="1:8" x14ac:dyDescent="0.25">
      <c r="A1511" t="s">
        <v>761</v>
      </c>
      <c r="B1511">
        <v>1233.727317396156</v>
      </c>
      <c r="C1511">
        <v>1452.487322222107</v>
      </c>
      <c r="D1511">
        <f t="shared" si="23"/>
        <v>-20000</v>
      </c>
      <c r="E1511">
        <v>16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1249.6909143422331</v>
      </c>
      <c r="C1512">
        <v>1452.487322222107</v>
      </c>
      <c r="D1512">
        <f t="shared" si="23"/>
        <v>-10000</v>
      </c>
      <c r="E1512">
        <v>0</v>
      </c>
      <c r="F1512">
        <v>8</v>
      </c>
      <c r="G1512">
        <v>0</v>
      </c>
      <c r="H1512">
        <v>0</v>
      </c>
    </row>
    <row r="1513" spans="1:8" x14ac:dyDescent="0.25">
      <c r="A1513" t="s">
        <v>762</v>
      </c>
      <c r="B1513">
        <v>1232.791310205648</v>
      </c>
      <c r="C1513">
        <v>1452.487322222107</v>
      </c>
      <c r="D1513">
        <f t="shared" si="23"/>
        <v>-20000</v>
      </c>
      <c r="E1513">
        <v>16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1245.5029084554169</v>
      </c>
      <c r="C1514">
        <v>1452.487322222107</v>
      </c>
      <c r="D1514">
        <f t="shared" si="23"/>
        <v>-10000</v>
      </c>
      <c r="E1514">
        <v>0</v>
      </c>
      <c r="F1514">
        <v>8</v>
      </c>
      <c r="G1514">
        <v>0</v>
      </c>
      <c r="H1514">
        <v>0</v>
      </c>
    </row>
    <row r="1515" spans="1:8" x14ac:dyDescent="0.25">
      <c r="A1515" t="s">
        <v>763</v>
      </c>
      <c r="B1515">
        <v>1232.9389916103839</v>
      </c>
      <c r="C1515">
        <v>1452.487322222107</v>
      </c>
      <c r="D1515">
        <f t="shared" si="23"/>
        <v>-20000</v>
      </c>
      <c r="E1515">
        <v>16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1251.4646506771451</v>
      </c>
      <c r="C1516">
        <v>1452.487322222107</v>
      </c>
      <c r="D1516">
        <f t="shared" si="23"/>
        <v>-10000</v>
      </c>
      <c r="E1516">
        <v>0</v>
      </c>
      <c r="F1516">
        <v>8</v>
      </c>
      <c r="G1516">
        <v>0</v>
      </c>
      <c r="H1516">
        <v>0</v>
      </c>
    </row>
    <row r="1517" spans="1:8" x14ac:dyDescent="0.25">
      <c r="A1517" t="s">
        <v>764</v>
      </c>
      <c r="B1517">
        <v>1235.7474852664141</v>
      </c>
      <c r="C1517">
        <v>1452.487322222107</v>
      </c>
      <c r="D1517">
        <f t="shared" si="23"/>
        <v>-10000</v>
      </c>
      <c r="E1517">
        <v>0</v>
      </c>
      <c r="F1517">
        <v>8</v>
      </c>
      <c r="G1517">
        <v>0</v>
      </c>
      <c r="H1517">
        <v>0</v>
      </c>
    </row>
    <row r="1518" spans="1:8" x14ac:dyDescent="0.25">
      <c r="A1518" t="s">
        <v>765</v>
      </c>
      <c r="B1518">
        <v>1267.2311447865941</v>
      </c>
      <c r="C1518">
        <v>1452.487322222107</v>
      </c>
      <c r="D1518">
        <f t="shared" si="23"/>
        <v>-10000</v>
      </c>
      <c r="E1518">
        <v>0</v>
      </c>
      <c r="F1518">
        <v>8</v>
      </c>
      <c r="G1518">
        <v>0</v>
      </c>
      <c r="H1518">
        <v>0</v>
      </c>
    </row>
    <row r="1519" spans="1:8" x14ac:dyDescent="0.25">
      <c r="A1519" t="s">
        <v>765</v>
      </c>
      <c r="B1519">
        <v>1223.8733140162899</v>
      </c>
      <c r="C1519">
        <v>1452.487322222107</v>
      </c>
      <c r="D1519">
        <f t="shared" si="23"/>
        <v>-20000</v>
      </c>
      <c r="E1519">
        <v>16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1241.610525790833</v>
      </c>
      <c r="C1520">
        <v>1452.487322222107</v>
      </c>
      <c r="D1520">
        <f t="shared" si="23"/>
        <v>-10000</v>
      </c>
      <c r="E1520">
        <v>0</v>
      </c>
      <c r="F1520">
        <v>8</v>
      </c>
      <c r="G1520">
        <v>0</v>
      </c>
      <c r="H1520">
        <v>0</v>
      </c>
    </row>
    <row r="1521" spans="1:8" x14ac:dyDescent="0.25">
      <c r="A1521" t="s">
        <v>766</v>
      </c>
      <c r="B1521">
        <v>1208.6979687478399</v>
      </c>
      <c r="C1521">
        <v>1452.487322222107</v>
      </c>
      <c r="D1521">
        <f t="shared" si="23"/>
        <v>-20000</v>
      </c>
      <c r="E1521">
        <v>17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1232.6926028149151</v>
      </c>
      <c r="C1522">
        <v>1452.487322222107</v>
      </c>
      <c r="D1522">
        <f t="shared" si="23"/>
        <v>-20000</v>
      </c>
      <c r="E1522">
        <v>16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1216.9754377865211</v>
      </c>
      <c r="C1523">
        <v>1452.487322222107</v>
      </c>
      <c r="D1523">
        <f t="shared" si="23"/>
        <v>-20000</v>
      </c>
      <c r="E1523">
        <v>16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1231.756555943663</v>
      </c>
      <c r="C1524">
        <v>1452.487322222107</v>
      </c>
      <c r="D1524">
        <f t="shared" si="23"/>
        <v>-20000</v>
      </c>
      <c r="E1524">
        <v>16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1197.4644053107011</v>
      </c>
      <c r="C1525">
        <v>1452.487322222107</v>
      </c>
      <c r="D1525">
        <f t="shared" si="23"/>
        <v>-20000</v>
      </c>
      <c r="E1525">
        <v>17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1229.7856877969491</v>
      </c>
      <c r="C1526">
        <v>1452.487322222107</v>
      </c>
      <c r="D1526">
        <f t="shared" si="23"/>
        <v>-20000</v>
      </c>
      <c r="E1526">
        <v>16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1187.413264259073</v>
      </c>
      <c r="C1527">
        <v>1452.487322222107</v>
      </c>
      <c r="D1527">
        <f t="shared" si="23"/>
        <v>-20000</v>
      </c>
      <c r="E1527">
        <v>17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1214.955353600167</v>
      </c>
      <c r="C1528">
        <v>1452.487322222107</v>
      </c>
      <c r="D1528">
        <f t="shared" si="23"/>
        <v>-20000</v>
      </c>
      <c r="E1528">
        <v>16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1189.384135504926</v>
      </c>
      <c r="C1529">
        <v>1452.487322222107</v>
      </c>
      <c r="D1529">
        <f t="shared" si="23"/>
        <v>-20000</v>
      </c>
      <c r="E1529">
        <v>17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1222.0010009764619</v>
      </c>
      <c r="C1530">
        <v>1452.487322222107</v>
      </c>
      <c r="D1530">
        <f t="shared" si="23"/>
        <v>-20000</v>
      </c>
      <c r="E1530">
        <v>16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1187.4133014807021</v>
      </c>
      <c r="C1531">
        <v>1452.487322222107</v>
      </c>
      <c r="D1531">
        <f t="shared" si="23"/>
        <v>-20000</v>
      </c>
      <c r="E1531">
        <v>17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1209.781976043083</v>
      </c>
      <c r="C1532">
        <v>1452.487322222107</v>
      </c>
      <c r="D1532">
        <f t="shared" si="23"/>
        <v>-20000</v>
      </c>
      <c r="E1532">
        <v>17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1191.404264380802</v>
      </c>
      <c r="C1533">
        <v>1452.487322222107</v>
      </c>
      <c r="D1533">
        <f t="shared" si="23"/>
        <v>-20000</v>
      </c>
      <c r="E1533">
        <v>17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1207.121400337548</v>
      </c>
      <c r="C1534">
        <v>1452.487322222107</v>
      </c>
      <c r="D1534">
        <f t="shared" si="23"/>
        <v>-20000</v>
      </c>
      <c r="E1534">
        <v>17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1192.3403219660679</v>
      </c>
      <c r="C1535">
        <v>1452.487322222107</v>
      </c>
      <c r="D1535">
        <f t="shared" si="23"/>
        <v>-20000</v>
      </c>
      <c r="E1535">
        <v>17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1217.2710370255199</v>
      </c>
      <c r="C1536">
        <v>1452.487322222107</v>
      </c>
      <c r="D1536">
        <f t="shared" si="23"/>
        <v>-20000</v>
      </c>
      <c r="E1536">
        <v>16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1199.2380745596299</v>
      </c>
      <c r="C1537">
        <v>1452.487322222107</v>
      </c>
      <c r="D1537">
        <f t="shared" si="23"/>
        <v>-20000</v>
      </c>
      <c r="E1537">
        <v>17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1230.6232258988271</v>
      </c>
      <c r="C1538">
        <v>1452.487322222107</v>
      </c>
      <c r="D1538">
        <f t="shared" si="23"/>
        <v>-20000</v>
      </c>
      <c r="E1538">
        <v>16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1202.736331683963</v>
      </c>
      <c r="C1539">
        <v>1452.487322222107</v>
      </c>
      <c r="D1539">
        <f t="shared" ref="D1539:D1602" si="24">IF(E1539&lt;&gt;0,-20000,0) + IF(F1539&lt;&gt;0,-10000,0) + IF(G1539&lt;&gt;0,-5000,0) + IF(H1539&lt;&gt;0,-2500,0)</f>
        <v>-20000</v>
      </c>
      <c r="E1539">
        <v>17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1234.7126828820931</v>
      </c>
      <c r="C1540">
        <v>1452.487322222107</v>
      </c>
      <c r="D1540">
        <f t="shared" si="24"/>
        <v>-10000</v>
      </c>
      <c r="E1540">
        <v>0</v>
      </c>
      <c r="F1540">
        <v>8</v>
      </c>
      <c r="G1540">
        <v>0</v>
      </c>
      <c r="H1540">
        <v>0</v>
      </c>
    </row>
    <row r="1541" spans="1:8" x14ac:dyDescent="0.25">
      <c r="A1541" t="s">
        <v>776</v>
      </c>
      <c r="B1541">
        <v>1209.289181280287</v>
      </c>
      <c r="C1541">
        <v>1452.487322222107</v>
      </c>
      <c r="D1541">
        <f t="shared" si="24"/>
        <v>-20000</v>
      </c>
      <c r="E1541">
        <v>17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1290.8808178532461</v>
      </c>
      <c r="C1542">
        <v>1452.487322222107</v>
      </c>
      <c r="D1542">
        <f t="shared" si="24"/>
        <v>-10000</v>
      </c>
      <c r="E1542">
        <v>0</v>
      </c>
      <c r="F1542">
        <v>8</v>
      </c>
      <c r="G1542">
        <v>0</v>
      </c>
      <c r="H1542">
        <v>0</v>
      </c>
    </row>
    <row r="1543" spans="1:8" x14ac:dyDescent="0.25">
      <c r="A1543" t="s">
        <v>777</v>
      </c>
      <c r="B1543">
        <v>1211.6542153562641</v>
      </c>
      <c r="C1543">
        <v>1452.487322222107</v>
      </c>
      <c r="D1543">
        <f t="shared" si="24"/>
        <v>-20000</v>
      </c>
      <c r="E1543">
        <v>17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1276.0997521564991</v>
      </c>
      <c r="C1544">
        <v>1452.487322222107</v>
      </c>
      <c r="D1544">
        <f t="shared" si="24"/>
        <v>-10000</v>
      </c>
      <c r="E1544">
        <v>0</v>
      </c>
      <c r="F1544">
        <v>8</v>
      </c>
      <c r="G1544">
        <v>0</v>
      </c>
      <c r="H1544">
        <v>0</v>
      </c>
    </row>
    <row r="1545" spans="1:8" x14ac:dyDescent="0.25">
      <c r="A1545" t="s">
        <v>778</v>
      </c>
      <c r="B1545">
        <v>1197.2673350348621</v>
      </c>
      <c r="C1545">
        <v>1452.487322222107</v>
      </c>
      <c r="D1545">
        <f t="shared" si="24"/>
        <v>-20000</v>
      </c>
      <c r="E1545">
        <v>17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1246.5376103858771</v>
      </c>
      <c r="C1546">
        <v>1452.487322222107</v>
      </c>
      <c r="D1546">
        <f t="shared" si="24"/>
        <v>-10000</v>
      </c>
      <c r="E1546">
        <v>0</v>
      </c>
      <c r="F1546">
        <v>8</v>
      </c>
      <c r="G1546">
        <v>0</v>
      </c>
      <c r="H1546">
        <v>0</v>
      </c>
    </row>
    <row r="1547" spans="1:8" x14ac:dyDescent="0.25">
      <c r="A1547" t="s">
        <v>779</v>
      </c>
      <c r="B1547">
        <v>1214.511940553828</v>
      </c>
      <c r="C1547">
        <v>1452.487322222107</v>
      </c>
      <c r="D1547">
        <f t="shared" si="24"/>
        <v>-20000</v>
      </c>
      <c r="E1547">
        <v>16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1250.479264085403</v>
      </c>
      <c r="C1548">
        <v>1452.487322222107</v>
      </c>
      <c r="D1548">
        <f t="shared" si="24"/>
        <v>-10000</v>
      </c>
      <c r="E1548">
        <v>0</v>
      </c>
      <c r="F1548">
        <v>8</v>
      </c>
      <c r="G1548">
        <v>0</v>
      </c>
      <c r="H1548">
        <v>0</v>
      </c>
    </row>
    <row r="1549" spans="1:8" x14ac:dyDescent="0.25">
      <c r="A1549" t="s">
        <v>780</v>
      </c>
      <c r="B1549">
        <v>1226.878856428754</v>
      </c>
      <c r="C1549">
        <v>1452.487322222107</v>
      </c>
      <c r="D1549">
        <f t="shared" si="24"/>
        <v>-20000</v>
      </c>
      <c r="E1549">
        <v>16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1256.3916250155189</v>
      </c>
      <c r="C1550">
        <v>1452.487322222107</v>
      </c>
      <c r="D1550">
        <f t="shared" si="24"/>
        <v>-10000</v>
      </c>
      <c r="E1550">
        <v>0</v>
      </c>
      <c r="F1550">
        <v>8</v>
      </c>
      <c r="G1550">
        <v>0</v>
      </c>
      <c r="H1550">
        <v>0</v>
      </c>
    </row>
    <row r="1551" spans="1:8" x14ac:dyDescent="0.25">
      <c r="A1551" t="s">
        <v>781</v>
      </c>
      <c r="B1551">
        <v>1240.6251418780689</v>
      </c>
      <c r="C1551">
        <v>1452.487322222107</v>
      </c>
      <c r="D1551">
        <f t="shared" si="24"/>
        <v>-10000</v>
      </c>
      <c r="E1551">
        <v>0</v>
      </c>
      <c r="F1551">
        <v>8</v>
      </c>
      <c r="G1551">
        <v>0</v>
      </c>
      <c r="H1551">
        <v>0</v>
      </c>
    </row>
    <row r="1552" spans="1:8" x14ac:dyDescent="0.25">
      <c r="A1552" t="s">
        <v>782</v>
      </c>
      <c r="B1552">
        <v>1276.0997777406319</v>
      </c>
      <c r="C1552">
        <v>1452.487322222107</v>
      </c>
      <c r="D1552">
        <f t="shared" si="24"/>
        <v>-10000</v>
      </c>
      <c r="E1552">
        <v>0</v>
      </c>
      <c r="F1552">
        <v>8</v>
      </c>
      <c r="G1552">
        <v>0</v>
      </c>
      <c r="H1552">
        <v>0</v>
      </c>
    </row>
    <row r="1553" spans="1:8" x14ac:dyDescent="0.25">
      <c r="A1553" t="s">
        <v>782</v>
      </c>
      <c r="B1553">
        <v>1243.5320866488271</v>
      </c>
      <c r="C1553">
        <v>1452.487322222107</v>
      </c>
      <c r="D1553">
        <f t="shared" si="24"/>
        <v>-10000</v>
      </c>
      <c r="E1553">
        <v>0</v>
      </c>
      <c r="F1553">
        <v>8</v>
      </c>
      <c r="G1553">
        <v>0</v>
      </c>
      <c r="H1553">
        <v>0</v>
      </c>
    </row>
    <row r="1554" spans="1:8" x14ac:dyDescent="0.25">
      <c r="A1554" t="s">
        <v>783</v>
      </c>
      <c r="B1554">
        <v>1274.2768256022121</v>
      </c>
      <c r="C1554">
        <v>1452.487322222107</v>
      </c>
      <c r="D1554">
        <f t="shared" si="24"/>
        <v>-10000</v>
      </c>
      <c r="E1554">
        <v>0</v>
      </c>
      <c r="F1554">
        <v>8</v>
      </c>
      <c r="G1554">
        <v>0</v>
      </c>
      <c r="H1554">
        <v>0</v>
      </c>
    </row>
    <row r="1555" spans="1:8" x14ac:dyDescent="0.25">
      <c r="A1555" t="s">
        <v>783</v>
      </c>
      <c r="B1555">
        <v>1246.5376437023931</v>
      </c>
      <c r="C1555">
        <v>1452.487322222107</v>
      </c>
      <c r="D1555">
        <f t="shared" si="24"/>
        <v>-10000</v>
      </c>
      <c r="E1555">
        <v>0</v>
      </c>
      <c r="F1555">
        <v>8</v>
      </c>
      <c r="G1555">
        <v>0</v>
      </c>
      <c r="H1555">
        <v>0</v>
      </c>
    </row>
    <row r="1556" spans="1:8" x14ac:dyDescent="0.25">
      <c r="A1556" t="s">
        <v>784</v>
      </c>
      <c r="B1556">
        <v>1264.274924690335</v>
      </c>
      <c r="C1556">
        <v>1452.487322222107</v>
      </c>
      <c r="D1556">
        <f t="shared" si="24"/>
        <v>-10000</v>
      </c>
      <c r="E1556">
        <v>0</v>
      </c>
      <c r="F1556">
        <v>8</v>
      </c>
      <c r="G1556">
        <v>0</v>
      </c>
      <c r="H1556">
        <v>0</v>
      </c>
    </row>
    <row r="1557" spans="1:8" x14ac:dyDescent="0.25">
      <c r="A1557" t="s">
        <v>784</v>
      </c>
      <c r="B1557">
        <v>1244.5668198627379</v>
      </c>
      <c r="C1557">
        <v>1452.487322222107</v>
      </c>
      <c r="D1557">
        <f t="shared" si="24"/>
        <v>-10000</v>
      </c>
      <c r="E1557">
        <v>0</v>
      </c>
      <c r="F1557">
        <v>8</v>
      </c>
      <c r="G1557">
        <v>0</v>
      </c>
      <c r="H1557">
        <v>0</v>
      </c>
    </row>
    <row r="1558" spans="1:8" x14ac:dyDescent="0.25">
      <c r="A1558" t="s">
        <v>785</v>
      </c>
      <c r="B1558">
        <v>1264.27494926591</v>
      </c>
      <c r="C1558">
        <v>1452.487322222107</v>
      </c>
      <c r="D1558">
        <f t="shared" si="24"/>
        <v>-10000</v>
      </c>
      <c r="E1558">
        <v>0</v>
      </c>
      <c r="F1558">
        <v>8</v>
      </c>
      <c r="G1558">
        <v>0</v>
      </c>
      <c r="H1558">
        <v>0</v>
      </c>
    </row>
    <row r="1559" spans="1:8" x14ac:dyDescent="0.25">
      <c r="A1559" t="s">
        <v>785</v>
      </c>
      <c r="B1559">
        <v>1242.004814435574</v>
      </c>
      <c r="C1559">
        <v>1452.487322222107</v>
      </c>
      <c r="D1559">
        <f t="shared" si="24"/>
        <v>-10000</v>
      </c>
      <c r="E1559">
        <v>0</v>
      </c>
      <c r="F1559">
        <v>8</v>
      </c>
      <c r="G1559">
        <v>0</v>
      </c>
      <c r="H1559">
        <v>0</v>
      </c>
    </row>
    <row r="1560" spans="1:8" x14ac:dyDescent="0.25">
      <c r="A1560" t="s">
        <v>786</v>
      </c>
      <c r="B1560">
        <v>1273.1435404879339</v>
      </c>
      <c r="C1560">
        <v>1452.487322222107</v>
      </c>
      <c r="D1560">
        <f t="shared" si="24"/>
        <v>-10000</v>
      </c>
      <c r="E1560">
        <v>0</v>
      </c>
      <c r="F1560">
        <v>8</v>
      </c>
      <c r="G1560">
        <v>0</v>
      </c>
      <c r="H1560">
        <v>0</v>
      </c>
    </row>
    <row r="1561" spans="1:8" x14ac:dyDescent="0.25">
      <c r="A1561" t="s">
        <v>786</v>
      </c>
      <c r="B1561">
        <v>1241.0193544683509</v>
      </c>
      <c r="C1561">
        <v>1452.487322222107</v>
      </c>
      <c r="D1561">
        <f t="shared" si="24"/>
        <v>-10000</v>
      </c>
      <c r="E1561">
        <v>0</v>
      </c>
      <c r="F1561">
        <v>8</v>
      </c>
      <c r="G1561">
        <v>0</v>
      </c>
      <c r="H1561">
        <v>0</v>
      </c>
    </row>
    <row r="1562" spans="1:8" x14ac:dyDescent="0.25">
      <c r="A1562" t="s">
        <v>787</v>
      </c>
      <c r="B1562">
        <v>1263.8807084648411</v>
      </c>
      <c r="C1562">
        <v>1452.487322222107</v>
      </c>
      <c r="D1562">
        <f t="shared" si="24"/>
        <v>-10000</v>
      </c>
      <c r="E1562">
        <v>0</v>
      </c>
      <c r="F1562">
        <v>8</v>
      </c>
      <c r="G1562">
        <v>0</v>
      </c>
      <c r="H1562">
        <v>0</v>
      </c>
    </row>
    <row r="1563" spans="1:8" x14ac:dyDescent="0.25">
      <c r="A1563" t="s">
        <v>787</v>
      </c>
      <c r="B1563">
        <v>1233.875167694229</v>
      </c>
      <c r="C1563">
        <v>1452.487322222107</v>
      </c>
      <c r="D1563">
        <f t="shared" si="24"/>
        <v>-20000</v>
      </c>
      <c r="E1563">
        <v>16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1260.234786507275</v>
      </c>
      <c r="C1564">
        <v>1452.487322222107</v>
      </c>
      <c r="D1564">
        <f t="shared" si="24"/>
        <v>-10000</v>
      </c>
      <c r="E1564">
        <v>0</v>
      </c>
      <c r="F1564">
        <v>8</v>
      </c>
      <c r="G1564">
        <v>0</v>
      </c>
      <c r="H1564">
        <v>0</v>
      </c>
    </row>
    <row r="1565" spans="1:8" x14ac:dyDescent="0.25">
      <c r="A1565" t="s">
        <v>788</v>
      </c>
      <c r="B1565">
        <v>1236.585060728255</v>
      </c>
      <c r="C1565">
        <v>1452.487322222107</v>
      </c>
      <c r="D1565">
        <f t="shared" si="24"/>
        <v>-10000</v>
      </c>
      <c r="E1565">
        <v>0</v>
      </c>
      <c r="F1565">
        <v>8</v>
      </c>
      <c r="G1565">
        <v>0</v>
      </c>
      <c r="H1565">
        <v>0</v>
      </c>
    </row>
    <row r="1566" spans="1:8" x14ac:dyDescent="0.25">
      <c r="A1566" t="s">
        <v>789</v>
      </c>
      <c r="B1566">
        <v>1258.4609889082981</v>
      </c>
      <c r="C1566">
        <v>1452.487322222107</v>
      </c>
      <c r="D1566">
        <f t="shared" si="24"/>
        <v>-10000</v>
      </c>
      <c r="E1566">
        <v>0</v>
      </c>
      <c r="F1566">
        <v>8</v>
      </c>
      <c r="G1566">
        <v>0</v>
      </c>
      <c r="H1566">
        <v>0</v>
      </c>
    </row>
    <row r="1567" spans="1:8" x14ac:dyDescent="0.25">
      <c r="A1567" t="s">
        <v>789</v>
      </c>
      <c r="B1567">
        <v>1233.8258582809769</v>
      </c>
      <c r="C1567">
        <v>1452.487322222107</v>
      </c>
      <c r="D1567">
        <f t="shared" si="24"/>
        <v>-20000</v>
      </c>
      <c r="E1567">
        <v>16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1258.362566384523</v>
      </c>
      <c r="C1568">
        <v>1452.487322222107</v>
      </c>
      <c r="D1568">
        <f t="shared" si="24"/>
        <v>-10000</v>
      </c>
      <c r="E1568">
        <v>0</v>
      </c>
      <c r="F1568">
        <v>8</v>
      </c>
      <c r="G1568">
        <v>0</v>
      </c>
      <c r="H1568">
        <v>0</v>
      </c>
    </row>
    <row r="1569" spans="1:8" x14ac:dyDescent="0.25">
      <c r="A1569" t="s">
        <v>790</v>
      </c>
      <c r="B1569">
        <v>1237.816889965279</v>
      </c>
      <c r="C1569">
        <v>1452.487322222107</v>
      </c>
      <c r="D1569">
        <f t="shared" si="24"/>
        <v>-10000</v>
      </c>
      <c r="E1569">
        <v>0</v>
      </c>
      <c r="F1569">
        <v>8</v>
      </c>
      <c r="G1569">
        <v>0</v>
      </c>
      <c r="H1569">
        <v>0</v>
      </c>
    </row>
    <row r="1570" spans="1:8" x14ac:dyDescent="0.25">
      <c r="A1570" t="s">
        <v>791</v>
      </c>
      <c r="B1570">
        <v>1256.3915592072599</v>
      </c>
      <c r="C1570">
        <v>1452.487322222107</v>
      </c>
      <c r="D1570">
        <f t="shared" si="24"/>
        <v>-10000</v>
      </c>
      <c r="E1570">
        <v>0</v>
      </c>
      <c r="F1570">
        <v>8</v>
      </c>
      <c r="G1570">
        <v>0</v>
      </c>
      <c r="H1570">
        <v>0</v>
      </c>
    </row>
    <row r="1571" spans="1:8" x14ac:dyDescent="0.25">
      <c r="A1571" t="s">
        <v>791</v>
      </c>
      <c r="B1571">
        <v>1233.037505398657</v>
      </c>
      <c r="C1571">
        <v>1452.487322222107</v>
      </c>
      <c r="D1571">
        <f t="shared" si="24"/>
        <v>-20000</v>
      </c>
      <c r="E1571">
        <v>16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1248.508477374648</v>
      </c>
      <c r="C1572">
        <v>1452.487322222107</v>
      </c>
      <c r="D1572">
        <f t="shared" si="24"/>
        <v>-10000</v>
      </c>
      <c r="E1572">
        <v>0</v>
      </c>
      <c r="F1572">
        <v>8</v>
      </c>
      <c r="G1572">
        <v>0</v>
      </c>
      <c r="H1572">
        <v>0</v>
      </c>
    </row>
    <row r="1573" spans="1:8" x14ac:dyDescent="0.25">
      <c r="A1573" t="s">
        <v>792</v>
      </c>
      <c r="B1573">
        <v>1233.776716700281</v>
      </c>
      <c r="C1573">
        <v>1452.487322222107</v>
      </c>
      <c r="D1573">
        <f t="shared" si="24"/>
        <v>-20000</v>
      </c>
      <c r="E1573">
        <v>16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1247.522929897221</v>
      </c>
      <c r="C1574">
        <v>1452.487322222107</v>
      </c>
      <c r="D1574">
        <f t="shared" si="24"/>
        <v>-10000</v>
      </c>
      <c r="E1574">
        <v>0</v>
      </c>
      <c r="F1574">
        <v>8</v>
      </c>
      <c r="G1574">
        <v>0</v>
      </c>
      <c r="H1574">
        <v>0</v>
      </c>
    </row>
    <row r="1575" spans="1:8" x14ac:dyDescent="0.25">
      <c r="A1575" t="s">
        <v>793</v>
      </c>
      <c r="B1575">
        <v>1226.829421581391</v>
      </c>
      <c r="C1575">
        <v>1452.487322222107</v>
      </c>
      <c r="D1575">
        <f t="shared" si="24"/>
        <v>-20000</v>
      </c>
      <c r="E1575">
        <v>16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1261.3186459159399</v>
      </c>
      <c r="C1576">
        <v>1452.487322222107</v>
      </c>
      <c r="D1576">
        <f t="shared" si="24"/>
        <v>-10000</v>
      </c>
      <c r="E1576">
        <v>0</v>
      </c>
      <c r="F1576">
        <v>8</v>
      </c>
      <c r="G1576">
        <v>0</v>
      </c>
      <c r="H1576">
        <v>0</v>
      </c>
    </row>
    <row r="1577" spans="1:8" x14ac:dyDescent="0.25">
      <c r="A1577" t="s">
        <v>794</v>
      </c>
      <c r="B1577">
        <v>1232.938928267343</v>
      </c>
      <c r="C1577">
        <v>1452.487322222107</v>
      </c>
      <c r="D1577">
        <f t="shared" si="24"/>
        <v>-20000</v>
      </c>
      <c r="E1577">
        <v>16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1261.17088248763</v>
      </c>
      <c r="C1578">
        <v>1452.487322222107</v>
      </c>
      <c r="D1578">
        <f t="shared" si="24"/>
        <v>-10000</v>
      </c>
      <c r="E1578">
        <v>0</v>
      </c>
      <c r="F1578">
        <v>8</v>
      </c>
      <c r="G1578">
        <v>0</v>
      </c>
      <c r="H1578">
        <v>0</v>
      </c>
    </row>
    <row r="1579" spans="1:8" x14ac:dyDescent="0.25">
      <c r="A1579" t="s">
        <v>795</v>
      </c>
      <c r="B1579">
        <v>1242.5960176221579</v>
      </c>
      <c r="C1579">
        <v>1452.487322222107</v>
      </c>
      <c r="D1579">
        <f t="shared" si="24"/>
        <v>-10000</v>
      </c>
      <c r="E1579">
        <v>0</v>
      </c>
      <c r="F1579">
        <v>8</v>
      </c>
      <c r="G1579">
        <v>0</v>
      </c>
      <c r="H1579">
        <v>0</v>
      </c>
    </row>
    <row r="1580" spans="1:8" x14ac:dyDescent="0.25">
      <c r="A1580" t="s">
        <v>796</v>
      </c>
      <c r="B1580">
        <v>1252.647088175604</v>
      </c>
      <c r="C1580">
        <v>1452.487322222107</v>
      </c>
      <c r="D1580">
        <f t="shared" si="24"/>
        <v>-10000</v>
      </c>
      <c r="E1580">
        <v>0</v>
      </c>
      <c r="F1580">
        <v>8</v>
      </c>
      <c r="G1580">
        <v>0</v>
      </c>
      <c r="H1580">
        <v>0</v>
      </c>
    </row>
    <row r="1581" spans="1:8" x14ac:dyDescent="0.25">
      <c r="A1581" t="s">
        <v>796</v>
      </c>
      <c r="B1581">
        <v>1241.659916022659</v>
      </c>
      <c r="C1581">
        <v>1452.487322222107</v>
      </c>
      <c r="D1581">
        <f t="shared" si="24"/>
        <v>-10000</v>
      </c>
      <c r="E1581">
        <v>0</v>
      </c>
      <c r="F1581">
        <v>8</v>
      </c>
      <c r="G1581">
        <v>0</v>
      </c>
      <c r="H1581">
        <v>0</v>
      </c>
    </row>
    <row r="1582" spans="1:8" x14ac:dyDescent="0.25">
      <c r="A1582" t="s">
        <v>797</v>
      </c>
      <c r="B1582">
        <v>1258.362446105798</v>
      </c>
      <c r="C1582">
        <v>1452.487322222107</v>
      </c>
      <c r="D1582">
        <f t="shared" si="24"/>
        <v>-10000</v>
      </c>
      <c r="E1582">
        <v>0</v>
      </c>
      <c r="F1582">
        <v>8</v>
      </c>
      <c r="G1582">
        <v>0</v>
      </c>
      <c r="H1582">
        <v>0</v>
      </c>
    </row>
    <row r="1583" spans="1:8" x14ac:dyDescent="0.25">
      <c r="A1583" t="s">
        <v>797</v>
      </c>
      <c r="B1583">
        <v>1242.69447929701</v>
      </c>
      <c r="C1583">
        <v>1452.487322222107</v>
      </c>
      <c r="D1583">
        <f t="shared" si="24"/>
        <v>-10000</v>
      </c>
      <c r="E1583">
        <v>0</v>
      </c>
      <c r="F1583">
        <v>8</v>
      </c>
      <c r="G1583">
        <v>0</v>
      </c>
      <c r="H1583">
        <v>0</v>
      </c>
    </row>
    <row r="1584" spans="1:8" x14ac:dyDescent="0.25">
      <c r="A1584" t="s">
        <v>798</v>
      </c>
      <c r="B1584">
        <v>1256.391609277787</v>
      </c>
      <c r="C1584">
        <v>1452.487322222107</v>
      </c>
      <c r="D1584">
        <f t="shared" si="24"/>
        <v>-10000</v>
      </c>
      <c r="E1584">
        <v>0</v>
      </c>
      <c r="F1584">
        <v>8</v>
      </c>
      <c r="G1584">
        <v>0</v>
      </c>
      <c r="H1584">
        <v>0</v>
      </c>
    </row>
    <row r="1585" spans="1:8" x14ac:dyDescent="0.25">
      <c r="A1585" t="s">
        <v>798</v>
      </c>
      <c r="B1585">
        <v>1244.7637799940819</v>
      </c>
      <c r="C1585">
        <v>1452.487322222107</v>
      </c>
      <c r="D1585">
        <f t="shared" si="24"/>
        <v>-10000</v>
      </c>
      <c r="E1585">
        <v>0</v>
      </c>
      <c r="F1585">
        <v>8</v>
      </c>
      <c r="G1585">
        <v>0</v>
      </c>
      <c r="H1585">
        <v>0</v>
      </c>
    </row>
    <row r="1586" spans="1:8" x14ac:dyDescent="0.25">
      <c r="A1586" t="s">
        <v>799</v>
      </c>
      <c r="B1586">
        <v>1261.318673896031</v>
      </c>
      <c r="C1586">
        <v>1452.487322222107</v>
      </c>
      <c r="D1586">
        <f t="shared" si="24"/>
        <v>-10000</v>
      </c>
      <c r="E1586">
        <v>0</v>
      </c>
      <c r="F1586">
        <v>8</v>
      </c>
      <c r="G1586">
        <v>0</v>
      </c>
      <c r="H1586">
        <v>0</v>
      </c>
    </row>
    <row r="1587" spans="1:8" x14ac:dyDescent="0.25">
      <c r="A1587" t="s">
        <v>799</v>
      </c>
      <c r="B1587">
        <v>1243.630698420556</v>
      </c>
      <c r="C1587">
        <v>1452.487322222107</v>
      </c>
      <c r="D1587">
        <f t="shared" si="24"/>
        <v>-10000</v>
      </c>
      <c r="E1587">
        <v>0</v>
      </c>
      <c r="F1587">
        <v>8</v>
      </c>
      <c r="G1587">
        <v>0</v>
      </c>
      <c r="H1587">
        <v>0</v>
      </c>
    </row>
    <row r="1588" spans="1:8" x14ac:dyDescent="0.25">
      <c r="A1588" t="s">
        <v>800</v>
      </c>
      <c r="B1588">
        <v>1252.2036602040921</v>
      </c>
      <c r="C1588">
        <v>1452.487322222107</v>
      </c>
      <c r="D1588">
        <f t="shared" si="24"/>
        <v>-10000</v>
      </c>
      <c r="E1588">
        <v>0</v>
      </c>
      <c r="F1588">
        <v>8</v>
      </c>
      <c r="G1588">
        <v>0</v>
      </c>
      <c r="H1588">
        <v>0</v>
      </c>
    </row>
    <row r="1589" spans="1:8" x14ac:dyDescent="0.25">
      <c r="A1589" t="s">
        <v>800</v>
      </c>
      <c r="B1589">
        <v>1227.1251459334351</v>
      </c>
      <c r="C1589">
        <v>1452.487322222107</v>
      </c>
      <c r="D1589">
        <f t="shared" si="24"/>
        <v>-20000</v>
      </c>
      <c r="E1589">
        <v>16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1237.0777827111961</v>
      </c>
      <c r="C1590">
        <v>1452.487322222107</v>
      </c>
      <c r="D1590">
        <f t="shared" si="24"/>
        <v>-10000</v>
      </c>
      <c r="E1590">
        <v>0</v>
      </c>
      <c r="F1590">
        <v>8</v>
      </c>
      <c r="G1590">
        <v>0</v>
      </c>
      <c r="H1590">
        <v>0</v>
      </c>
    </row>
    <row r="1591" spans="1:8" x14ac:dyDescent="0.25">
      <c r="A1591" t="s">
        <v>801</v>
      </c>
      <c r="B1591">
        <v>1212.2454980813179</v>
      </c>
      <c r="C1591">
        <v>1452.487322222107</v>
      </c>
      <c r="D1591">
        <f t="shared" si="24"/>
        <v>-20000</v>
      </c>
      <c r="E1591">
        <v>16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1229.0959653933239</v>
      </c>
      <c r="C1592">
        <v>1452.487322222107</v>
      </c>
      <c r="D1592">
        <f t="shared" si="24"/>
        <v>-20000</v>
      </c>
      <c r="E1592">
        <v>16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1199.2381394428969</v>
      </c>
      <c r="C1593">
        <v>1452.487322222107</v>
      </c>
      <c r="D1593">
        <f t="shared" si="24"/>
        <v>-20000</v>
      </c>
      <c r="E1593">
        <v>17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1212.5903573307701</v>
      </c>
      <c r="C1594">
        <v>1452.487322222107</v>
      </c>
      <c r="D1594">
        <f t="shared" si="24"/>
        <v>-20000</v>
      </c>
      <c r="E1594">
        <v>16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1195.7891513816969</v>
      </c>
      <c r="C1595">
        <v>1452.487322222107</v>
      </c>
      <c r="D1595">
        <f t="shared" si="24"/>
        <v>-20000</v>
      </c>
      <c r="E1595">
        <v>17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1253.435376821323</v>
      </c>
      <c r="C1596">
        <v>1452.487322222107</v>
      </c>
      <c r="D1596">
        <f t="shared" si="24"/>
        <v>-10000</v>
      </c>
      <c r="E1596">
        <v>0</v>
      </c>
      <c r="F1596">
        <v>8</v>
      </c>
      <c r="G1596">
        <v>0</v>
      </c>
      <c r="H1596">
        <v>0</v>
      </c>
    </row>
    <row r="1597" spans="1:8" x14ac:dyDescent="0.25">
      <c r="A1597" t="s">
        <v>804</v>
      </c>
      <c r="B1597">
        <v>1198.2526872757301</v>
      </c>
      <c r="C1597">
        <v>1452.487322222107</v>
      </c>
      <c r="D1597">
        <f t="shared" si="24"/>
        <v>-20000</v>
      </c>
      <c r="E1597">
        <v>17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1258.3624694235609</v>
      </c>
      <c r="C1598">
        <v>1452.487322222107</v>
      </c>
      <c r="D1598">
        <f t="shared" si="24"/>
        <v>-10000</v>
      </c>
      <c r="E1598">
        <v>0</v>
      </c>
      <c r="F1598">
        <v>8</v>
      </c>
      <c r="G1598">
        <v>0</v>
      </c>
      <c r="H1598">
        <v>0</v>
      </c>
    </row>
    <row r="1599" spans="1:8" x14ac:dyDescent="0.25">
      <c r="A1599" t="s">
        <v>805</v>
      </c>
      <c r="B1599">
        <v>1217.665185609409</v>
      </c>
      <c r="C1599">
        <v>1452.487322222107</v>
      </c>
      <c r="D1599">
        <f t="shared" si="24"/>
        <v>-20000</v>
      </c>
      <c r="E1599">
        <v>16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1248.459126861495</v>
      </c>
      <c r="C1600">
        <v>1452.487322222107</v>
      </c>
      <c r="D1600">
        <f t="shared" si="24"/>
        <v>-10000</v>
      </c>
      <c r="E1600">
        <v>0</v>
      </c>
      <c r="F1600">
        <v>8</v>
      </c>
      <c r="G1600">
        <v>0</v>
      </c>
      <c r="H1600">
        <v>0</v>
      </c>
    </row>
    <row r="1601" spans="1:8" x14ac:dyDescent="0.25">
      <c r="A1601" t="s">
        <v>806</v>
      </c>
      <c r="B1601">
        <v>1229.9335804313389</v>
      </c>
      <c r="C1601">
        <v>1452.487322222107</v>
      </c>
      <c r="D1601">
        <f t="shared" si="24"/>
        <v>-20000</v>
      </c>
      <c r="E1601">
        <v>16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1310.39199393178</v>
      </c>
      <c r="C1602">
        <v>1452.487322222107</v>
      </c>
      <c r="D1602">
        <f t="shared" si="24"/>
        <v>-5000</v>
      </c>
      <c r="E1602">
        <v>0</v>
      </c>
      <c r="F1602">
        <v>0</v>
      </c>
      <c r="G1602">
        <v>4</v>
      </c>
      <c r="H1602">
        <v>0</v>
      </c>
    </row>
    <row r="1603" spans="1:8" x14ac:dyDescent="0.25">
      <c r="A1603" t="s">
        <v>807</v>
      </c>
      <c r="B1603">
        <v>1254.4209257212619</v>
      </c>
      <c r="C1603">
        <v>1452.487322222107</v>
      </c>
      <c r="D1603">
        <f t="shared" ref="D1603:D1666" si="25">IF(E1603&lt;&gt;0,-20000,0) + IF(F1603&lt;&gt;0,-10000,0) + IF(G1603&lt;&gt;0,-5000,0) + IF(H1603&lt;&gt;0,-2500,0)</f>
        <v>-10000</v>
      </c>
      <c r="E1603">
        <v>0</v>
      </c>
      <c r="F1603">
        <v>8</v>
      </c>
      <c r="G1603">
        <v>0</v>
      </c>
      <c r="H1603">
        <v>0</v>
      </c>
    </row>
    <row r="1604" spans="1:8" x14ac:dyDescent="0.25">
      <c r="A1604" t="s">
        <v>808</v>
      </c>
      <c r="B1604">
        <v>1276.0997129527329</v>
      </c>
      <c r="C1604">
        <v>1452.487322222107</v>
      </c>
      <c r="D1604">
        <f t="shared" si="25"/>
        <v>-10000</v>
      </c>
      <c r="E1604">
        <v>0</v>
      </c>
      <c r="F1604">
        <v>8</v>
      </c>
      <c r="G1604">
        <v>0</v>
      </c>
      <c r="H1604">
        <v>0</v>
      </c>
    </row>
    <row r="1605" spans="1:8" x14ac:dyDescent="0.25">
      <c r="A1605" t="s">
        <v>808</v>
      </c>
      <c r="B1605">
        <v>1244.5667470728199</v>
      </c>
      <c r="C1605">
        <v>1452.487322222107</v>
      </c>
      <c r="D1605">
        <f t="shared" si="25"/>
        <v>-10000</v>
      </c>
      <c r="E1605">
        <v>0</v>
      </c>
      <c r="F1605">
        <v>8</v>
      </c>
      <c r="G1605">
        <v>0</v>
      </c>
      <c r="H1605">
        <v>0</v>
      </c>
    </row>
    <row r="1606" spans="1:8" x14ac:dyDescent="0.25">
      <c r="A1606" t="s">
        <v>809</v>
      </c>
      <c r="B1606">
        <v>1270.680044032285</v>
      </c>
      <c r="C1606">
        <v>1452.487322222107</v>
      </c>
      <c r="D1606">
        <f t="shared" si="25"/>
        <v>-10000</v>
      </c>
      <c r="E1606">
        <v>0</v>
      </c>
      <c r="F1606">
        <v>8</v>
      </c>
      <c r="G1606">
        <v>0</v>
      </c>
      <c r="H1606">
        <v>0</v>
      </c>
    </row>
    <row r="1607" spans="1:8" x14ac:dyDescent="0.25">
      <c r="A1607" t="s">
        <v>809</v>
      </c>
      <c r="B1607">
        <v>1246.143429748558</v>
      </c>
      <c r="C1607">
        <v>1452.487322222107</v>
      </c>
      <c r="D1607">
        <f t="shared" si="25"/>
        <v>-10000</v>
      </c>
      <c r="E1607">
        <v>0</v>
      </c>
      <c r="F1607">
        <v>8</v>
      </c>
      <c r="G1607">
        <v>0</v>
      </c>
      <c r="H1607">
        <v>0</v>
      </c>
    </row>
    <row r="1608" spans="1:8" x14ac:dyDescent="0.25">
      <c r="A1608" t="s">
        <v>810</v>
      </c>
      <c r="B1608">
        <v>1308.6181393293789</v>
      </c>
      <c r="C1608">
        <v>1452.487322222107</v>
      </c>
      <c r="D1608">
        <f t="shared" si="25"/>
        <v>-5000</v>
      </c>
      <c r="E1608">
        <v>0</v>
      </c>
      <c r="F1608">
        <v>0</v>
      </c>
      <c r="G1608">
        <v>4</v>
      </c>
      <c r="H1608">
        <v>0</v>
      </c>
    </row>
    <row r="1609" spans="1:8" x14ac:dyDescent="0.25">
      <c r="A1609" t="s">
        <v>810</v>
      </c>
      <c r="B1609">
        <v>1254.4208519324541</v>
      </c>
      <c r="C1609">
        <v>1452.487322222107</v>
      </c>
      <c r="D1609">
        <f t="shared" si="25"/>
        <v>-10000</v>
      </c>
      <c r="E1609">
        <v>0</v>
      </c>
      <c r="F1609">
        <v>8</v>
      </c>
      <c r="G1609">
        <v>0</v>
      </c>
      <c r="H1609">
        <v>0</v>
      </c>
    </row>
    <row r="1610" spans="1:8" x14ac:dyDescent="0.25">
      <c r="A1610" t="s">
        <v>811</v>
      </c>
      <c r="B1610">
        <v>1300.6363688663589</v>
      </c>
      <c r="C1610">
        <v>1452.487322222107</v>
      </c>
      <c r="D1610">
        <f t="shared" si="25"/>
        <v>-10000</v>
      </c>
      <c r="E1610">
        <v>0</v>
      </c>
      <c r="F1610">
        <v>8</v>
      </c>
      <c r="G1610">
        <v>0</v>
      </c>
      <c r="H1610">
        <v>0</v>
      </c>
    </row>
    <row r="1611" spans="1:8" x14ac:dyDescent="0.25">
      <c r="A1611" t="s">
        <v>811</v>
      </c>
      <c r="B1611">
        <v>1275.1636680863869</v>
      </c>
      <c r="C1611">
        <v>1452.487322222107</v>
      </c>
      <c r="D1611">
        <f t="shared" si="25"/>
        <v>-10000</v>
      </c>
      <c r="E1611">
        <v>0</v>
      </c>
      <c r="F1611">
        <v>8</v>
      </c>
      <c r="G1611">
        <v>0</v>
      </c>
      <c r="H1611">
        <v>0</v>
      </c>
    </row>
    <row r="1612" spans="1:8" x14ac:dyDescent="0.25">
      <c r="A1612" t="s">
        <v>812</v>
      </c>
      <c r="B1612">
        <v>1310.539584810545</v>
      </c>
      <c r="C1612">
        <v>1452.487322222107</v>
      </c>
      <c r="D1612">
        <f t="shared" si="25"/>
        <v>-5000</v>
      </c>
      <c r="E1612">
        <v>0</v>
      </c>
      <c r="F1612">
        <v>0</v>
      </c>
      <c r="G1612">
        <v>4</v>
      </c>
      <c r="H1612">
        <v>0</v>
      </c>
    </row>
    <row r="1613" spans="1:8" x14ac:dyDescent="0.25">
      <c r="A1613" t="s">
        <v>812</v>
      </c>
      <c r="B1613">
        <v>1259.3971516615729</v>
      </c>
      <c r="C1613">
        <v>1452.487322222107</v>
      </c>
      <c r="D1613">
        <f t="shared" si="25"/>
        <v>-10000</v>
      </c>
      <c r="E1613">
        <v>0</v>
      </c>
      <c r="F1613">
        <v>8</v>
      </c>
      <c r="G1613">
        <v>0</v>
      </c>
      <c r="H1613">
        <v>0</v>
      </c>
    </row>
    <row r="1614" spans="1:8" x14ac:dyDescent="0.25">
      <c r="A1614" t="s">
        <v>813</v>
      </c>
      <c r="B1614">
        <v>1327.636446516218</v>
      </c>
      <c r="C1614">
        <v>1452.487322222107</v>
      </c>
      <c r="D1614">
        <f t="shared" si="25"/>
        <v>-5000</v>
      </c>
      <c r="E1614">
        <v>0</v>
      </c>
      <c r="F1614">
        <v>0</v>
      </c>
      <c r="G1614">
        <v>4</v>
      </c>
      <c r="H1614">
        <v>0</v>
      </c>
    </row>
    <row r="1615" spans="1:8" x14ac:dyDescent="0.25">
      <c r="A1615" t="s">
        <v>813</v>
      </c>
      <c r="B1615">
        <v>1284.9683541264401</v>
      </c>
      <c r="C1615">
        <v>1452.487322222107</v>
      </c>
      <c r="D1615">
        <f t="shared" si="25"/>
        <v>-10000</v>
      </c>
      <c r="E1615">
        <v>0</v>
      </c>
      <c r="F1615">
        <v>8</v>
      </c>
      <c r="G1615">
        <v>0</v>
      </c>
      <c r="H1615">
        <v>0</v>
      </c>
    </row>
    <row r="1616" spans="1:8" x14ac:dyDescent="0.25">
      <c r="A1616" t="s">
        <v>814</v>
      </c>
      <c r="B1616">
        <v>1314.5305432792641</v>
      </c>
      <c r="C1616">
        <v>1452.487322222107</v>
      </c>
      <c r="D1616">
        <f t="shared" si="25"/>
        <v>-5000</v>
      </c>
      <c r="E1616">
        <v>0</v>
      </c>
      <c r="F1616">
        <v>0</v>
      </c>
      <c r="G1616">
        <v>4</v>
      </c>
      <c r="H1616">
        <v>0</v>
      </c>
    </row>
    <row r="1617" spans="1:8" x14ac:dyDescent="0.25">
      <c r="A1617" t="s">
        <v>814</v>
      </c>
      <c r="B1617">
        <v>1283.0468950995701</v>
      </c>
      <c r="C1617">
        <v>1452.487322222107</v>
      </c>
      <c r="D1617">
        <f t="shared" si="25"/>
        <v>-10000</v>
      </c>
      <c r="E1617">
        <v>0</v>
      </c>
      <c r="F1617">
        <v>8</v>
      </c>
      <c r="G1617">
        <v>0</v>
      </c>
      <c r="H1617">
        <v>0</v>
      </c>
    </row>
    <row r="1618" spans="1:8" x14ac:dyDescent="0.25">
      <c r="A1618" t="s">
        <v>815</v>
      </c>
      <c r="B1618">
        <v>1299.749437581318</v>
      </c>
      <c r="C1618">
        <v>1452.487322222107</v>
      </c>
      <c r="D1618">
        <f t="shared" si="25"/>
        <v>-10000</v>
      </c>
      <c r="E1618">
        <v>0</v>
      </c>
      <c r="F1618">
        <v>8</v>
      </c>
      <c r="G1618">
        <v>0</v>
      </c>
      <c r="H1618">
        <v>0</v>
      </c>
    </row>
    <row r="1619" spans="1:8" x14ac:dyDescent="0.25">
      <c r="A1619" t="s">
        <v>815</v>
      </c>
      <c r="B1619">
        <v>1274.917275062196</v>
      </c>
      <c r="C1619">
        <v>1452.487322222107</v>
      </c>
      <c r="D1619">
        <f t="shared" si="25"/>
        <v>-10000</v>
      </c>
      <c r="E1619">
        <v>0</v>
      </c>
      <c r="F1619">
        <v>8</v>
      </c>
      <c r="G1619">
        <v>0</v>
      </c>
      <c r="H1619">
        <v>0</v>
      </c>
    </row>
    <row r="1620" spans="1:8" x14ac:dyDescent="0.25">
      <c r="A1620" t="s">
        <v>816</v>
      </c>
      <c r="B1620">
        <v>1326.73537692271</v>
      </c>
      <c r="C1620">
        <v>1452.487322222107</v>
      </c>
      <c r="D1620">
        <f t="shared" si="25"/>
        <v>-5000</v>
      </c>
      <c r="E1620">
        <v>0</v>
      </c>
      <c r="F1620">
        <v>0</v>
      </c>
      <c r="G1620">
        <v>4</v>
      </c>
      <c r="H1620">
        <v>0</v>
      </c>
    </row>
    <row r="1621" spans="1:8" x14ac:dyDescent="0.25">
      <c r="A1621" t="s">
        <v>816</v>
      </c>
      <c r="B1621">
        <v>1287.959147417047</v>
      </c>
      <c r="C1621">
        <v>1452.487322222107</v>
      </c>
      <c r="D1621">
        <f t="shared" si="25"/>
        <v>-10000</v>
      </c>
      <c r="E1621">
        <v>0</v>
      </c>
      <c r="F1621">
        <v>8</v>
      </c>
      <c r="G1621">
        <v>0</v>
      </c>
      <c r="H1621">
        <v>0</v>
      </c>
    </row>
    <row r="1622" spans="1:8" x14ac:dyDescent="0.25">
      <c r="A1622" t="s">
        <v>817</v>
      </c>
      <c r="B1622">
        <v>1303.3008371154781</v>
      </c>
      <c r="C1622">
        <v>1452.487322222107</v>
      </c>
      <c r="D1622">
        <f t="shared" si="25"/>
        <v>-10000</v>
      </c>
      <c r="E1622">
        <v>0</v>
      </c>
      <c r="F1622">
        <v>8</v>
      </c>
      <c r="G1622">
        <v>0</v>
      </c>
      <c r="H1622">
        <v>0</v>
      </c>
    </row>
    <row r="1623" spans="1:8" x14ac:dyDescent="0.25">
      <c r="A1623" t="s">
        <v>817</v>
      </c>
      <c r="B1623">
        <v>1281.206784829139</v>
      </c>
      <c r="C1623">
        <v>1452.487322222107</v>
      </c>
      <c r="D1623">
        <f t="shared" si="25"/>
        <v>-10000</v>
      </c>
      <c r="E1623">
        <v>0</v>
      </c>
      <c r="F1623">
        <v>8</v>
      </c>
      <c r="G1623">
        <v>0</v>
      </c>
      <c r="H1623">
        <v>0</v>
      </c>
    </row>
    <row r="1624" spans="1:8" x14ac:dyDescent="0.25">
      <c r="A1624" t="s">
        <v>818</v>
      </c>
      <c r="B1624">
        <v>1311.7412719887429</v>
      </c>
      <c r="C1624">
        <v>1452.487322222107</v>
      </c>
      <c r="D1624">
        <f t="shared" si="25"/>
        <v>-5000</v>
      </c>
      <c r="E1624">
        <v>0</v>
      </c>
      <c r="F1624">
        <v>0</v>
      </c>
      <c r="G1624">
        <v>4</v>
      </c>
      <c r="H1624">
        <v>0</v>
      </c>
    </row>
    <row r="1625" spans="1:8" x14ac:dyDescent="0.25">
      <c r="A1625" t="s">
        <v>818</v>
      </c>
      <c r="B1625">
        <v>1288.4556786668129</v>
      </c>
      <c r="C1625">
        <v>1452.487322222107</v>
      </c>
      <c r="D1625">
        <f t="shared" si="25"/>
        <v>-10000</v>
      </c>
      <c r="E1625">
        <v>0</v>
      </c>
      <c r="F1625">
        <v>8</v>
      </c>
      <c r="G1625">
        <v>0</v>
      </c>
      <c r="H1625">
        <v>0</v>
      </c>
    </row>
    <row r="1626" spans="1:8" x14ac:dyDescent="0.25">
      <c r="A1626" t="s">
        <v>819</v>
      </c>
      <c r="B1626">
        <v>1299.6763453999829</v>
      </c>
      <c r="C1626">
        <v>1452.487322222107</v>
      </c>
      <c r="D1626">
        <f t="shared" si="25"/>
        <v>-10000</v>
      </c>
      <c r="E1626">
        <v>0</v>
      </c>
      <c r="F1626">
        <v>8</v>
      </c>
      <c r="G1626">
        <v>0</v>
      </c>
      <c r="H1626">
        <v>0</v>
      </c>
    </row>
    <row r="1627" spans="1:8" x14ac:dyDescent="0.25">
      <c r="A1627" t="s">
        <v>819</v>
      </c>
      <c r="B1627">
        <v>1261.148364385348</v>
      </c>
      <c r="C1627">
        <v>1452.487322222107</v>
      </c>
      <c r="D1627">
        <f t="shared" si="25"/>
        <v>-10000</v>
      </c>
      <c r="E1627">
        <v>0</v>
      </c>
      <c r="F1627">
        <v>8</v>
      </c>
      <c r="G1627">
        <v>0</v>
      </c>
      <c r="H1627">
        <v>0</v>
      </c>
    </row>
    <row r="1628" spans="1:8" x14ac:dyDescent="0.25">
      <c r="A1628" t="s">
        <v>820</v>
      </c>
      <c r="B1628">
        <v>1276.8376299540701</v>
      </c>
      <c r="C1628">
        <v>1452.487322222107</v>
      </c>
      <c r="D1628">
        <f t="shared" si="25"/>
        <v>-10000</v>
      </c>
      <c r="E1628">
        <v>0</v>
      </c>
      <c r="F1628">
        <v>8</v>
      </c>
      <c r="G1628">
        <v>0</v>
      </c>
      <c r="H1628">
        <v>0</v>
      </c>
    </row>
    <row r="1629" spans="1:8" x14ac:dyDescent="0.25">
      <c r="A1629" t="s">
        <v>820</v>
      </c>
      <c r="B1629">
        <v>1242.281611096759</v>
      </c>
      <c r="C1629">
        <v>1452.487322222107</v>
      </c>
      <c r="D1629">
        <f t="shared" si="25"/>
        <v>-10000</v>
      </c>
      <c r="E1629">
        <v>0</v>
      </c>
      <c r="F1629">
        <v>8</v>
      </c>
      <c r="G1629">
        <v>0</v>
      </c>
      <c r="H1629">
        <v>0</v>
      </c>
    </row>
    <row r="1630" spans="1:8" x14ac:dyDescent="0.25">
      <c r="A1630" t="s">
        <v>821</v>
      </c>
      <c r="B1630">
        <v>1270.0355542074301</v>
      </c>
      <c r="C1630">
        <v>1452.487322222107</v>
      </c>
      <c r="D1630">
        <f t="shared" si="25"/>
        <v>-10000</v>
      </c>
      <c r="E1630">
        <v>0</v>
      </c>
      <c r="F1630">
        <v>8</v>
      </c>
      <c r="G1630">
        <v>0</v>
      </c>
      <c r="H1630">
        <v>0</v>
      </c>
    </row>
    <row r="1631" spans="1:8" x14ac:dyDescent="0.25">
      <c r="A1631" t="s">
        <v>821</v>
      </c>
      <c r="B1631">
        <v>1231.507452943393</v>
      </c>
      <c r="C1631">
        <v>1452.487322222107</v>
      </c>
      <c r="D1631">
        <f t="shared" si="25"/>
        <v>-20000</v>
      </c>
      <c r="E1631">
        <v>16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1241.238914791084</v>
      </c>
      <c r="C1632">
        <v>1452.487322222107</v>
      </c>
      <c r="D1632">
        <f t="shared" si="25"/>
        <v>-10000</v>
      </c>
      <c r="E1632">
        <v>0</v>
      </c>
      <c r="F1632">
        <v>8</v>
      </c>
      <c r="G1632">
        <v>0</v>
      </c>
      <c r="H1632">
        <v>0</v>
      </c>
    </row>
    <row r="1633" spans="1:8" x14ac:dyDescent="0.25">
      <c r="A1633" t="s">
        <v>822</v>
      </c>
      <c r="B1633">
        <v>1178.680473485613</v>
      </c>
      <c r="C1633">
        <v>1452.487322222107</v>
      </c>
      <c r="D1633">
        <f t="shared" si="25"/>
        <v>-20000</v>
      </c>
      <c r="E1633">
        <v>17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1192.5823583671479</v>
      </c>
      <c r="C1634">
        <v>1452.487322222107</v>
      </c>
      <c r="D1634">
        <f t="shared" si="25"/>
        <v>-20000</v>
      </c>
      <c r="E1634">
        <v>17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1154.4018975447859</v>
      </c>
      <c r="C1635">
        <v>1452.487322222107</v>
      </c>
      <c r="D1635">
        <f t="shared" si="25"/>
        <v>-20000</v>
      </c>
      <c r="E1635">
        <v>17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1185.631405961991</v>
      </c>
      <c r="C1636">
        <v>1452.487322222107</v>
      </c>
      <c r="D1636">
        <f t="shared" si="25"/>
        <v>-20000</v>
      </c>
      <c r="E1636">
        <v>17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1168.105088322704</v>
      </c>
      <c r="C1637">
        <v>1452.487322222107</v>
      </c>
      <c r="D1637">
        <f t="shared" si="25"/>
        <v>-20000</v>
      </c>
      <c r="E1637">
        <v>17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1201.02275334966</v>
      </c>
      <c r="C1638">
        <v>1452.487322222107</v>
      </c>
      <c r="D1638">
        <f t="shared" si="25"/>
        <v>-20000</v>
      </c>
      <c r="E1638">
        <v>17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1172.0274612834171</v>
      </c>
      <c r="C1639">
        <v>1452.487322222107</v>
      </c>
      <c r="D1639">
        <f t="shared" si="25"/>
        <v>-20000</v>
      </c>
      <c r="E1639">
        <v>17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1263.0350266010421</v>
      </c>
      <c r="C1640">
        <v>1452.487322222107</v>
      </c>
      <c r="D1640">
        <f t="shared" si="25"/>
        <v>-10000</v>
      </c>
      <c r="E1640">
        <v>0</v>
      </c>
      <c r="F1640">
        <v>8</v>
      </c>
      <c r="G1640">
        <v>0</v>
      </c>
      <c r="H1640">
        <v>0</v>
      </c>
    </row>
    <row r="1641" spans="1:8" x14ac:dyDescent="0.25">
      <c r="A1641" t="s">
        <v>826</v>
      </c>
      <c r="B1641">
        <v>1195.611025457024</v>
      </c>
      <c r="C1641">
        <v>1452.487322222107</v>
      </c>
      <c r="D1641">
        <f t="shared" si="25"/>
        <v>-20000</v>
      </c>
      <c r="E1641">
        <v>17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1218.1518318020569</v>
      </c>
      <c r="C1642">
        <v>1452.487322222107</v>
      </c>
      <c r="D1642">
        <f t="shared" si="25"/>
        <v>-20000</v>
      </c>
      <c r="E1642">
        <v>16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1182.453850246553</v>
      </c>
      <c r="C1643">
        <v>1452.487322222107</v>
      </c>
      <c r="D1643">
        <f t="shared" si="25"/>
        <v>-20000</v>
      </c>
      <c r="E1643">
        <v>17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1211.3499135917859</v>
      </c>
      <c r="C1644">
        <v>1452.487322222107</v>
      </c>
      <c r="D1644">
        <f t="shared" si="25"/>
        <v>-20000</v>
      </c>
      <c r="E1644">
        <v>17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1171.7295429392809</v>
      </c>
      <c r="C1645">
        <v>1452.487322222107</v>
      </c>
      <c r="D1645">
        <f t="shared" si="25"/>
        <v>-20000</v>
      </c>
      <c r="E1645">
        <v>17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1195.313051766155</v>
      </c>
      <c r="C1646">
        <v>1452.487322222107</v>
      </c>
      <c r="D1646">
        <f t="shared" si="25"/>
        <v>-20000</v>
      </c>
      <c r="E1646">
        <v>17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1177.7371575594129</v>
      </c>
      <c r="C1647">
        <v>1452.487322222107</v>
      </c>
      <c r="D1647">
        <f t="shared" si="25"/>
        <v>-20000</v>
      </c>
      <c r="E1647">
        <v>17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1180.120185779175</v>
      </c>
      <c r="C1648">
        <v>1452.487322222107</v>
      </c>
      <c r="D1648">
        <f t="shared" si="25"/>
        <v>-20000</v>
      </c>
      <c r="E1648">
        <v>17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1145.911691986948</v>
      </c>
      <c r="C1649">
        <v>1452.487322222107</v>
      </c>
      <c r="D1649">
        <f t="shared" si="25"/>
        <v>-20000</v>
      </c>
      <c r="E1649">
        <v>17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1186.1278125105571</v>
      </c>
      <c r="C1650">
        <v>1452.487322222107</v>
      </c>
      <c r="D1650">
        <f t="shared" si="25"/>
        <v>-20000</v>
      </c>
      <c r="E1650">
        <v>17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1157.579319743978</v>
      </c>
      <c r="C1651">
        <v>1452.487322222107</v>
      </c>
      <c r="D1651">
        <f t="shared" si="25"/>
        <v>-20000</v>
      </c>
      <c r="E1651">
        <v>17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1186.078146715583</v>
      </c>
      <c r="C1652">
        <v>1452.487322222107</v>
      </c>
      <c r="D1652">
        <f t="shared" si="25"/>
        <v>-20000</v>
      </c>
      <c r="E1652">
        <v>17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1161.8492613415881</v>
      </c>
      <c r="C1653">
        <v>1452.487322222107</v>
      </c>
      <c r="D1653">
        <f t="shared" si="25"/>
        <v>-20000</v>
      </c>
      <c r="E1653">
        <v>17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1176.6944821735731</v>
      </c>
      <c r="C1654">
        <v>1452.487322222107</v>
      </c>
      <c r="D1654">
        <f t="shared" si="25"/>
        <v>-20000</v>
      </c>
      <c r="E1654">
        <v>17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1151.869704068645</v>
      </c>
      <c r="C1655">
        <v>1452.487322222107</v>
      </c>
      <c r="D1655">
        <f t="shared" si="25"/>
        <v>-20000</v>
      </c>
      <c r="E1655">
        <v>17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1170.240016332267</v>
      </c>
      <c r="C1656">
        <v>1452.487322222107</v>
      </c>
      <c r="D1656">
        <f t="shared" si="25"/>
        <v>-20000</v>
      </c>
      <c r="E1656">
        <v>17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1145.961432319795</v>
      </c>
      <c r="C1657">
        <v>1452.487322222107</v>
      </c>
      <c r="D1657">
        <f t="shared" si="25"/>
        <v>-20000</v>
      </c>
      <c r="E1657">
        <v>17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1166.7645837102791</v>
      </c>
      <c r="C1658">
        <v>1452.487322222107</v>
      </c>
      <c r="D1658">
        <f t="shared" si="25"/>
        <v>-20000</v>
      </c>
      <c r="E1658">
        <v>17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1128.037929442449</v>
      </c>
      <c r="C1659">
        <v>1452.487322222107</v>
      </c>
      <c r="D1659">
        <f t="shared" si="25"/>
        <v>-20000</v>
      </c>
      <c r="E1659">
        <v>18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1199.5332832999791</v>
      </c>
      <c r="C1660">
        <v>1452.487322222107</v>
      </c>
      <c r="D1660">
        <f t="shared" si="25"/>
        <v>-20000</v>
      </c>
      <c r="E1660">
        <v>17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1148.4935150490689</v>
      </c>
      <c r="C1661">
        <v>1452.487322222107</v>
      </c>
      <c r="D1661">
        <f t="shared" si="25"/>
        <v>-20000</v>
      </c>
      <c r="E1661">
        <v>17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1199.5332199516711</v>
      </c>
      <c r="C1662">
        <v>1452.487322222107</v>
      </c>
      <c r="D1662">
        <f t="shared" si="25"/>
        <v>-20000</v>
      </c>
      <c r="E1662">
        <v>17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1177.6874162770539</v>
      </c>
      <c r="C1663">
        <v>1452.487322222107</v>
      </c>
      <c r="D1663">
        <f t="shared" si="25"/>
        <v>-20000</v>
      </c>
      <c r="E1663">
        <v>17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1199.4835555382149</v>
      </c>
      <c r="C1664">
        <v>1452.487322222107</v>
      </c>
      <c r="D1664">
        <f t="shared" si="25"/>
        <v>-20000</v>
      </c>
      <c r="E1664">
        <v>17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1171.7295026685281</v>
      </c>
      <c r="C1665">
        <v>1452.487322222107</v>
      </c>
      <c r="D1665">
        <f t="shared" si="25"/>
        <v>-20000</v>
      </c>
      <c r="E1665">
        <v>17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1212.4421429079159</v>
      </c>
      <c r="C1666">
        <v>1452.487322222107</v>
      </c>
      <c r="D1666">
        <f t="shared" si="25"/>
        <v>-20000</v>
      </c>
      <c r="E1666">
        <v>16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1165.275065276363</v>
      </c>
      <c r="C1667">
        <v>1452.487322222107</v>
      </c>
      <c r="D1667">
        <f t="shared" ref="D1667:D1730" si="26">IF(E1667&lt;&gt;0,-20000,0) + IF(F1667&lt;&gt;0,-10000,0) + IF(G1667&lt;&gt;0,-5000,0) + IF(H1667&lt;&gt;0,-2500,0)</f>
        <v>-20000</v>
      </c>
      <c r="E1667">
        <v>17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1203.455521504711</v>
      </c>
      <c r="C1668">
        <v>1452.487322222107</v>
      </c>
      <c r="D1668">
        <f t="shared" si="26"/>
        <v>-20000</v>
      </c>
      <c r="E1668">
        <v>17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1168.2540353099939</v>
      </c>
      <c r="C1669">
        <v>1452.487322222107</v>
      </c>
      <c r="D1669">
        <f t="shared" si="26"/>
        <v>-20000</v>
      </c>
      <c r="E1669">
        <v>17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1203.3562660518021</v>
      </c>
      <c r="C1670">
        <v>1452.487322222107</v>
      </c>
      <c r="D1670">
        <f t="shared" si="26"/>
        <v>-20000</v>
      </c>
      <c r="E1670">
        <v>17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1182.702123458507</v>
      </c>
      <c r="C1671">
        <v>1452.487322222107</v>
      </c>
      <c r="D1671">
        <f t="shared" si="26"/>
        <v>-20000</v>
      </c>
      <c r="E1671">
        <v>17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1211.4491195647611</v>
      </c>
      <c r="C1672">
        <v>1452.487322222107</v>
      </c>
      <c r="D1672">
        <f t="shared" si="26"/>
        <v>-20000</v>
      </c>
      <c r="E1672">
        <v>17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1182.30485556244</v>
      </c>
      <c r="C1673">
        <v>1452.487322222107</v>
      </c>
      <c r="D1673">
        <f t="shared" si="26"/>
        <v>-20000</v>
      </c>
      <c r="E1673">
        <v>17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1192.7312447389711</v>
      </c>
      <c r="C1674">
        <v>1452.487322222107</v>
      </c>
      <c r="D1674">
        <f t="shared" si="26"/>
        <v>-20000</v>
      </c>
      <c r="E1674">
        <v>17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1173.6161666933081</v>
      </c>
      <c r="C1675">
        <v>1452.487322222107</v>
      </c>
      <c r="D1675">
        <f t="shared" si="26"/>
        <v>-20000</v>
      </c>
      <c r="E1675">
        <v>17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1185.432808964081</v>
      </c>
      <c r="C1676">
        <v>1452.487322222107</v>
      </c>
      <c r="D1676">
        <f t="shared" si="26"/>
        <v>-20000</v>
      </c>
      <c r="E1676">
        <v>17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1161.9485454973881</v>
      </c>
      <c r="C1677">
        <v>1452.487322222107</v>
      </c>
      <c r="D1677">
        <f t="shared" si="26"/>
        <v>-20000</v>
      </c>
      <c r="E1677">
        <v>17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1189.5040647987209</v>
      </c>
      <c r="C1678">
        <v>1452.487322222107</v>
      </c>
      <c r="D1678">
        <f t="shared" si="26"/>
        <v>-20000</v>
      </c>
      <c r="E1678">
        <v>17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1166.7645443301069</v>
      </c>
      <c r="C1679">
        <v>1452.487322222107</v>
      </c>
      <c r="D1679">
        <f t="shared" si="26"/>
        <v>-20000</v>
      </c>
      <c r="E1679">
        <v>17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1183.397117024329</v>
      </c>
      <c r="C1680">
        <v>1452.487322222107</v>
      </c>
      <c r="D1680">
        <f t="shared" si="26"/>
        <v>-20000</v>
      </c>
      <c r="E1680">
        <v>17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1166.764516470389</v>
      </c>
      <c r="C1681">
        <v>1452.487322222107</v>
      </c>
      <c r="D1681">
        <f t="shared" si="26"/>
        <v>-20000</v>
      </c>
      <c r="E1681">
        <v>17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1190.0998428424109</v>
      </c>
      <c r="C1682">
        <v>1452.487322222107</v>
      </c>
      <c r="D1682">
        <f t="shared" si="26"/>
        <v>-20000</v>
      </c>
      <c r="E1682">
        <v>17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1169.743525130046</v>
      </c>
      <c r="C1683">
        <v>1452.487322222107</v>
      </c>
      <c r="D1683">
        <f t="shared" si="26"/>
        <v>-20000</v>
      </c>
      <c r="E1683">
        <v>17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1182.503459805768</v>
      </c>
      <c r="C1684">
        <v>1452.487322222107</v>
      </c>
      <c r="D1684">
        <f t="shared" si="26"/>
        <v>-20000</v>
      </c>
      <c r="E1684">
        <v>17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1156.834663405763</v>
      </c>
      <c r="C1685">
        <v>1452.487322222107</v>
      </c>
      <c r="D1685">
        <f t="shared" si="26"/>
        <v>-20000</v>
      </c>
      <c r="E1685">
        <v>17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1187.1207899041581</v>
      </c>
      <c r="C1686">
        <v>1452.487322222107</v>
      </c>
      <c r="D1686">
        <f t="shared" si="26"/>
        <v>-20000</v>
      </c>
      <c r="E1686">
        <v>17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1168.00571235865</v>
      </c>
      <c r="C1687">
        <v>1452.487322222107</v>
      </c>
      <c r="D1687">
        <f t="shared" si="26"/>
        <v>-20000</v>
      </c>
      <c r="E1687">
        <v>17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1176.644780189308</v>
      </c>
      <c r="C1688">
        <v>1452.487322222107</v>
      </c>
      <c r="D1688">
        <f t="shared" si="26"/>
        <v>-20000</v>
      </c>
      <c r="E1688">
        <v>17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1159.813629176452</v>
      </c>
      <c r="C1689">
        <v>1452.487322222107</v>
      </c>
      <c r="D1689">
        <f t="shared" si="26"/>
        <v>-20000</v>
      </c>
      <c r="E1689">
        <v>17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1175.105697422573</v>
      </c>
      <c r="C1690">
        <v>1452.487322222107</v>
      </c>
      <c r="D1690">
        <f t="shared" si="26"/>
        <v>-20000</v>
      </c>
      <c r="E1690">
        <v>17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1154.7989566047311</v>
      </c>
      <c r="C1691">
        <v>1452.487322222107</v>
      </c>
      <c r="D1691">
        <f t="shared" si="26"/>
        <v>-20000</v>
      </c>
      <c r="E1691">
        <v>17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1168.204370985178</v>
      </c>
      <c r="C1692">
        <v>1452.487322222107</v>
      </c>
      <c r="D1692">
        <f t="shared" si="26"/>
        <v>-20000</v>
      </c>
      <c r="E1692">
        <v>17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1156.933945858415</v>
      </c>
      <c r="C1693">
        <v>1452.487322222107</v>
      </c>
      <c r="D1693">
        <f t="shared" si="26"/>
        <v>-20000</v>
      </c>
      <c r="E1693">
        <v>17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1160.707282384865</v>
      </c>
      <c r="C1694">
        <v>1452.487322222107</v>
      </c>
      <c r="D1694">
        <f t="shared" si="26"/>
        <v>-20000</v>
      </c>
      <c r="E1694">
        <v>17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1138.5139562817831</v>
      </c>
      <c r="C1695">
        <v>1452.487322222107</v>
      </c>
      <c r="D1695">
        <f t="shared" si="26"/>
        <v>-20000</v>
      </c>
      <c r="E1695">
        <v>18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1159.813614794363</v>
      </c>
      <c r="C1696">
        <v>1452.487322222107</v>
      </c>
      <c r="D1696">
        <f t="shared" si="26"/>
        <v>-20000</v>
      </c>
      <c r="E1696">
        <v>17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1137.4216168105129</v>
      </c>
      <c r="C1697">
        <v>1452.487322222107</v>
      </c>
      <c r="D1697">
        <f t="shared" si="26"/>
        <v>-20000</v>
      </c>
      <c r="E1697">
        <v>18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1171.7294421981669</v>
      </c>
      <c r="C1698">
        <v>1452.487322222107</v>
      </c>
      <c r="D1698">
        <f t="shared" si="26"/>
        <v>-20000</v>
      </c>
      <c r="E1698">
        <v>17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1132.009800089754</v>
      </c>
      <c r="C1699">
        <v>1452.487322222107</v>
      </c>
      <c r="D1699">
        <f t="shared" si="26"/>
        <v>-20000</v>
      </c>
      <c r="E1699">
        <v>18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1171.630237279184</v>
      </c>
      <c r="C1700">
        <v>1452.487322222107</v>
      </c>
      <c r="D1700">
        <f t="shared" si="26"/>
        <v>-20000</v>
      </c>
      <c r="E1700">
        <v>17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1154.848663243617</v>
      </c>
      <c r="C1701">
        <v>1452.487322222107</v>
      </c>
      <c r="D1701">
        <f t="shared" si="26"/>
        <v>-20000</v>
      </c>
      <c r="E1701">
        <v>17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1176.2972032242831</v>
      </c>
      <c r="C1702">
        <v>1452.487322222107</v>
      </c>
      <c r="D1702">
        <f t="shared" si="26"/>
        <v>-20000</v>
      </c>
      <c r="E1702">
        <v>17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1148.443876298845</v>
      </c>
      <c r="C1703">
        <v>1452.487322222107</v>
      </c>
      <c r="D1703">
        <f t="shared" si="26"/>
        <v>-20000</v>
      </c>
      <c r="E1703">
        <v>17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1170.7862476924381</v>
      </c>
      <c r="C1704">
        <v>1452.487322222107</v>
      </c>
      <c r="D1704">
        <f t="shared" si="26"/>
        <v>-20000</v>
      </c>
      <c r="E1704">
        <v>17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1148.4935239545739</v>
      </c>
      <c r="C1705">
        <v>1452.487322222107</v>
      </c>
      <c r="D1705">
        <f t="shared" si="26"/>
        <v>-20000</v>
      </c>
      <c r="E1705">
        <v>17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1176.6944160224721</v>
      </c>
      <c r="C1706">
        <v>1452.487322222107</v>
      </c>
      <c r="D1706">
        <f t="shared" si="26"/>
        <v>-20000</v>
      </c>
      <c r="E1706">
        <v>17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1152.912328420821</v>
      </c>
      <c r="C1707">
        <v>1452.487322222107</v>
      </c>
      <c r="D1707">
        <f t="shared" si="26"/>
        <v>-20000</v>
      </c>
      <c r="E1707">
        <v>17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1168.9490432420839</v>
      </c>
      <c r="C1708">
        <v>1452.487322222107</v>
      </c>
      <c r="D1708">
        <f t="shared" si="26"/>
        <v>-20000</v>
      </c>
      <c r="E1708">
        <v>17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1143.3299462745399</v>
      </c>
      <c r="C1709">
        <v>1452.487322222107</v>
      </c>
      <c r="D1709">
        <f t="shared" si="26"/>
        <v>-20000</v>
      </c>
      <c r="E1709">
        <v>17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1215.421105661291</v>
      </c>
      <c r="C1710">
        <v>1452.487322222107</v>
      </c>
      <c r="D1710">
        <f t="shared" si="26"/>
        <v>-20000</v>
      </c>
      <c r="E1710">
        <v>16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1137.0740836759619</v>
      </c>
      <c r="C1711">
        <v>1452.487322222107</v>
      </c>
      <c r="D1711">
        <f t="shared" si="26"/>
        <v>-20000</v>
      </c>
      <c r="E1711">
        <v>18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1174.857443125675</v>
      </c>
      <c r="C1712">
        <v>1452.487322222107</v>
      </c>
      <c r="D1712">
        <f t="shared" si="26"/>
        <v>-20000</v>
      </c>
      <c r="E1712">
        <v>17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1151.4228774302101</v>
      </c>
      <c r="C1713">
        <v>1452.487322222107</v>
      </c>
      <c r="D1713">
        <f t="shared" si="26"/>
        <v>-20000</v>
      </c>
      <c r="E1713">
        <v>17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1171.7792384709601</v>
      </c>
      <c r="C1714">
        <v>1452.487322222107</v>
      </c>
      <c r="D1714">
        <f t="shared" si="26"/>
        <v>-20000</v>
      </c>
      <c r="E1714">
        <v>17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1151.422920183858</v>
      </c>
      <c r="C1715">
        <v>1452.487322222107</v>
      </c>
      <c r="D1715">
        <f t="shared" si="26"/>
        <v>-20000</v>
      </c>
      <c r="E1715">
        <v>17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1164.282017148774</v>
      </c>
      <c r="C1716">
        <v>1452.487322222107</v>
      </c>
      <c r="D1716">
        <f t="shared" si="26"/>
        <v>-20000</v>
      </c>
      <c r="E1716">
        <v>17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1148.9403537669059</v>
      </c>
      <c r="C1717">
        <v>1452.487322222107</v>
      </c>
      <c r="D1717">
        <f t="shared" si="26"/>
        <v>-20000</v>
      </c>
      <c r="E1717">
        <v>17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1157.62908017323</v>
      </c>
      <c r="C1718">
        <v>1452.487322222107</v>
      </c>
      <c r="D1718">
        <f t="shared" si="26"/>
        <v>-20000</v>
      </c>
      <c r="E1718">
        <v>17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1133.002852251888</v>
      </c>
      <c r="C1719">
        <v>1452.487322222107</v>
      </c>
      <c r="D1719">
        <f t="shared" si="26"/>
        <v>-20000</v>
      </c>
      <c r="E1719">
        <v>18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1174.609214531373</v>
      </c>
      <c r="C1720">
        <v>1452.487322222107</v>
      </c>
      <c r="D1720">
        <f t="shared" si="26"/>
        <v>-20000</v>
      </c>
      <c r="E1720">
        <v>17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1134.095128541237</v>
      </c>
      <c r="C1721">
        <v>1452.487322222107</v>
      </c>
      <c r="D1721">
        <f t="shared" si="26"/>
        <v>-20000</v>
      </c>
      <c r="E1721">
        <v>18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1166.764590096037</v>
      </c>
      <c r="C1722">
        <v>1452.487322222107</v>
      </c>
      <c r="D1722">
        <f t="shared" si="26"/>
        <v>-20000</v>
      </c>
      <c r="E1722">
        <v>17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1150.8270338049999</v>
      </c>
      <c r="C1723">
        <v>1452.487322222107</v>
      </c>
      <c r="D1723">
        <f t="shared" si="26"/>
        <v>-20000</v>
      </c>
      <c r="E1723">
        <v>17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1158.919915170874</v>
      </c>
      <c r="C1724">
        <v>1452.487322222107</v>
      </c>
      <c r="D1724">
        <f t="shared" si="26"/>
        <v>-20000</v>
      </c>
      <c r="E1724">
        <v>17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1136.925137558022</v>
      </c>
      <c r="C1725">
        <v>1452.487322222107</v>
      </c>
      <c r="D1725">
        <f t="shared" si="26"/>
        <v>-20000</v>
      </c>
      <c r="E1725">
        <v>18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1148.8410351041359</v>
      </c>
      <c r="C1726">
        <v>1452.487322222107</v>
      </c>
      <c r="D1726">
        <f t="shared" si="26"/>
        <v>-20000</v>
      </c>
      <c r="E1726">
        <v>17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1131.66236134773</v>
      </c>
      <c r="C1727">
        <v>1452.487322222107</v>
      </c>
      <c r="D1727">
        <f t="shared" si="26"/>
        <v>-20000</v>
      </c>
      <c r="E1727">
        <v>18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1189.603333409877</v>
      </c>
      <c r="C1728">
        <v>1452.487322222107</v>
      </c>
      <c r="D1728">
        <f t="shared" si="26"/>
        <v>-20000</v>
      </c>
      <c r="E1728">
        <v>17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1133.102115785442</v>
      </c>
      <c r="C1729">
        <v>1452.487322222107</v>
      </c>
      <c r="D1729">
        <f t="shared" si="26"/>
        <v>-20000</v>
      </c>
      <c r="E1729">
        <v>18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1148.7416858785621</v>
      </c>
      <c r="C1730">
        <v>1452.487322222107</v>
      </c>
      <c r="D1730">
        <f t="shared" si="26"/>
        <v>-20000</v>
      </c>
      <c r="E1730">
        <v>17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1131.414040331847</v>
      </c>
      <c r="C1731">
        <v>1452.487322222107</v>
      </c>
      <c r="D1731">
        <f t="shared" ref="D1731:D1794" si="27">IF(E1731&lt;&gt;0,-20000,0) + IF(F1731&lt;&gt;0,-10000,0) + IF(G1731&lt;&gt;0,-5000,0) + IF(H1731&lt;&gt;0,-2500,0)</f>
        <v>-20000</v>
      </c>
      <c r="E1731">
        <v>18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1127.193807231836</v>
      </c>
      <c r="C1732">
        <v>1452.487322222107</v>
      </c>
      <c r="D1732">
        <f t="shared" si="27"/>
        <v>-20000</v>
      </c>
      <c r="E1732">
        <v>18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1093.4816885773751</v>
      </c>
      <c r="C1733">
        <v>1452.487322222107</v>
      </c>
      <c r="D1733">
        <f t="shared" si="27"/>
        <v>-20000</v>
      </c>
      <c r="E1733">
        <v>18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1147.4011459911119</v>
      </c>
      <c r="C1734">
        <v>1452.487322222107</v>
      </c>
      <c r="D1734">
        <f t="shared" si="27"/>
        <v>-20000</v>
      </c>
      <c r="E1734">
        <v>17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1109.4689367730989</v>
      </c>
      <c r="C1735">
        <v>1452.487322222107</v>
      </c>
      <c r="D1735">
        <f t="shared" si="27"/>
        <v>-20000</v>
      </c>
      <c r="E1735">
        <v>18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1180.66643462292</v>
      </c>
      <c r="C1736">
        <v>1452.487322222107</v>
      </c>
      <c r="D1736">
        <f t="shared" si="27"/>
        <v>-20000</v>
      </c>
      <c r="E1736">
        <v>17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1128.0379055774911</v>
      </c>
      <c r="C1737">
        <v>1452.487322222107</v>
      </c>
      <c r="D1737">
        <f t="shared" si="27"/>
        <v>-20000</v>
      </c>
      <c r="E1737">
        <v>18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1196.554320263356</v>
      </c>
      <c r="C1738">
        <v>1452.487322222107</v>
      </c>
      <c r="D1738">
        <f t="shared" si="27"/>
        <v>-20000</v>
      </c>
      <c r="E1738">
        <v>17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1142.9824969001161</v>
      </c>
      <c r="C1739">
        <v>1452.487322222107</v>
      </c>
      <c r="D1739">
        <f t="shared" si="27"/>
        <v>-20000</v>
      </c>
      <c r="E1739">
        <v>17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1187.6173513286169</v>
      </c>
      <c r="C1740">
        <v>1452.487322222107</v>
      </c>
      <c r="D1740">
        <f t="shared" si="27"/>
        <v>-20000</v>
      </c>
      <c r="E1740">
        <v>17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1149.883689664329</v>
      </c>
      <c r="C1741">
        <v>1452.487322222107</v>
      </c>
      <c r="D1741">
        <f t="shared" si="27"/>
        <v>-20000</v>
      </c>
      <c r="E1741">
        <v>17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1185.6313651202649</v>
      </c>
      <c r="C1742">
        <v>1452.487322222107</v>
      </c>
      <c r="D1742">
        <f t="shared" si="27"/>
        <v>-20000</v>
      </c>
      <c r="E1742">
        <v>17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1167.9064983519911</v>
      </c>
      <c r="C1743">
        <v>1452.487322222107</v>
      </c>
      <c r="D1743">
        <f t="shared" si="27"/>
        <v>-20000</v>
      </c>
      <c r="E1743">
        <v>17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1225.2517277907159</v>
      </c>
      <c r="C1744">
        <v>1452.487322222107</v>
      </c>
      <c r="D1744">
        <f t="shared" si="27"/>
        <v>-20000</v>
      </c>
      <c r="E1744">
        <v>16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1170.8357676795549</v>
      </c>
      <c r="C1745">
        <v>1452.487322222107</v>
      </c>
      <c r="D1745">
        <f t="shared" si="27"/>
        <v>-20000</v>
      </c>
      <c r="E1745">
        <v>17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1260.999388037013</v>
      </c>
      <c r="C1746">
        <v>1452.487322222107</v>
      </c>
      <c r="D1746">
        <f t="shared" si="27"/>
        <v>-10000</v>
      </c>
      <c r="E1746">
        <v>0</v>
      </c>
      <c r="F1746">
        <v>8</v>
      </c>
      <c r="G1746">
        <v>0</v>
      </c>
      <c r="H1746">
        <v>0</v>
      </c>
    </row>
    <row r="1747" spans="1:8" x14ac:dyDescent="0.25">
      <c r="A1747" t="s">
        <v>879</v>
      </c>
      <c r="B1747">
        <v>1209.314154193627</v>
      </c>
      <c r="C1747">
        <v>1452.487322222107</v>
      </c>
      <c r="D1747">
        <f t="shared" si="27"/>
        <v>-20000</v>
      </c>
      <c r="E1747">
        <v>17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1263.0350096264569</v>
      </c>
      <c r="C1748">
        <v>1452.487322222107</v>
      </c>
      <c r="D1748">
        <f t="shared" si="27"/>
        <v>-10000</v>
      </c>
      <c r="E1748">
        <v>0</v>
      </c>
      <c r="F1748">
        <v>8</v>
      </c>
      <c r="G1748">
        <v>0</v>
      </c>
      <c r="H1748">
        <v>0</v>
      </c>
    </row>
    <row r="1749" spans="1:8" x14ac:dyDescent="0.25">
      <c r="A1749" t="s">
        <v>880</v>
      </c>
      <c r="B1749">
        <v>1236.472497102769</v>
      </c>
      <c r="C1749">
        <v>1452.487322222107</v>
      </c>
      <c r="D1749">
        <f t="shared" si="27"/>
        <v>-10000</v>
      </c>
      <c r="E1749">
        <v>0</v>
      </c>
      <c r="F1749">
        <v>8</v>
      </c>
      <c r="G1749">
        <v>0</v>
      </c>
      <c r="H1749">
        <v>0</v>
      </c>
    </row>
    <row r="1750" spans="1:8" x14ac:dyDescent="0.25">
      <c r="A1750" t="s">
        <v>881</v>
      </c>
      <c r="B1750">
        <v>1249.3317454126691</v>
      </c>
      <c r="C1750">
        <v>1452.487322222107</v>
      </c>
      <c r="D1750">
        <f t="shared" si="27"/>
        <v>-10000</v>
      </c>
      <c r="E1750">
        <v>0</v>
      </c>
      <c r="F1750">
        <v>8</v>
      </c>
      <c r="G1750">
        <v>0</v>
      </c>
      <c r="H1750">
        <v>0</v>
      </c>
    </row>
    <row r="1751" spans="1:8" x14ac:dyDescent="0.25">
      <c r="A1751" t="s">
        <v>881</v>
      </c>
      <c r="B1751">
        <v>1221.329324365279</v>
      </c>
      <c r="C1751">
        <v>1452.487322222107</v>
      </c>
      <c r="D1751">
        <f t="shared" si="27"/>
        <v>-20000</v>
      </c>
      <c r="E1751">
        <v>16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1240.2459170057621</v>
      </c>
      <c r="C1752">
        <v>1452.487322222107</v>
      </c>
      <c r="D1752">
        <f t="shared" si="27"/>
        <v>-10000</v>
      </c>
      <c r="E1752">
        <v>0</v>
      </c>
      <c r="F1752">
        <v>8</v>
      </c>
      <c r="G1752">
        <v>0</v>
      </c>
      <c r="H1752">
        <v>0</v>
      </c>
    </row>
    <row r="1753" spans="1:8" x14ac:dyDescent="0.25">
      <c r="A1753" t="s">
        <v>882</v>
      </c>
      <c r="B1753">
        <v>1183.5957247527101</v>
      </c>
      <c r="C1753">
        <v>1452.487322222107</v>
      </c>
      <c r="D1753">
        <f t="shared" si="27"/>
        <v>-20000</v>
      </c>
      <c r="E1753">
        <v>17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1227.3369836615341</v>
      </c>
      <c r="C1754">
        <v>1452.487322222107</v>
      </c>
      <c r="D1754">
        <f t="shared" si="27"/>
        <v>-20000</v>
      </c>
      <c r="E1754">
        <v>16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1182.3048621042781</v>
      </c>
      <c r="C1755">
        <v>1452.487322222107</v>
      </c>
      <c r="D1755">
        <f t="shared" si="27"/>
        <v>-20000</v>
      </c>
      <c r="E1755">
        <v>17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1236.025624486321</v>
      </c>
      <c r="C1756">
        <v>1452.487322222107</v>
      </c>
      <c r="D1756">
        <f t="shared" si="27"/>
        <v>-10000</v>
      </c>
      <c r="E1756">
        <v>0</v>
      </c>
      <c r="F1756">
        <v>8</v>
      </c>
      <c r="G1756">
        <v>0</v>
      </c>
      <c r="H1756">
        <v>0</v>
      </c>
    </row>
    <row r="1757" spans="1:8" x14ac:dyDescent="0.25">
      <c r="A1757" t="s">
        <v>884</v>
      </c>
      <c r="B1757">
        <v>1188.6599993124439</v>
      </c>
      <c r="C1757">
        <v>1452.487322222107</v>
      </c>
      <c r="D1757">
        <f t="shared" si="27"/>
        <v>-20000</v>
      </c>
      <c r="E1757">
        <v>17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1231.308990147365</v>
      </c>
      <c r="C1758">
        <v>1452.487322222107</v>
      </c>
      <c r="D1758">
        <f t="shared" si="27"/>
        <v>-20000</v>
      </c>
      <c r="E1758">
        <v>16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1196.653575778495</v>
      </c>
      <c r="C1759">
        <v>1452.487322222107</v>
      </c>
      <c r="D1759">
        <f t="shared" si="27"/>
        <v>-20000</v>
      </c>
      <c r="E1759">
        <v>17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1209.363834063656</v>
      </c>
      <c r="C1760">
        <v>1452.487322222107</v>
      </c>
      <c r="D1760">
        <f t="shared" si="27"/>
        <v>-20000</v>
      </c>
      <c r="E1760">
        <v>17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1169.644191734378</v>
      </c>
      <c r="C1761">
        <v>1452.487322222107</v>
      </c>
      <c r="D1761">
        <f t="shared" si="27"/>
        <v>-20000</v>
      </c>
      <c r="E1761">
        <v>17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1221.379085602151</v>
      </c>
      <c r="C1762">
        <v>1452.487322222107</v>
      </c>
      <c r="D1762">
        <f t="shared" si="27"/>
        <v>-20000</v>
      </c>
      <c r="E1762">
        <v>16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1184.688111963656</v>
      </c>
      <c r="C1763">
        <v>1452.487322222107</v>
      </c>
      <c r="D1763">
        <f t="shared" si="27"/>
        <v>-20000</v>
      </c>
      <c r="E1763">
        <v>17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1239.451395983185</v>
      </c>
      <c r="C1764">
        <v>1452.487322222107</v>
      </c>
      <c r="D1764">
        <f t="shared" si="27"/>
        <v>-10000</v>
      </c>
      <c r="E1764">
        <v>0</v>
      </c>
      <c r="F1764">
        <v>8</v>
      </c>
      <c r="G1764">
        <v>0</v>
      </c>
      <c r="H1764">
        <v>0</v>
      </c>
    </row>
    <row r="1765" spans="1:8" x14ac:dyDescent="0.25">
      <c r="A1765" t="s">
        <v>888</v>
      </c>
      <c r="B1765">
        <v>1207.9736277813099</v>
      </c>
      <c r="C1765">
        <v>1452.487322222107</v>
      </c>
      <c r="D1765">
        <f t="shared" si="27"/>
        <v>-20000</v>
      </c>
      <c r="E1765">
        <v>17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1280.859231239843</v>
      </c>
      <c r="C1766">
        <v>1452.487322222107</v>
      </c>
      <c r="D1766">
        <f t="shared" si="27"/>
        <v>-10000</v>
      </c>
      <c r="E1766">
        <v>0</v>
      </c>
      <c r="F1766">
        <v>8</v>
      </c>
      <c r="G1766">
        <v>0</v>
      </c>
      <c r="H1766">
        <v>0</v>
      </c>
    </row>
    <row r="1767" spans="1:8" x14ac:dyDescent="0.25">
      <c r="A1767" t="s">
        <v>889</v>
      </c>
      <c r="B1767">
        <v>1231.0607038331671</v>
      </c>
      <c r="C1767">
        <v>1452.487322222107</v>
      </c>
      <c r="D1767">
        <f t="shared" si="27"/>
        <v>-20000</v>
      </c>
      <c r="E1767">
        <v>16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1305.584790769622</v>
      </c>
      <c r="C1768">
        <v>1452.487322222107</v>
      </c>
      <c r="D1768">
        <f t="shared" si="27"/>
        <v>-10000</v>
      </c>
      <c r="E1768">
        <v>0</v>
      </c>
      <c r="F1768">
        <v>8</v>
      </c>
      <c r="G1768">
        <v>0</v>
      </c>
      <c r="H1768">
        <v>0</v>
      </c>
    </row>
    <row r="1769" spans="1:8" x14ac:dyDescent="0.25">
      <c r="A1769" t="s">
        <v>890</v>
      </c>
      <c r="B1769">
        <v>1240.2459257015321</v>
      </c>
      <c r="C1769">
        <v>1452.487322222107</v>
      </c>
      <c r="D1769">
        <f t="shared" si="27"/>
        <v>-10000</v>
      </c>
      <c r="E1769">
        <v>0</v>
      </c>
      <c r="F1769">
        <v>8</v>
      </c>
      <c r="G1769">
        <v>0</v>
      </c>
      <c r="H1769">
        <v>0</v>
      </c>
    </row>
    <row r="1770" spans="1:8" x14ac:dyDescent="0.25">
      <c r="A1770" t="s">
        <v>891</v>
      </c>
      <c r="B1770">
        <v>1270.9292626295769</v>
      </c>
      <c r="C1770">
        <v>1452.487322222107</v>
      </c>
      <c r="D1770">
        <f t="shared" si="27"/>
        <v>-10000</v>
      </c>
      <c r="E1770">
        <v>0</v>
      </c>
      <c r="F1770">
        <v>8</v>
      </c>
      <c r="G1770">
        <v>0</v>
      </c>
      <c r="H1770">
        <v>0</v>
      </c>
    </row>
    <row r="1771" spans="1:8" x14ac:dyDescent="0.25">
      <c r="A1771" t="s">
        <v>891</v>
      </c>
      <c r="B1771">
        <v>1236.2738509190999</v>
      </c>
      <c r="C1771">
        <v>1452.487322222107</v>
      </c>
      <c r="D1771">
        <f t="shared" si="27"/>
        <v>-10000</v>
      </c>
      <c r="E1771">
        <v>0</v>
      </c>
      <c r="F1771">
        <v>8</v>
      </c>
      <c r="G1771">
        <v>0</v>
      </c>
      <c r="H1771">
        <v>0</v>
      </c>
    </row>
    <row r="1772" spans="1:8" x14ac:dyDescent="0.25">
      <c r="A1772" t="s">
        <v>892</v>
      </c>
      <c r="B1772">
        <v>1285.8241525279391</v>
      </c>
      <c r="C1772">
        <v>1452.487322222107</v>
      </c>
      <c r="D1772">
        <f t="shared" si="27"/>
        <v>-10000</v>
      </c>
      <c r="E1772">
        <v>0</v>
      </c>
      <c r="F1772">
        <v>8</v>
      </c>
      <c r="G1772">
        <v>0</v>
      </c>
      <c r="H1772">
        <v>0</v>
      </c>
    </row>
    <row r="1773" spans="1:8" x14ac:dyDescent="0.25">
      <c r="A1773" t="s">
        <v>892</v>
      </c>
      <c r="B1773">
        <v>1246.253482885521</v>
      </c>
      <c r="C1773">
        <v>1452.487322222107</v>
      </c>
      <c r="D1773">
        <f t="shared" si="27"/>
        <v>-10000</v>
      </c>
      <c r="E1773">
        <v>0</v>
      </c>
      <c r="F1773">
        <v>8</v>
      </c>
      <c r="G1773">
        <v>0</v>
      </c>
      <c r="H1773">
        <v>0</v>
      </c>
    </row>
    <row r="1774" spans="1:8" x14ac:dyDescent="0.25">
      <c r="A1774" t="s">
        <v>893</v>
      </c>
      <c r="B1774">
        <v>1290.9380593899759</v>
      </c>
      <c r="C1774">
        <v>1452.487322222107</v>
      </c>
      <c r="D1774">
        <f t="shared" si="27"/>
        <v>-10000</v>
      </c>
      <c r="E1774">
        <v>0</v>
      </c>
      <c r="F1774">
        <v>8</v>
      </c>
      <c r="G1774">
        <v>0</v>
      </c>
      <c r="H1774">
        <v>0</v>
      </c>
    </row>
    <row r="1775" spans="1:8" x14ac:dyDescent="0.25">
      <c r="A1775" t="s">
        <v>893</v>
      </c>
      <c r="B1775">
        <v>1272.021531455046</v>
      </c>
      <c r="C1775">
        <v>1452.487322222107</v>
      </c>
      <c r="D1775">
        <f t="shared" si="27"/>
        <v>-10000</v>
      </c>
      <c r="E1775">
        <v>0</v>
      </c>
      <c r="F1775">
        <v>8</v>
      </c>
      <c r="G1775">
        <v>0</v>
      </c>
      <c r="H1775">
        <v>0</v>
      </c>
    </row>
    <row r="1776" spans="1:8" x14ac:dyDescent="0.25">
      <c r="A1776" t="s">
        <v>894</v>
      </c>
      <c r="B1776">
        <v>1300.619800331682</v>
      </c>
      <c r="C1776">
        <v>1452.487322222107</v>
      </c>
      <c r="D1776">
        <f t="shared" si="27"/>
        <v>-10000</v>
      </c>
      <c r="E1776">
        <v>0</v>
      </c>
      <c r="F1776">
        <v>8</v>
      </c>
      <c r="G1776">
        <v>0</v>
      </c>
      <c r="H1776">
        <v>0</v>
      </c>
    </row>
    <row r="1777" spans="1:8" x14ac:dyDescent="0.25">
      <c r="A1777" t="s">
        <v>894</v>
      </c>
      <c r="B1777">
        <v>1272.021607966449</v>
      </c>
      <c r="C1777">
        <v>1452.487322222107</v>
      </c>
      <c r="D1777">
        <f t="shared" si="27"/>
        <v>-10000</v>
      </c>
      <c r="E1777">
        <v>0</v>
      </c>
      <c r="F1777">
        <v>8</v>
      </c>
      <c r="G1777">
        <v>0</v>
      </c>
      <c r="H1777">
        <v>0</v>
      </c>
    </row>
    <row r="1778" spans="1:8" x14ac:dyDescent="0.25">
      <c r="A1778" t="s">
        <v>895</v>
      </c>
      <c r="B1778">
        <v>1285.9234244884519</v>
      </c>
      <c r="C1778">
        <v>1452.487322222107</v>
      </c>
      <c r="D1778">
        <f t="shared" si="27"/>
        <v>-10000</v>
      </c>
      <c r="E1778">
        <v>0</v>
      </c>
      <c r="F1778">
        <v>8</v>
      </c>
      <c r="G1778">
        <v>0</v>
      </c>
      <c r="H1778">
        <v>0</v>
      </c>
    </row>
    <row r="1779" spans="1:8" x14ac:dyDescent="0.25">
      <c r="A1779" t="s">
        <v>895</v>
      </c>
      <c r="B1779">
        <v>1271.0285585677359</v>
      </c>
      <c r="C1779">
        <v>1452.487322222107</v>
      </c>
      <c r="D1779">
        <f t="shared" si="27"/>
        <v>-10000</v>
      </c>
      <c r="E1779">
        <v>0</v>
      </c>
      <c r="F1779">
        <v>8</v>
      </c>
      <c r="G1779">
        <v>0</v>
      </c>
      <c r="H1779">
        <v>0</v>
      </c>
    </row>
    <row r="1780" spans="1:8" x14ac:dyDescent="0.25">
      <c r="A1780" t="s">
        <v>896</v>
      </c>
      <c r="B1780">
        <v>1291.285686723724</v>
      </c>
      <c r="C1780">
        <v>1452.487322222107</v>
      </c>
      <c r="D1780">
        <f t="shared" si="27"/>
        <v>-10000</v>
      </c>
      <c r="E1780">
        <v>0</v>
      </c>
      <c r="F1780">
        <v>8</v>
      </c>
      <c r="G1780">
        <v>0</v>
      </c>
      <c r="H1780">
        <v>0</v>
      </c>
    </row>
    <row r="1781" spans="1:8" x14ac:dyDescent="0.25">
      <c r="A1781" t="s">
        <v>896</v>
      </c>
      <c r="B1781">
        <v>1272.0216346031029</v>
      </c>
      <c r="C1781">
        <v>1452.487322222107</v>
      </c>
      <c r="D1781">
        <f t="shared" si="27"/>
        <v>-10000</v>
      </c>
      <c r="E1781">
        <v>0</v>
      </c>
      <c r="F1781">
        <v>8</v>
      </c>
      <c r="G1781">
        <v>0</v>
      </c>
      <c r="H1781">
        <v>0</v>
      </c>
    </row>
    <row r="1782" spans="1:8" x14ac:dyDescent="0.25">
      <c r="A1782" t="s">
        <v>897</v>
      </c>
      <c r="B1782">
        <v>1310.7979112383259</v>
      </c>
      <c r="C1782">
        <v>1452.487322222107</v>
      </c>
      <c r="D1782">
        <f t="shared" si="27"/>
        <v>-5000</v>
      </c>
      <c r="E1782">
        <v>0</v>
      </c>
      <c r="F1782">
        <v>0</v>
      </c>
      <c r="G1782">
        <v>4</v>
      </c>
      <c r="H1782">
        <v>0</v>
      </c>
    </row>
    <row r="1783" spans="1:8" x14ac:dyDescent="0.25">
      <c r="A1783" t="s">
        <v>897</v>
      </c>
      <c r="B1783">
        <v>1273.0145525159051</v>
      </c>
      <c r="C1783">
        <v>1452.487322222107</v>
      </c>
      <c r="D1783">
        <f t="shared" si="27"/>
        <v>-10000</v>
      </c>
      <c r="E1783">
        <v>0</v>
      </c>
      <c r="F1783">
        <v>8</v>
      </c>
      <c r="G1783">
        <v>0</v>
      </c>
      <c r="H1783">
        <v>0</v>
      </c>
    </row>
    <row r="1784" spans="1:8" x14ac:dyDescent="0.25">
      <c r="A1784" t="s">
        <v>898</v>
      </c>
      <c r="B1784">
        <v>1315.5146365387859</v>
      </c>
      <c r="C1784">
        <v>1452.487322222107</v>
      </c>
      <c r="D1784">
        <f t="shared" si="27"/>
        <v>-5000</v>
      </c>
      <c r="E1784">
        <v>0</v>
      </c>
      <c r="F1784">
        <v>0</v>
      </c>
      <c r="G1784">
        <v>4</v>
      </c>
      <c r="H1784">
        <v>0</v>
      </c>
    </row>
    <row r="1785" spans="1:8" x14ac:dyDescent="0.25">
      <c r="A1785" t="s">
        <v>898</v>
      </c>
      <c r="B1785">
        <v>1266.1133301109239</v>
      </c>
      <c r="C1785">
        <v>1452.487322222107</v>
      </c>
      <c r="D1785">
        <f t="shared" si="27"/>
        <v>-10000</v>
      </c>
      <c r="E1785">
        <v>0</v>
      </c>
      <c r="F1785">
        <v>8</v>
      </c>
      <c r="G1785">
        <v>0</v>
      </c>
      <c r="H1785">
        <v>0</v>
      </c>
    </row>
    <row r="1786" spans="1:8" x14ac:dyDescent="0.25">
      <c r="A1786" t="s">
        <v>899</v>
      </c>
      <c r="B1786">
        <v>1305.7833341649259</v>
      </c>
      <c r="C1786">
        <v>1452.487322222107</v>
      </c>
      <c r="D1786">
        <f t="shared" si="27"/>
        <v>-10000</v>
      </c>
      <c r="E1786">
        <v>0</v>
      </c>
      <c r="F1786">
        <v>8</v>
      </c>
      <c r="G1786">
        <v>0</v>
      </c>
      <c r="H1786">
        <v>0</v>
      </c>
    </row>
    <row r="1787" spans="1:8" x14ac:dyDescent="0.25">
      <c r="A1787" t="s">
        <v>899</v>
      </c>
      <c r="B1787">
        <v>1278.0788574328519</v>
      </c>
      <c r="C1787">
        <v>1452.487322222107</v>
      </c>
      <c r="D1787">
        <f t="shared" si="27"/>
        <v>-10000</v>
      </c>
      <c r="E1787">
        <v>0</v>
      </c>
      <c r="F1787">
        <v>8</v>
      </c>
      <c r="G1787">
        <v>0</v>
      </c>
      <c r="H1787">
        <v>0</v>
      </c>
    </row>
    <row r="1788" spans="1:8" x14ac:dyDescent="0.25">
      <c r="A1788" t="s">
        <v>900</v>
      </c>
      <c r="B1788">
        <v>1315.5146981188921</v>
      </c>
      <c r="C1788">
        <v>1452.487322222107</v>
      </c>
      <c r="D1788">
        <f t="shared" si="27"/>
        <v>-5000</v>
      </c>
      <c r="E1788">
        <v>0</v>
      </c>
      <c r="F1788">
        <v>0</v>
      </c>
      <c r="G1788">
        <v>4</v>
      </c>
      <c r="H1788">
        <v>0</v>
      </c>
    </row>
    <row r="1789" spans="1:8" x14ac:dyDescent="0.25">
      <c r="A1789" t="s">
        <v>900</v>
      </c>
      <c r="B1789">
        <v>1277.97958490162</v>
      </c>
      <c r="C1789">
        <v>1452.487322222107</v>
      </c>
      <c r="D1789">
        <f t="shared" si="27"/>
        <v>-10000</v>
      </c>
      <c r="E1789">
        <v>0</v>
      </c>
      <c r="F1789">
        <v>8</v>
      </c>
      <c r="G1789">
        <v>0</v>
      </c>
      <c r="H1789">
        <v>0</v>
      </c>
    </row>
    <row r="1790" spans="1:8" x14ac:dyDescent="0.25">
      <c r="A1790" t="s">
        <v>901</v>
      </c>
      <c r="B1790">
        <v>1340.5379683575161</v>
      </c>
      <c r="C1790">
        <v>1452.487322222107</v>
      </c>
      <c r="D1790">
        <f t="shared" si="27"/>
        <v>-5000</v>
      </c>
      <c r="E1790">
        <v>0</v>
      </c>
      <c r="F1790">
        <v>0</v>
      </c>
      <c r="G1790">
        <v>4</v>
      </c>
      <c r="H1790">
        <v>0</v>
      </c>
    </row>
    <row r="1791" spans="1:8" x14ac:dyDescent="0.25">
      <c r="A1791" t="s">
        <v>901</v>
      </c>
      <c r="B1791">
        <v>1263.084663519081</v>
      </c>
      <c r="C1791">
        <v>1452.487322222107</v>
      </c>
      <c r="D1791">
        <f t="shared" si="27"/>
        <v>-10000</v>
      </c>
      <c r="E1791">
        <v>0</v>
      </c>
      <c r="F1791">
        <v>8</v>
      </c>
      <c r="G1791">
        <v>0</v>
      </c>
      <c r="H1791">
        <v>0</v>
      </c>
    </row>
    <row r="1792" spans="1:8" x14ac:dyDescent="0.25">
      <c r="A1792" t="s">
        <v>902</v>
      </c>
      <c r="B1792">
        <v>1310.6489085261269</v>
      </c>
      <c r="C1792">
        <v>1452.487322222107</v>
      </c>
      <c r="D1792">
        <f t="shared" si="27"/>
        <v>-5000</v>
      </c>
      <c r="E1792">
        <v>0</v>
      </c>
      <c r="F1792">
        <v>0</v>
      </c>
      <c r="G1792">
        <v>4</v>
      </c>
      <c r="H1792">
        <v>0</v>
      </c>
    </row>
    <row r="1793" spans="1:8" x14ac:dyDescent="0.25">
      <c r="A1793" t="s">
        <v>902</v>
      </c>
      <c r="B1793">
        <v>1284.284947715274</v>
      </c>
      <c r="C1793">
        <v>1452.487322222107</v>
      </c>
      <c r="D1793">
        <f t="shared" si="27"/>
        <v>-10000</v>
      </c>
      <c r="E1793">
        <v>0</v>
      </c>
      <c r="F1793">
        <v>8</v>
      </c>
      <c r="G1793">
        <v>0</v>
      </c>
      <c r="H1793">
        <v>0</v>
      </c>
    </row>
    <row r="1794" spans="1:8" x14ac:dyDescent="0.25">
      <c r="A1794" t="s">
        <v>903</v>
      </c>
      <c r="B1794">
        <v>1323.657165636743</v>
      </c>
      <c r="C1794">
        <v>1452.487322222107</v>
      </c>
      <c r="D1794">
        <f t="shared" si="27"/>
        <v>-5000</v>
      </c>
      <c r="E1794">
        <v>0</v>
      </c>
      <c r="F1794">
        <v>0</v>
      </c>
      <c r="G1794">
        <v>4</v>
      </c>
      <c r="H1794">
        <v>0</v>
      </c>
    </row>
    <row r="1795" spans="1:8" x14ac:dyDescent="0.25">
      <c r="A1795" t="s">
        <v>903</v>
      </c>
      <c r="B1795">
        <v>1292.3282472514941</v>
      </c>
      <c r="C1795">
        <v>1452.487322222107</v>
      </c>
      <c r="D1795">
        <f t="shared" ref="D1795:D1858" si="28">IF(E1795&lt;&gt;0,-20000,0) + IF(F1795&lt;&gt;0,-10000,0) + IF(G1795&lt;&gt;0,-5000,0) + IF(H1795&lt;&gt;0,-2500,0)</f>
        <v>-10000</v>
      </c>
      <c r="E1795">
        <v>0</v>
      </c>
      <c r="F1795">
        <v>8</v>
      </c>
      <c r="G1795">
        <v>0</v>
      </c>
      <c r="H1795">
        <v>0</v>
      </c>
    </row>
    <row r="1796" spans="1:8" x14ac:dyDescent="0.25">
      <c r="A1796" t="s">
        <v>904</v>
      </c>
      <c r="B1796">
        <v>1325.593397419213</v>
      </c>
      <c r="C1796">
        <v>1452.487322222107</v>
      </c>
      <c r="D1796">
        <f t="shared" si="28"/>
        <v>-5000</v>
      </c>
      <c r="E1796">
        <v>0</v>
      </c>
      <c r="F1796">
        <v>0</v>
      </c>
      <c r="G1796">
        <v>4</v>
      </c>
      <c r="H1796">
        <v>0</v>
      </c>
    </row>
    <row r="1797" spans="1:8" x14ac:dyDescent="0.25">
      <c r="A1797" t="s">
        <v>904</v>
      </c>
      <c r="B1797">
        <v>1281.454992277269</v>
      </c>
      <c r="C1797">
        <v>1452.487322222107</v>
      </c>
      <c r="D1797">
        <f t="shared" si="28"/>
        <v>-10000</v>
      </c>
      <c r="E1797">
        <v>0</v>
      </c>
      <c r="F1797">
        <v>8</v>
      </c>
      <c r="G1797">
        <v>0</v>
      </c>
      <c r="H1797">
        <v>0</v>
      </c>
    </row>
    <row r="1798" spans="1:8" x14ac:dyDescent="0.25">
      <c r="A1798" t="s">
        <v>905</v>
      </c>
      <c r="B1798">
        <v>1366.3557491715339</v>
      </c>
      <c r="C1798">
        <v>1452.487322222107</v>
      </c>
      <c r="D1798">
        <f t="shared" si="28"/>
        <v>-5000</v>
      </c>
      <c r="E1798">
        <v>0</v>
      </c>
      <c r="F1798">
        <v>0</v>
      </c>
      <c r="G1798">
        <v>4</v>
      </c>
      <c r="H1798">
        <v>0</v>
      </c>
    </row>
    <row r="1799" spans="1:8" x14ac:dyDescent="0.25">
      <c r="A1799" t="s">
        <v>905</v>
      </c>
      <c r="B1799">
        <v>1319.7844424895291</v>
      </c>
      <c r="C1799">
        <v>1452.487322222107</v>
      </c>
      <c r="D1799">
        <f t="shared" si="28"/>
        <v>-5000</v>
      </c>
      <c r="E1799">
        <v>0</v>
      </c>
      <c r="F1799">
        <v>0</v>
      </c>
      <c r="G1799">
        <v>4</v>
      </c>
      <c r="H1799">
        <v>0</v>
      </c>
    </row>
    <row r="1800" spans="1:8" x14ac:dyDescent="0.25">
      <c r="A1800" t="s">
        <v>906</v>
      </c>
      <c r="B1800">
        <v>1369.582956525501</v>
      </c>
      <c r="C1800">
        <v>1452.487322222107</v>
      </c>
      <c r="D1800">
        <f t="shared" si="28"/>
        <v>-5000</v>
      </c>
      <c r="E1800">
        <v>0</v>
      </c>
      <c r="F1800">
        <v>0</v>
      </c>
      <c r="G1800">
        <v>4</v>
      </c>
      <c r="H1800">
        <v>0</v>
      </c>
    </row>
    <row r="1801" spans="1:8" x14ac:dyDescent="0.25">
      <c r="A1801" t="s">
        <v>906</v>
      </c>
      <c r="B1801">
        <v>1320.6781454985801</v>
      </c>
      <c r="C1801">
        <v>1452.487322222107</v>
      </c>
      <c r="D1801">
        <f t="shared" si="28"/>
        <v>-5000</v>
      </c>
      <c r="E1801">
        <v>0</v>
      </c>
      <c r="F1801">
        <v>0</v>
      </c>
      <c r="G1801">
        <v>4</v>
      </c>
      <c r="H1801">
        <v>0</v>
      </c>
    </row>
    <row r="1802" spans="1:8" x14ac:dyDescent="0.25">
      <c r="A1802" t="s">
        <v>907</v>
      </c>
      <c r="B1802">
        <v>1370.3276559698011</v>
      </c>
      <c r="C1802">
        <v>1452.487322222107</v>
      </c>
      <c r="D1802">
        <f t="shared" si="28"/>
        <v>-5000</v>
      </c>
      <c r="E1802">
        <v>0</v>
      </c>
      <c r="F1802">
        <v>0</v>
      </c>
      <c r="G1802">
        <v>4</v>
      </c>
      <c r="H1802">
        <v>0</v>
      </c>
    </row>
    <row r="1803" spans="1:8" x14ac:dyDescent="0.25">
      <c r="A1803" t="s">
        <v>907</v>
      </c>
      <c r="B1803">
        <v>1324.948013239881</v>
      </c>
      <c r="C1803">
        <v>1452.487322222107</v>
      </c>
      <c r="D1803">
        <f t="shared" si="28"/>
        <v>-5000</v>
      </c>
      <c r="E1803">
        <v>0</v>
      </c>
      <c r="F1803">
        <v>0</v>
      </c>
      <c r="G1803">
        <v>4</v>
      </c>
      <c r="H1803">
        <v>0</v>
      </c>
    </row>
    <row r="1804" spans="1:8" x14ac:dyDescent="0.25">
      <c r="A1804" t="s">
        <v>908</v>
      </c>
      <c r="B1804">
        <v>1367.348757018874</v>
      </c>
      <c r="C1804">
        <v>1452.487322222107</v>
      </c>
      <c r="D1804">
        <f t="shared" si="28"/>
        <v>-5000</v>
      </c>
      <c r="E1804">
        <v>0</v>
      </c>
      <c r="F1804">
        <v>0</v>
      </c>
      <c r="G1804">
        <v>4</v>
      </c>
      <c r="H1804">
        <v>0</v>
      </c>
    </row>
    <row r="1805" spans="1:8" x14ac:dyDescent="0.25">
      <c r="A1805" t="s">
        <v>908</v>
      </c>
      <c r="B1805">
        <v>1341.6799610955629</v>
      </c>
      <c r="C1805">
        <v>1452.487322222107</v>
      </c>
      <c r="D1805">
        <f t="shared" si="28"/>
        <v>-5000</v>
      </c>
      <c r="E1805">
        <v>0</v>
      </c>
      <c r="F1805">
        <v>0</v>
      </c>
      <c r="G1805">
        <v>4</v>
      </c>
      <c r="H1805">
        <v>0</v>
      </c>
    </row>
    <row r="1806" spans="1:8" x14ac:dyDescent="0.25">
      <c r="A1806" t="s">
        <v>909</v>
      </c>
      <c r="B1806">
        <v>1370.3277135586609</v>
      </c>
      <c r="C1806">
        <v>1452.487322222107</v>
      </c>
      <c r="D1806">
        <f t="shared" si="28"/>
        <v>-5000</v>
      </c>
      <c r="E1806">
        <v>0</v>
      </c>
      <c r="F1806">
        <v>0</v>
      </c>
      <c r="G1806">
        <v>4</v>
      </c>
      <c r="H1806">
        <v>0</v>
      </c>
    </row>
    <row r="1807" spans="1:8" x14ac:dyDescent="0.25">
      <c r="A1807" t="s">
        <v>909</v>
      </c>
      <c r="B1807">
        <v>1345.6022110058509</v>
      </c>
      <c r="C1807">
        <v>1452.487322222107</v>
      </c>
      <c r="D1807">
        <f t="shared" si="28"/>
        <v>-5000</v>
      </c>
      <c r="E1807">
        <v>0</v>
      </c>
      <c r="F1807">
        <v>0</v>
      </c>
      <c r="G1807">
        <v>4</v>
      </c>
      <c r="H1807">
        <v>0</v>
      </c>
    </row>
    <row r="1808" spans="1:8" x14ac:dyDescent="0.25">
      <c r="A1808" t="s">
        <v>910</v>
      </c>
      <c r="B1808">
        <v>1369.3347534280899</v>
      </c>
      <c r="C1808">
        <v>1452.487322222107</v>
      </c>
      <c r="D1808">
        <f t="shared" si="28"/>
        <v>-5000</v>
      </c>
      <c r="E1808">
        <v>0</v>
      </c>
      <c r="F1808">
        <v>0</v>
      </c>
      <c r="G1808">
        <v>4</v>
      </c>
      <c r="H1808">
        <v>0</v>
      </c>
    </row>
    <row r="1809" spans="1:8" x14ac:dyDescent="0.25">
      <c r="A1809" t="s">
        <v>910</v>
      </c>
      <c r="B1809">
        <v>1320.7278866273241</v>
      </c>
      <c r="C1809">
        <v>1452.487322222107</v>
      </c>
      <c r="D1809">
        <f t="shared" si="28"/>
        <v>-5000</v>
      </c>
      <c r="E1809">
        <v>0</v>
      </c>
      <c r="F1809">
        <v>0</v>
      </c>
      <c r="G1809">
        <v>4</v>
      </c>
      <c r="H1809">
        <v>0</v>
      </c>
    </row>
    <row r="1810" spans="1:8" x14ac:dyDescent="0.25">
      <c r="A1810" t="s">
        <v>911</v>
      </c>
      <c r="B1810">
        <v>1367.348788146413</v>
      </c>
      <c r="C1810">
        <v>1452.487322222107</v>
      </c>
      <c r="D1810">
        <f t="shared" si="28"/>
        <v>-5000</v>
      </c>
      <c r="E1810">
        <v>0</v>
      </c>
      <c r="F1810">
        <v>0</v>
      </c>
      <c r="G1810">
        <v>4</v>
      </c>
      <c r="H1810">
        <v>0</v>
      </c>
    </row>
    <row r="1811" spans="1:8" x14ac:dyDescent="0.25">
      <c r="A1811" t="s">
        <v>911</v>
      </c>
      <c r="B1811">
        <v>1320.6782049634919</v>
      </c>
      <c r="C1811">
        <v>1452.487322222107</v>
      </c>
      <c r="D1811">
        <f t="shared" si="28"/>
        <v>-5000</v>
      </c>
      <c r="E1811">
        <v>0</v>
      </c>
      <c r="F1811">
        <v>0</v>
      </c>
      <c r="G1811">
        <v>4</v>
      </c>
      <c r="H1811">
        <v>0</v>
      </c>
    </row>
    <row r="1812" spans="1:8" x14ac:dyDescent="0.25">
      <c r="A1812" t="s">
        <v>912</v>
      </c>
      <c r="B1812">
        <v>1390.7832725842791</v>
      </c>
      <c r="C1812">
        <v>1452.487322222107</v>
      </c>
      <c r="D1812">
        <f t="shared" si="28"/>
        <v>-2500</v>
      </c>
      <c r="E1812">
        <v>0</v>
      </c>
      <c r="F1812">
        <v>0</v>
      </c>
      <c r="G1812">
        <v>0</v>
      </c>
      <c r="H1812">
        <v>2</v>
      </c>
    </row>
    <row r="1813" spans="1:8" x14ac:dyDescent="0.25">
      <c r="A1813" t="s">
        <v>912</v>
      </c>
      <c r="B1813">
        <v>1337.0127817390239</v>
      </c>
      <c r="C1813">
        <v>1452.487322222107</v>
      </c>
      <c r="D1813">
        <f t="shared" si="28"/>
        <v>-5000</v>
      </c>
      <c r="E1813">
        <v>0</v>
      </c>
      <c r="F1813">
        <v>0</v>
      </c>
      <c r="G1813">
        <v>4</v>
      </c>
      <c r="H1813">
        <v>0</v>
      </c>
    </row>
    <row r="1814" spans="1:8" x14ac:dyDescent="0.25">
      <c r="A1814" t="s">
        <v>913</v>
      </c>
      <c r="B1814">
        <v>1390.0882300305041</v>
      </c>
      <c r="C1814">
        <v>1452.487322222107</v>
      </c>
      <c r="D1814">
        <f t="shared" si="28"/>
        <v>-2500</v>
      </c>
      <c r="E1814">
        <v>0</v>
      </c>
      <c r="F1814">
        <v>0</v>
      </c>
      <c r="G1814">
        <v>0</v>
      </c>
      <c r="H1814">
        <v>2</v>
      </c>
    </row>
    <row r="1815" spans="1:8" x14ac:dyDescent="0.25">
      <c r="A1815" t="s">
        <v>913</v>
      </c>
      <c r="B1815">
        <v>1361.3907637222239</v>
      </c>
      <c r="C1815">
        <v>1452.487322222107</v>
      </c>
      <c r="D1815">
        <f t="shared" si="28"/>
        <v>-5000</v>
      </c>
      <c r="E1815">
        <v>0</v>
      </c>
      <c r="F1815">
        <v>0</v>
      </c>
      <c r="G1815">
        <v>4</v>
      </c>
      <c r="H1815">
        <v>0</v>
      </c>
    </row>
    <row r="1816" spans="1:8" x14ac:dyDescent="0.25">
      <c r="A1816" t="s">
        <v>914</v>
      </c>
      <c r="B1816">
        <v>1396.145504240531</v>
      </c>
      <c r="C1816">
        <v>1452.487322222107</v>
      </c>
      <c r="D1816">
        <f t="shared" si="28"/>
        <v>-2500</v>
      </c>
      <c r="E1816">
        <v>0</v>
      </c>
      <c r="F1816">
        <v>0</v>
      </c>
      <c r="G1816">
        <v>0</v>
      </c>
      <c r="H1816">
        <v>2</v>
      </c>
    </row>
    <row r="1817" spans="1:8" x14ac:dyDescent="0.25">
      <c r="A1817" t="s">
        <v>914</v>
      </c>
      <c r="B1817">
        <v>1330.608090812455</v>
      </c>
      <c r="C1817">
        <v>1452.487322222107</v>
      </c>
      <c r="D1817">
        <f t="shared" si="28"/>
        <v>-5000</v>
      </c>
      <c r="E1817">
        <v>0</v>
      </c>
      <c r="F1817">
        <v>0</v>
      </c>
      <c r="G1817">
        <v>4</v>
      </c>
      <c r="H1817">
        <v>0</v>
      </c>
    </row>
    <row r="1818" spans="1:8" x14ac:dyDescent="0.25">
      <c r="A1818" t="s">
        <v>915</v>
      </c>
      <c r="B1818">
        <v>1390.187586553305</v>
      </c>
      <c r="C1818">
        <v>1452.487322222107</v>
      </c>
      <c r="D1818">
        <f t="shared" si="28"/>
        <v>-2500</v>
      </c>
      <c r="E1818">
        <v>0</v>
      </c>
      <c r="F1818">
        <v>0</v>
      </c>
      <c r="G1818">
        <v>0</v>
      </c>
      <c r="H1818">
        <v>2</v>
      </c>
    </row>
    <row r="1819" spans="1:8" x14ac:dyDescent="0.25">
      <c r="A1819" t="s">
        <v>915</v>
      </c>
      <c r="B1819">
        <v>1318.7419230016931</v>
      </c>
      <c r="C1819">
        <v>1452.487322222107</v>
      </c>
      <c r="D1819">
        <f t="shared" si="28"/>
        <v>-5000</v>
      </c>
      <c r="E1819">
        <v>0</v>
      </c>
      <c r="F1819">
        <v>0</v>
      </c>
      <c r="G1819">
        <v>4</v>
      </c>
      <c r="H1819">
        <v>0</v>
      </c>
    </row>
    <row r="1820" spans="1:8" x14ac:dyDescent="0.25">
      <c r="A1820" t="s">
        <v>916</v>
      </c>
      <c r="B1820">
        <v>1391.7266587362719</v>
      </c>
      <c r="C1820">
        <v>1452.487322222107</v>
      </c>
      <c r="D1820">
        <f t="shared" si="28"/>
        <v>-2500</v>
      </c>
      <c r="E1820">
        <v>0</v>
      </c>
      <c r="F1820">
        <v>0</v>
      </c>
      <c r="G1820">
        <v>0</v>
      </c>
      <c r="H1820">
        <v>2</v>
      </c>
    </row>
    <row r="1821" spans="1:8" x14ac:dyDescent="0.25">
      <c r="A1821" t="s">
        <v>916</v>
      </c>
      <c r="B1821">
        <v>1341.5309125241799</v>
      </c>
      <c r="C1821">
        <v>1452.487322222107</v>
      </c>
      <c r="D1821">
        <f t="shared" si="28"/>
        <v>-5000</v>
      </c>
      <c r="E1821">
        <v>0</v>
      </c>
      <c r="F1821">
        <v>0</v>
      </c>
      <c r="G1821">
        <v>4</v>
      </c>
      <c r="H1821">
        <v>0</v>
      </c>
    </row>
    <row r="1822" spans="1:8" x14ac:dyDescent="0.25">
      <c r="A1822" t="s">
        <v>917</v>
      </c>
      <c r="B1822">
        <v>1413.969670614724</v>
      </c>
      <c r="C1822">
        <v>1452.487322222107</v>
      </c>
      <c r="D1822">
        <f t="shared" si="28"/>
        <v>-2500</v>
      </c>
      <c r="E1822">
        <v>0</v>
      </c>
      <c r="F1822">
        <v>0</v>
      </c>
      <c r="G1822">
        <v>0</v>
      </c>
      <c r="H1822">
        <v>2</v>
      </c>
    </row>
    <row r="1823" spans="1:8" x14ac:dyDescent="0.25">
      <c r="A1823" t="s">
        <v>917</v>
      </c>
      <c r="B1823">
        <v>1373.35643038281</v>
      </c>
      <c r="C1823">
        <v>1452.487322222107</v>
      </c>
      <c r="D1823">
        <f t="shared" si="28"/>
        <v>-5000</v>
      </c>
      <c r="E1823">
        <v>0</v>
      </c>
      <c r="F1823">
        <v>0</v>
      </c>
      <c r="G1823">
        <v>4</v>
      </c>
      <c r="H1823">
        <v>0</v>
      </c>
    </row>
    <row r="1824" spans="1:8" x14ac:dyDescent="0.25">
      <c r="A1824" t="s">
        <v>918</v>
      </c>
      <c r="B1824">
        <v>1418.587061802283</v>
      </c>
      <c r="C1824">
        <v>1452.487322222107</v>
      </c>
      <c r="D1824">
        <f t="shared" si="28"/>
        <v>-2500</v>
      </c>
      <c r="E1824">
        <v>0</v>
      </c>
      <c r="F1824">
        <v>0</v>
      </c>
      <c r="G1824">
        <v>0</v>
      </c>
      <c r="H1824">
        <v>2</v>
      </c>
    </row>
    <row r="1825" spans="1:8" x14ac:dyDescent="0.25">
      <c r="A1825" t="s">
        <v>918</v>
      </c>
      <c r="B1825">
        <v>1380.2576295694171</v>
      </c>
      <c r="C1825">
        <v>1452.487322222107</v>
      </c>
      <c r="D1825">
        <f t="shared" si="28"/>
        <v>-2500</v>
      </c>
      <c r="E1825">
        <v>0</v>
      </c>
      <c r="F1825">
        <v>0</v>
      </c>
      <c r="G1825">
        <v>0</v>
      </c>
      <c r="H1825">
        <v>2</v>
      </c>
    </row>
    <row r="1826" spans="1:8" x14ac:dyDescent="0.25">
      <c r="A1826" t="s">
        <v>919</v>
      </c>
      <c r="B1826">
        <v>1395.301402316037</v>
      </c>
      <c r="C1826">
        <v>1452.487322222107</v>
      </c>
      <c r="D1826">
        <f t="shared" si="28"/>
        <v>-2500</v>
      </c>
      <c r="E1826">
        <v>0</v>
      </c>
      <c r="F1826">
        <v>0</v>
      </c>
      <c r="G1826">
        <v>0</v>
      </c>
      <c r="H1826">
        <v>2</v>
      </c>
    </row>
    <row r="1827" spans="1:8" x14ac:dyDescent="0.25">
      <c r="A1827" t="s">
        <v>919</v>
      </c>
      <c r="B1827">
        <v>1361.440431652893</v>
      </c>
      <c r="C1827">
        <v>1452.487322222107</v>
      </c>
      <c r="D1827">
        <f t="shared" si="28"/>
        <v>-5000</v>
      </c>
      <c r="E1827">
        <v>0</v>
      </c>
      <c r="F1827">
        <v>0</v>
      </c>
      <c r="G1827">
        <v>4</v>
      </c>
      <c r="H1827">
        <v>0</v>
      </c>
    </row>
    <row r="1828" spans="1:8" x14ac:dyDescent="0.25">
      <c r="A1828" t="s">
        <v>920</v>
      </c>
      <c r="B1828">
        <v>1374.0514819025429</v>
      </c>
      <c r="C1828">
        <v>1452.487322222107</v>
      </c>
      <c r="D1828">
        <f t="shared" si="28"/>
        <v>-5000</v>
      </c>
      <c r="E1828">
        <v>0</v>
      </c>
      <c r="F1828">
        <v>0</v>
      </c>
      <c r="G1828">
        <v>4</v>
      </c>
      <c r="H1828">
        <v>0</v>
      </c>
    </row>
    <row r="1829" spans="1:8" x14ac:dyDescent="0.25">
      <c r="A1829" t="s">
        <v>920</v>
      </c>
      <c r="B1829">
        <v>1330.6578178253731</v>
      </c>
      <c r="C1829">
        <v>1452.487322222107</v>
      </c>
      <c r="D1829">
        <f t="shared" si="28"/>
        <v>-5000</v>
      </c>
      <c r="E1829">
        <v>0</v>
      </c>
      <c r="F1829">
        <v>0</v>
      </c>
      <c r="G1829">
        <v>4</v>
      </c>
      <c r="H1829">
        <v>0</v>
      </c>
    </row>
    <row r="1830" spans="1:8" x14ac:dyDescent="0.25">
      <c r="A1830" t="s">
        <v>921</v>
      </c>
      <c r="B1830">
        <v>1388.7476916968039</v>
      </c>
      <c r="C1830">
        <v>1452.487322222107</v>
      </c>
      <c r="D1830">
        <f t="shared" si="28"/>
        <v>-2500</v>
      </c>
      <c r="E1830">
        <v>0</v>
      </c>
      <c r="F1830">
        <v>0</v>
      </c>
      <c r="G1830">
        <v>0</v>
      </c>
      <c r="H1830">
        <v>2</v>
      </c>
    </row>
    <row r="1831" spans="1:8" x14ac:dyDescent="0.25">
      <c r="A1831" t="s">
        <v>921</v>
      </c>
      <c r="B1831">
        <v>1311.7411867159669</v>
      </c>
      <c r="C1831">
        <v>1452.487322222107</v>
      </c>
      <c r="D1831">
        <f t="shared" si="28"/>
        <v>-5000</v>
      </c>
      <c r="E1831">
        <v>0</v>
      </c>
      <c r="F1831">
        <v>0</v>
      </c>
      <c r="G1831">
        <v>4</v>
      </c>
      <c r="H1831">
        <v>0</v>
      </c>
    </row>
    <row r="1832" spans="1:8" hidden="1" x14ac:dyDescent="0.25">
      <c r="A1832" t="s">
        <v>922</v>
      </c>
      <c r="B1832">
        <v>1489.486592496389</v>
      </c>
      <c r="C1832">
        <v>0</v>
      </c>
      <c r="D1832">
        <f t="shared" si="28"/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1316.7558458057831</v>
      </c>
      <c r="C1833">
        <v>1489.486592496389</v>
      </c>
      <c r="D1833">
        <f t="shared" si="28"/>
        <v>-10000</v>
      </c>
      <c r="E1833">
        <v>0</v>
      </c>
      <c r="F1833">
        <v>8</v>
      </c>
      <c r="G1833">
        <v>0</v>
      </c>
      <c r="H1833">
        <v>0</v>
      </c>
    </row>
    <row r="1834" spans="1:8" x14ac:dyDescent="0.25">
      <c r="A1834" t="s">
        <v>923</v>
      </c>
      <c r="B1834">
        <v>1439.8371141820489</v>
      </c>
      <c r="C1834">
        <v>1489.486592496389</v>
      </c>
      <c r="D1834">
        <f t="shared" si="28"/>
        <v>-2500</v>
      </c>
      <c r="E1834">
        <v>0</v>
      </c>
      <c r="F1834">
        <v>0</v>
      </c>
      <c r="G1834">
        <v>0</v>
      </c>
      <c r="H1834">
        <v>2</v>
      </c>
    </row>
    <row r="1835" spans="1:8" x14ac:dyDescent="0.25">
      <c r="A1835" t="s">
        <v>923</v>
      </c>
      <c r="B1835">
        <v>1370.3277362560191</v>
      </c>
      <c r="C1835">
        <v>1489.486592496389</v>
      </c>
      <c r="D1835">
        <f t="shared" si="28"/>
        <v>-5000</v>
      </c>
      <c r="E1835">
        <v>0</v>
      </c>
      <c r="F1835">
        <v>0</v>
      </c>
      <c r="G1835">
        <v>4</v>
      </c>
      <c r="H1835">
        <v>0</v>
      </c>
    </row>
    <row r="1836" spans="1:8" x14ac:dyDescent="0.25">
      <c r="A1836" t="s">
        <v>924</v>
      </c>
      <c r="B1836">
        <v>1405.0327347722939</v>
      </c>
      <c r="C1836">
        <v>1489.486592496389</v>
      </c>
      <c r="D1836">
        <f t="shared" si="28"/>
        <v>-5000</v>
      </c>
      <c r="E1836">
        <v>0</v>
      </c>
      <c r="F1836">
        <v>0</v>
      </c>
      <c r="G1836">
        <v>4</v>
      </c>
      <c r="H1836">
        <v>0</v>
      </c>
    </row>
    <row r="1837" spans="1:8" x14ac:dyDescent="0.25">
      <c r="A1837" t="s">
        <v>924</v>
      </c>
      <c r="B1837">
        <v>1357.4685571633081</v>
      </c>
      <c r="C1837">
        <v>1489.486592496389</v>
      </c>
      <c r="D1837">
        <f t="shared" si="28"/>
        <v>-5000</v>
      </c>
      <c r="E1837">
        <v>0</v>
      </c>
      <c r="F1837">
        <v>0</v>
      </c>
      <c r="G1837">
        <v>4</v>
      </c>
      <c r="H1837">
        <v>0</v>
      </c>
    </row>
    <row r="1838" spans="1:8" x14ac:dyDescent="0.25">
      <c r="A1838" t="s">
        <v>925</v>
      </c>
      <c r="B1838">
        <v>1425.04154822488</v>
      </c>
      <c r="C1838">
        <v>1489.486592496389</v>
      </c>
      <c r="D1838">
        <f t="shared" si="28"/>
        <v>-2500</v>
      </c>
      <c r="E1838">
        <v>0</v>
      </c>
      <c r="F1838">
        <v>0</v>
      </c>
      <c r="G1838">
        <v>0</v>
      </c>
      <c r="H1838">
        <v>2</v>
      </c>
    </row>
    <row r="1839" spans="1:8" x14ac:dyDescent="0.25">
      <c r="A1839" t="s">
        <v>925</v>
      </c>
      <c r="B1839">
        <v>1336.069567107143</v>
      </c>
      <c r="C1839">
        <v>1489.486592496389</v>
      </c>
      <c r="D1839">
        <f t="shared" si="28"/>
        <v>-10000</v>
      </c>
      <c r="E1839">
        <v>0</v>
      </c>
      <c r="F1839">
        <v>7</v>
      </c>
      <c r="G1839">
        <v>0</v>
      </c>
      <c r="H1839">
        <v>0</v>
      </c>
    </row>
    <row r="1840" spans="1:8" x14ac:dyDescent="0.25">
      <c r="A1840" t="s">
        <v>926</v>
      </c>
      <c r="B1840">
        <v>1414.466093907703</v>
      </c>
      <c r="C1840">
        <v>1489.486592496389</v>
      </c>
      <c r="D1840">
        <f t="shared" si="28"/>
        <v>-5000</v>
      </c>
      <c r="E1840">
        <v>0</v>
      </c>
      <c r="F1840">
        <v>0</v>
      </c>
      <c r="G1840">
        <v>4</v>
      </c>
      <c r="H1840">
        <v>0</v>
      </c>
    </row>
    <row r="1841" spans="1:8" x14ac:dyDescent="0.25">
      <c r="A1841" t="s">
        <v>926</v>
      </c>
      <c r="B1841">
        <v>1371.5689277834631</v>
      </c>
      <c r="C1841">
        <v>1489.486592496389</v>
      </c>
      <c r="D1841">
        <f t="shared" si="28"/>
        <v>-5000</v>
      </c>
      <c r="E1841">
        <v>0</v>
      </c>
      <c r="F1841">
        <v>0</v>
      </c>
      <c r="G1841">
        <v>4</v>
      </c>
      <c r="H1841">
        <v>0</v>
      </c>
    </row>
    <row r="1842" spans="1:8" x14ac:dyDescent="0.25">
      <c r="A1842" t="s">
        <v>927</v>
      </c>
      <c r="B1842">
        <v>1429.907165928382</v>
      </c>
      <c r="C1842">
        <v>1489.486592496389</v>
      </c>
      <c r="D1842">
        <f t="shared" si="28"/>
        <v>-2500</v>
      </c>
      <c r="E1842">
        <v>0</v>
      </c>
      <c r="F1842">
        <v>0</v>
      </c>
      <c r="G1842">
        <v>0</v>
      </c>
      <c r="H1842">
        <v>2</v>
      </c>
    </row>
    <row r="1843" spans="1:8" x14ac:dyDescent="0.25">
      <c r="A1843" t="s">
        <v>927</v>
      </c>
      <c r="B1843">
        <v>1382.24359373077</v>
      </c>
      <c r="C1843">
        <v>1489.486592496389</v>
      </c>
      <c r="D1843">
        <f t="shared" si="28"/>
        <v>-5000</v>
      </c>
      <c r="E1843">
        <v>0</v>
      </c>
      <c r="F1843">
        <v>0</v>
      </c>
      <c r="G1843">
        <v>4</v>
      </c>
      <c r="H1843">
        <v>0</v>
      </c>
    </row>
    <row r="1844" spans="1:8" x14ac:dyDescent="0.25">
      <c r="A1844" t="s">
        <v>928</v>
      </c>
      <c r="B1844">
        <v>1429.907223923617</v>
      </c>
      <c r="C1844">
        <v>1489.486592496389</v>
      </c>
      <c r="D1844">
        <f t="shared" si="28"/>
        <v>-2500</v>
      </c>
      <c r="E1844">
        <v>0</v>
      </c>
      <c r="F1844">
        <v>0</v>
      </c>
      <c r="G1844">
        <v>0</v>
      </c>
      <c r="H1844">
        <v>2</v>
      </c>
    </row>
    <row r="1845" spans="1:8" x14ac:dyDescent="0.25">
      <c r="A1845" t="s">
        <v>928</v>
      </c>
      <c r="B1845">
        <v>1370.5263059997831</v>
      </c>
      <c r="C1845">
        <v>1489.486592496389</v>
      </c>
      <c r="D1845">
        <f t="shared" si="28"/>
        <v>-5000</v>
      </c>
      <c r="E1845">
        <v>0</v>
      </c>
      <c r="F1845">
        <v>0</v>
      </c>
      <c r="G1845">
        <v>4</v>
      </c>
      <c r="H1845">
        <v>0</v>
      </c>
    </row>
    <row r="1846" spans="1:8" x14ac:dyDescent="0.25">
      <c r="A1846" t="s">
        <v>929</v>
      </c>
      <c r="B1846">
        <v>1390.1378779350509</v>
      </c>
      <c r="C1846">
        <v>1489.486592496389</v>
      </c>
      <c r="D1846">
        <f t="shared" si="28"/>
        <v>-5000</v>
      </c>
      <c r="E1846">
        <v>0</v>
      </c>
      <c r="F1846">
        <v>0</v>
      </c>
      <c r="G1846">
        <v>4</v>
      </c>
      <c r="H1846">
        <v>0</v>
      </c>
    </row>
    <row r="1847" spans="1:8" x14ac:dyDescent="0.25">
      <c r="A1847" t="s">
        <v>929</v>
      </c>
      <c r="B1847">
        <v>1339.197505915585</v>
      </c>
      <c r="C1847">
        <v>1489.486592496389</v>
      </c>
      <c r="D1847">
        <f t="shared" si="28"/>
        <v>-10000</v>
      </c>
      <c r="E1847">
        <v>0</v>
      </c>
      <c r="F1847">
        <v>7</v>
      </c>
      <c r="G1847">
        <v>0</v>
      </c>
      <c r="H1847">
        <v>0</v>
      </c>
    </row>
    <row r="1848" spans="1:8" x14ac:dyDescent="0.25">
      <c r="A1848" t="s">
        <v>930</v>
      </c>
      <c r="B1848">
        <v>1361.7382504165089</v>
      </c>
      <c r="C1848">
        <v>1489.486592496389</v>
      </c>
      <c r="D1848">
        <f t="shared" si="28"/>
        <v>-5000</v>
      </c>
      <c r="E1848">
        <v>0</v>
      </c>
      <c r="F1848">
        <v>0</v>
      </c>
      <c r="G1848">
        <v>4</v>
      </c>
      <c r="H1848">
        <v>0</v>
      </c>
    </row>
    <row r="1849" spans="1:8" x14ac:dyDescent="0.25">
      <c r="A1849" t="s">
        <v>930</v>
      </c>
      <c r="B1849">
        <v>1332.7429602798341</v>
      </c>
      <c r="C1849">
        <v>1489.486592496389</v>
      </c>
      <c r="D1849">
        <f t="shared" si="28"/>
        <v>-10000</v>
      </c>
      <c r="E1849">
        <v>0</v>
      </c>
      <c r="F1849">
        <v>8</v>
      </c>
      <c r="G1849">
        <v>0</v>
      </c>
      <c r="H1849">
        <v>0</v>
      </c>
    </row>
    <row r="1850" spans="1:8" x14ac:dyDescent="0.25">
      <c r="A1850" t="s">
        <v>931</v>
      </c>
      <c r="B1850">
        <v>1355.4825144403969</v>
      </c>
      <c r="C1850">
        <v>1489.486592496389</v>
      </c>
      <c r="D1850">
        <f t="shared" si="28"/>
        <v>-5000</v>
      </c>
      <c r="E1850">
        <v>0</v>
      </c>
      <c r="F1850">
        <v>0</v>
      </c>
      <c r="G1850">
        <v>4</v>
      </c>
      <c r="H1850">
        <v>0</v>
      </c>
    </row>
    <row r="1851" spans="1:8" x14ac:dyDescent="0.25">
      <c r="A1851" t="s">
        <v>931</v>
      </c>
      <c r="B1851">
        <v>1338.551968137924</v>
      </c>
      <c r="C1851">
        <v>1489.486592496389</v>
      </c>
      <c r="D1851">
        <f t="shared" si="28"/>
        <v>-10000</v>
      </c>
      <c r="E1851">
        <v>0</v>
      </c>
      <c r="F1851">
        <v>7</v>
      </c>
      <c r="G1851">
        <v>0</v>
      </c>
      <c r="H1851">
        <v>0</v>
      </c>
    </row>
    <row r="1852" spans="1:8" x14ac:dyDescent="0.25">
      <c r="A1852" t="s">
        <v>932</v>
      </c>
      <c r="B1852">
        <v>1360.2488464828141</v>
      </c>
      <c r="C1852">
        <v>1489.486592496389</v>
      </c>
      <c r="D1852">
        <f t="shared" si="28"/>
        <v>-5000</v>
      </c>
      <c r="E1852">
        <v>0</v>
      </c>
      <c r="F1852">
        <v>0</v>
      </c>
      <c r="G1852">
        <v>4</v>
      </c>
      <c r="H1852">
        <v>0</v>
      </c>
    </row>
    <row r="1853" spans="1:8" x14ac:dyDescent="0.25">
      <c r="A1853" t="s">
        <v>932</v>
      </c>
      <c r="B1853">
        <v>1325.64313057553</v>
      </c>
      <c r="C1853">
        <v>1489.486592496389</v>
      </c>
      <c r="D1853">
        <f t="shared" si="28"/>
        <v>-10000</v>
      </c>
      <c r="E1853">
        <v>0</v>
      </c>
      <c r="F1853">
        <v>8</v>
      </c>
      <c r="G1853">
        <v>0</v>
      </c>
      <c r="H1853">
        <v>0</v>
      </c>
    </row>
    <row r="1854" spans="1:8" x14ac:dyDescent="0.25">
      <c r="A1854" t="s">
        <v>933</v>
      </c>
      <c r="B1854">
        <v>1410.0473480852361</v>
      </c>
      <c r="C1854">
        <v>1489.486592496389</v>
      </c>
      <c r="D1854">
        <f t="shared" si="28"/>
        <v>-5000</v>
      </c>
      <c r="E1854">
        <v>0</v>
      </c>
      <c r="F1854">
        <v>0</v>
      </c>
      <c r="G1854">
        <v>4</v>
      </c>
      <c r="H1854">
        <v>0</v>
      </c>
    </row>
    <row r="1855" spans="1:8" x14ac:dyDescent="0.25">
      <c r="A1855" t="s">
        <v>933</v>
      </c>
      <c r="B1855">
        <v>1350.467882673184</v>
      </c>
      <c r="C1855">
        <v>1489.486592496389</v>
      </c>
      <c r="D1855">
        <f t="shared" si="28"/>
        <v>-5000</v>
      </c>
      <c r="E1855">
        <v>0</v>
      </c>
      <c r="F1855">
        <v>0</v>
      </c>
      <c r="G1855">
        <v>4</v>
      </c>
      <c r="H1855">
        <v>0</v>
      </c>
    </row>
    <row r="1856" spans="1:8" x14ac:dyDescent="0.25">
      <c r="A1856" t="s">
        <v>934</v>
      </c>
      <c r="B1856">
        <v>1404.039711398304</v>
      </c>
      <c r="C1856">
        <v>1489.486592496389</v>
      </c>
      <c r="D1856">
        <f t="shared" si="28"/>
        <v>-5000</v>
      </c>
      <c r="E1856">
        <v>0</v>
      </c>
      <c r="F1856">
        <v>0</v>
      </c>
      <c r="G1856">
        <v>4</v>
      </c>
      <c r="H1856">
        <v>0</v>
      </c>
    </row>
    <row r="1857" spans="1:8" x14ac:dyDescent="0.25">
      <c r="A1857" t="s">
        <v>934</v>
      </c>
      <c r="B1857">
        <v>1370.327712182321</v>
      </c>
      <c r="C1857">
        <v>1489.486592496389</v>
      </c>
      <c r="D1857">
        <f t="shared" si="28"/>
        <v>-5000</v>
      </c>
      <c r="E1857">
        <v>0</v>
      </c>
      <c r="F1857">
        <v>0</v>
      </c>
      <c r="G1857">
        <v>4</v>
      </c>
      <c r="H1857">
        <v>0</v>
      </c>
    </row>
    <row r="1858" spans="1:8" x14ac:dyDescent="0.25">
      <c r="A1858" t="s">
        <v>935</v>
      </c>
      <c r="B1858">
        <v>1408.0614024963199</v>
      </c>
      <c r="C1858">
        <v>1489.486592496389</v>
      </c>
      <c r="D1858">
        <f t="shared" si="28"/>
        <v>-5000</v>
      </c>
      <c r="E1858">
        <v>0</v>
      </c>
      <c r="F1858">
        <v>0</v>
      </c>
      <c r="G1858">
        <v>4</v>
      </c>
      <c r="H1858">
        <v>0</v>
      </c>
    </row>
    <row r="1859" spans="1:8" x14ac:dyDescent="0.25">
      <c r="A1859" t="s">
        <v>935</v>
      </c>
      <c r="B1859">
        <v>1362.8803067180529</v>
      </c>
      <c r="C1859">
        <v>1489.486592496389</v>
      </c>
      <c r="D1859">
        <f t="shared" ref="D1859:D1922" si="29">IF(E1859&lt;&gt;0,-20000,0) + IF(F1859&lt;&gt;0,-10000,0) + IF(G1859&lt;&gt;0,-5000,0) + IF(H1859&lt;&gt;0,-2500,0)</f>
        <v>-5000</v>
      </c>
      <c r="E1859">
        <v>0</v>
      </c>
      <c r="F1859">
        <v>0</v>
      </c>
      <c r="G1859">
        <v>4</v>
      </c>
      <c r="H1859">
        <v>0</v>
      </c>
    </row>
    <row r="1860" spans="1:8" x14ac:dyDescent="0.25">
      <c r="A1860" t="s">
        <v>936</v>
      </c>
      <c r="B1860">
        <v>1415.0123051020209</v>
      </c>
      <c r="C1860">
        <v>1489.486592496389</v>
      </c>
      <c r="D1860">
        <f t="shared" si="29"/>
        <v>-2500</v>
      </c>
      <c r="E1860">
        <v>0</v>
      </c>
      <c r="F1860">
        <v>0</v>
      </c>
      <c r="G1860">
        <v>0</v>
      </c>
      <c r="H1860">
        <v>2</v>
      </c>
    </row>
    <row r="1861" spans="1:8" x14ac:dyDescent="0.25">
      <c r="A1861" t="s">
        <v>936</v>
      </c>
      <c r="B1861">
        <v>1372.5619359489599</v>
      </c>
      <c r="C1861">
        <v>1489.486592496389</v>
      </c>
      <c r="D1861">
        <f t="shared" si="29"/>
        <v>-5000</v>
      </c>
      <c r="E1861">
        <v>0</v>
      </c>
      <c r="F1861">
        <v>0</v>
      </c>
      <c r="G1861">
        <v>4</v>
      </c>
      <c r="H1861">
        <v>0</v>
      </c>
    </row>
    <row r="1862" spans="1:8" x14ac:dyDescent="0.25">
      <c r="A1862" t="s">
        <v>937</v>
      </c>
      <c r="B1862">
        <v>1410.047374178466</v>
      </c>
      <c r="C1862">
        <v>1489.486592496389</v>
      </c>
      <c r="D1862">
        <f t="shared" si="29"/>
        <v>-5000</v>
      </c>
      <c r="E1862">
        <v>0</v>
      </c>
      <c r="F1862">
        <v>0</v>
      </c>
      <c r="G1862">
        <v>4</v>
      </c>
      <c r="H1862">
        <v>0</v>
      </c>
    </row>
    <row r="1863" spans="1:8" x14ac:dyDescent="0.25">
      <c r="A1863" t="s">
        <v>937</v>
      </c>
      <c r="B1863">
        <v>1380.2576409211749</v>
      </c>
      <c r="C1863">
        <v>1489.486592496389</v>
      </c>
      <c r="D1863">
        <f t="shared" si="29"/>
        <v>-5000</v>
      </c>
      <c r="E1863">
        <v>0</v>
      </c>
      <c r="F1863">
        <v>0</v>
      </c>
      <c r="G1863">
        <v>4</v>
      </c>
      <c r="H1863">
        <v>0</v>
      </c>
    </row>
    <row r="1864" spans="1:8" hidden="1" x14ac:dyDescent="0.25">
      <c r="A1864" t="s">
        <v>938</v>
      </c>
      <c r="B1864">
        <v>1468.0380062746019</v>
      </c>
      <c r="C1864">
        <v>1489.486592496389</v>
      </c>
      <c r="D1864">
        <f t="shared" si="29"/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1367.9444590138251</v>
      </c>
      <c r="C1865">
        <v>1489.486592496389</v>
      </c>
      <c r="D1865">
        <f t="shared" si="29"/>
        <v>-5000</v>
      </c>
      <c r="E1865">
        <v>0</v>
      </c>
      <c r="F1865">
        <v>0</v>
      </c>
      <c r="G1865">
        <v>4</v>
      </c>
      <c r="H1865">
        <v>0</v>
      </c>
    </row>
    <row r="1866" spans="1:8" hidden="1" x14ac:dyDescent="0.25">
      <c r="A1866" t="s">
        <v>939</v>
      </c>
      <c r="B1866">
        <v>1479.5567476608589</v>
      </c>
      <c r="C1866">
        <v>1489.486592496389</v>
      </c>
      <c r="D1866">
        <f t="shared" si="29"/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1433.283386372937</v>
      </c>
      <c r="C1867">
        <v>1489.486592496389</v>
      </c>
      <c r="D1867">
        <f t="shared" si="29"/>
        <v>-2500</v>
      </c>
      <c r="E1867">
        <v>0</v>
      </c>
      <c r="F1867">
        <v>0</v>
      </c>
      <c r="G1867">
        <v>0</v>
      </c>
      <c r="H1867">
        <v>2</v>
      </c>
    </row>
    <row r="1868" spans="1:8" x14ac:dyDescent="0.25">
      <c r="A1868" t="s">
        <v>940</v>
      </c>
      <c r="B1868">
        <v>1447.7809871684899</v>
      </c>
      <c r="C1868">
        <v>1489.486592496389</v>
      </c>
      <c r="D1868">
        <f t="shared" si="29"/>
        <v>-2500</v>
      </c>
      <c r="E1868">
        <v>0</v>
      </c>
      <c r="F1868">
        <v>0</v>
      </c>
      <c r="G1868">
        <v>0</v>
      </c>
      <c r="H1868">
        <v>2</v>
      </c>
    </row>
    <row r="1869" spans="1:8" x14ac:dyDescent="0.25">
      <c r="A1869" t="s">
        <v>940</v>
      </c>
      <c r="B1869">
        <v>1423.45270583404</v>
      </c>
      <c r="C1869">
        <v>1489.486592496389</v>
      </c>
      <c r="D1869">
        <f t="shared" si="29"/>
        <v>-2500</v>
      </c>
      <c r="E1869">
        <v>0</v>
      </c>
      <c r="F1869">
        <v>0</v>
      </c>
      <c r="G1869">
        <v>0</v>
      </c>
      <c r="H1869">
        <v>2</v>
      </c>
    </row>
    <row r="1870" spans="1:8" x14ac:dyDescent="0.25">
      <c r="A1870" t="s">
        <v>941</v>
      </c>
      <c r="B1870">
        <v>1435.7658127026671</v>
      </c>
      <c r="C1870">
        <v>1489.486592496389</v>
      </c>
      <c r="D1870">
        <f t="shared" si="29"/>
        <v>-2500</v>
      </c>
      <c r="E1870">
        <v>0</v>
      </c>
      <c r="F1870">
        <v>0</v>
      </c>
      <c r="G1870">
        <v>0</v>
      </c>
      <c r="H1870">
        <v>2</v>
      </c>
    </row>
    <row r="1871" spans="1:8" x14ac:dyDescent="0.25">
      <c r="A1871" t="s">
        <v>941</v>
      </c>
      <c r="B1871">
        <v>1384.2295519142749</v>
      </c>
      <c r="C1871">
        <v>1489.486592496389</v>
      </c>
      <c r="D1871">
        <f t="shared" si="29"/>
        <v>-5000</v>
      </c>
      <c r="E1871">
        <v>0</v>
      </c>
      <c r="F1871">
        <v>0</v>
      </c>
      <c r="G1871">
        <v>4</v>
      </c>
      <c r="H1871">
        <v>0</v>
      </c>
    </row>
    <row r="1872" spans="1:8" x14ac:dyDescent="0.25">
      <c r="A1872" t="s">
        <v>942</v>
      </c>
      <c r="B1872">
        <v>1429.907179861849</v>
      </c>
      <c r="C1872">
        <v>1489.486592496389</v>
      </c>
      <c r="D1872">
        <f t="shared" si="29"/>
        <v>-2500</v>
      </c>
      <c r="E1872">
        <v>0</v>
      </c>
      <c r="F1872">
        <v>0</v>
      </c>
      <c r="G1872">
        <v>0</v>
      </c>
      <c r="H1872">
        <v>2</v>
      </c>
    </row>
    <row r="1873" spans="1:8" x14ac:dyDescent="0.25">
      <c r="A1873" t="s">
        <v>942</v>
      </c>
      <c r="B1873">
        <v>1394.1595003653031</v>
      </c>
      <c r="C1873">
        <v>1489.486592496389</v>
      </c>
      <c r="D1873">
        <f t="shared" si="29"/>
        <v>-5000</v>
      </c>
      <c r="E1873">
        <v>0</v>
      </c>
      <c r="F1873">
        <v>0</v>
      </c>
      <c r="G1873">
        <v>4</v>
      </c>
      <c r="H1873">
        <v>0</v>
      </c>
    </row>
    <row r="1874" spans="1:8" hidden="1" x14ac:dyDescent="0.25">
      <c r="A1874" t="s">
        <v>943</v>
      </c>
      <c r="B1874">
        <v>1473.5987549472</v>
      </c>
      <c r="C1874">
        <v>1489.486592496389</v>
      </c>
      <c r="D1874">
        <f t="shared" si="29"/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1380.356868784078</v>
      </c>
      <c r="C1875">
        <v>1489.486592496389</v>
      </c>
      <c r="D1875">
        <f t="shared" si="29"/>
        <v>-5000</v>
      </c>
      <c r="E1875">
        <v>0</v>
      </c>
      <c r="F1875">
        <v>0</v>
      </c>
      <c r="G1875">
        <v>4</v>
      </c>
      <c r="H1875">
        <v>0</v>
      </c>
    </row>
    <row r="1876" spans="1:8" x14ac:dyDescent="0.25">
      <c r="A1876" t="s">
        <v>944</v>
      </c>
      <c r="B1876">
        <v>1459.4486124275761</v>
      </c>
      <c r="C1876">
        <v>1489.486592496389</v>
      </c>
      <c r="D1876">
        <f t="shared" si="29"/>
        <v>-2500</v>
      </c>
      <c r="E1876">
        <v>0</v>
      </c>
      <c r="F1876">
        <v>0</v>
      </c>
      <c r="G1876">
        <v>0</v>
      </c>
      <c r="H1876">
        <v>2</v>
      </c>
    </row>
    <row r="1877" spans="1:8" x14ac:dyDescent="0.25">
      <c r="A1877" t="s">
        <v>944</v>
      </c>
      <c r="B1877">
        <v>1404.734829189822</v>
      </c>
      <c r="C1877">
        <v>1489.486592496389</v>
      </c>
      <c r="D1877">
        <f t="shared" si="29"/>
        <v>-5000</v>
      </c>
      <c r="E1877">
        <v>0</v>
      </c>
      <c r="F1877">
        <v>0</v>
      </c>
      <c r="G1877">
        <v>4</v>
      </c>
      <c r="H1877">
        <v>0</v>
      </c>
    </row>
    <row r="1878" spans="1:8" x14ac:dyDescent="0.25">
      <c r="A1878" t="s">
        <v>945</v>
      </c>
      <c r="B1878">
        <v>1451.306205618944</v>
      </c>
      <c r="C1878">
        <v>1489.486592496389</v>
      </c>
      <c r="D1878">
        <f t="shared" si="29"/>
        <v>-2500</v>
      </c>
      <c r="E1878">
        <v>0</v>
      </c>
      <c r="F1878">
        <v>0</v>
      </c>
      <c r="G1878">
        <v>0</v>
      </c>
      <c r="H1878">
        <v>2</v>
      </c>
    </row>
    <row r="1879" spans="1:8" x14ac:dyDescent="0.25">
      <c r="A1879" t="s">
        <v>945</v>
      </c>
      <c r="B1879">
        <v>1429.907198707941</v>
      </c>
      <c r="C1879">
        <v>1489.486592496389</v>
      </c>
      <c r="D1879">
        <f t="shared" si="29"/>
        <v>-2500</v>
      </c>
      <c r="E1879">
        <v>0</v>
      </c>
      <c r="F1879">
        <v>0</v>
      </c>
      <c r="G1879">
        <v>0</v>
      </c>
      <c r="H1879">
        <v>2</v>
      </c>
    </row>
    <row r="1880" spans="1:8" hidden="1" x14ac:dyDescent="0.25">
      <c r="A1880" t="s">
        <v>946</v>
      </c>
      <c r="B1880">
        <v>1498.0760825398841</v>
      </c>
      <c r="C1880">
        <v>0</v>
      </c>
      <c r="D1880">
        <f t="shared" si="29"/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1419.977306442594</v>
      </c>
      <c r="C1881">
        <v>1498.0760825398841</v>
      </c>
      <c r="D1881">
        <f t="shared" si="29"/>
        <v>-5000</v>
      </c>
      <c r="E1881">
        <v>0</v>
      </c>
      <c r="F1881">
        <v>0</v>
      </c>
      <c r="G1881">
        <v>4</v>
      </c>
      <c r="H1881">
        <v>0</v>
      </c>
    </row>
    <row r="1882" spans="1:8" hidden="1" x14ac:dyDescent="0.25">
      <c r="A1882" t="s">
        <v>947</v>
      </c>
      <c r="B1882">
        <v>1473.499473072251</v>
      </c>
      <c r="C1882">
        <v>1498.0760825398841</v>
      </c>
      <c r="D1882">
        <f t="shared" si="29"/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1435.1700420117329</v>
      </c>
      <c r="C1883">
        <v>1498.0760825398841</v>
      </c>
      <c r="D1883">
        <f t="shared" si="29"/>
        <v>-2500</v>
      </c>
      <c r="E1883">
        <v>0</v>
      </c>
      <c r="F1883">
        <v>0</v>
      </c>
      <c r="G1883">
        <v>0</v>
      </c>
      <c r="H1883">
        <v>2</v>
      </c>
    </row>
    <row r="1884" spans="1:8" hidden="1" x14ac:dyDescent="0.25">
      <c r="A1884" t="s">
        <v>948</v>
      </c>
      <c r="B1884">
        <v>1509.9919396039579</v>
      </c>
      <c r="C1884">
        <v>0</v>
      </c>
      <c r="D1884">
        <f t="shared" si="29"/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1397.2377517768341</v>
      </c>
      <c r="C1885">
        <v>1509.9919396039579</v>
      </c>
      <c r="D1885">
        <f t="shared" si="29"/>
        <v>-5000</v>
      </c>
      <c r="E1885">
        <v>0</v>
      </c>
      <c r="F1885">
        <v>0</v>
      </c>
      <c r="G1885">
        <v>4</v>
      </c>
      <c r="H1885">
        <v>0</v>
      </c>
    </row>
    <row r="1886" spans="1:8" hidden="1" x14ac:dyDescent="0.25">
      <c r="A1886" t="s">
        <v>949</v>
      </c>
      <c r="B1886">
        <v>1500.707467966957</v>
      </c>
      <c r="C1886">
        <v>1509.9919396039579</v>
      </c>
      <c r="D1886">
        <f t="shared" si="29"/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1453.5403916582491</v>
      </c>
      <c r="C1887">
        <v>1509.9919396039579</v>
      </c>
      <c r="D1887">
        <f t="shared" si="29"/>
        <v>-2500</v>
      </c>
      <c r="E1887">
        <v>0</v>
      </c>
      <c r="F1887">
        <v>0</v>
      </c>
      <c r="G1887">
        <v>0</v>
      </c>
      <c r="H1887">
        <v>2</v>
      </c>
    </row>
    <row r="1888" spans="1:8" hidden="1" x14ac:dyDescent="0.25">
      <c r="A1888" t="s">
        <v>950</v>
      </c>
      <c r="B1888">
        <v>1494.302657831746</v>
      </c>
      <c r="C1888">
        <v>1509.9919396039579</v>
      </c>
      <c r="D1888">
        <f t="shared" si="29"/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1430.949897310519</v>
      </c>
      <c r="C1889">
        <v>1509.9919396039579</v>
      </c>
      <c r="D1889">
        <f t="shared" si="29"/>
        <v>-5000</v>
      </c>
      <c r="E1889">
        <v>0</v>
      </c>
      <c r="F1889">
        <v>0</v>
      </c>
      <c r="G1889">
        <v>3</v>
      </c>
      <c r="H1889">
        <v>0</v>
      </c>
    </row>
    <row r="1890" spans="1:8" hidden="1" x14ac:dyDescent="0.25">
      <c r="A1890" t="s">
        <v>951</v>
      </c>
      <c r="B1890">
        <v>1489.4866876642941</v>
      </c>
      <c r="C1890">
        <v>1509.9919396039579</v>
      </c>
      <c r="D1890">
        <f t="shared" si="29"/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1411.040388780641</v>
      </c>
      <c r="C1891">
        <v>1509.9919396039579</v>
      </c>
      <c r="D1891">
        <f t="shared" si="29"/>
        <v>-5000</v>
      </c>
      <c r="E1891">
        <v>0</v>
      </c>
      <c r="F1891">
        <v>0</v>
      </c>
      <c r="G1891">
        <v>4</v>
      </c>
      <c r="H1891">
        <v>0</v>
      </c>
    </row>
    <row r="1892" spans="1:8" hidden="1" x14ac:dyDescent="0.25">
      <c r="A1892" t="s">
        <v>952</v>
      </c>
      <c r="B1892">
        <v>1543.108098640203</v>
      </c>
      <c r="C1892">
        <v>0</v>
      </c>
      <c r="D1892">
        <f t="shared" si="29"/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1417.544428288865</v>
      </c>
      <c r="C1893">
        <v>1543.108098640203</v>
      </c>
      <c r="D1893">
        <f t="shared" si="29"/>
        <v>-5000</v>
      </c>
      <c r="E1893">
        <v>0</v>
      </c>
      <c r="F1893">
        <v>0</v>
      </c>
      <c r="G1893">
        <v>4</v>
      </c>
      <c r="H1893">
        <v>0</v>
      </c>
    </row>
    <row r="1894" spans="1:8" hidden="1" x14ac:dyDescent="0.25">
      <c r="A1894" t="s">
        <v>953</v>
      </c>
      <c r="B1894">
        <v>1572.500648762117</v>
      </c>
      <c r="C1894">
        <v>0</v>
      </c>
      <c r="D1894">
        <f t="shared" si="29"/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1465.7045309240859</v>
      </c>
      <c r="C1895">
        <v>1572.500648762117</v>
      </c>
      <c r="D1895">
        <f t="shared" si="29"/>
        <v>-5000</v>
      </c>
      <c r="E1895">
        <v>0</v>
      </c>
      <c r="F1895">
        <v>0</v>
      </c>
      <c r="G1895">
        <v>3</v>
      </c>
      <c r="H1895">
        <v>0</v>
      </c>
    </row>
    <row r="1896" spans="1:8" x14ac:dyDescent="0.25">
      <c r="A1896" t="s">
        <v>954</v>
      </c>
      <c r="B1896">
        <v>1521.262334383945</v>
      </c>
      <c r="C1896">
        <v>1572.500648762117</v>
      </c>
      <c r="D1896">
        <f t="shared" si="29"/>
        <v>-2500</v>
      </c>
      <c r="E1896">
        <v>0</v>
      </c>
      <c r="F1896">
        <v>0</v>
      </c>
      <c r="G1896">
        <v>0</v>
      </c>
      <c r="H1896">
        <v>2</v>
      </c>
    </row>
    <row r="1897" spans="1:8" x14ac:dyDescent="0.25">
      <c r="A1897" t="s">
        <v>954</v>
      </c>
      <c r="B1897">
        <v>1469.676496269808</v>
      </c>
      <c r="C1897">
        <v>1572.500648762117</v>
      </c>
      <c r="D1897">
        <f t="shared" si="29"/>
        <v>-5000</v>
      </c>
      <c r="E1897">
        <v>0</v>
      </c>
      <c r="F1897">
        <v>0</v>
      </c>
      <c r="G1897">
        <v>3</v>
      </c>
      <c r="H1897">
        <v>0</v>
      </c>
    </row>
    <row r="1898" spans="1:8" x14ac:dyDescent="0.25">
      <c r="A1898" t="s">
        <v>955</v>
      </c>
      <c r="B1898">
        <v>1492.316686878924</v>
      </c>
      <c r="C1898">
        <v>1572.500648762117</v>
      </c>
      <c r="D1898">
        <f t="shared" si="29"/>
        <v>-5000</v>
      </c>
      <c r="E1898">
        <v>0</v>
      </c>
      <c r="F1898">
        <v>0</v>
      </c>
      <c r="G1898">
        <v>3</v>
      </c>
      <c r="H1898">
        <v>0</v>
      </c>
    </row>
    <row r="1899" spans="1:8" x14ac:dyDescent="0.25">
      <c r="A1899" t="s">
        <v>955</v>
      </c>
      <c r="B1899">
        <v>1449.7670414465399</v>
      </c>
      <c r="C1899">
        <v>1572.500648762117</v>
      </c>
      <c r="D1899">
        <f t="shared" si="29"/>
        <v>-5000</v>
      </c>
      <c r="E1899">
        <v>0</v>
      </c>
      <c r="F1899">
        <v>0</v>
      </c>
      <c r="G1899">
        <v>3</v>
      </c>
      <c r="H1899">
        <v>0</v>
      </c>
    </row>
    <row r="1900" spans="1:8" x14ac:dyDescent="0.25">
      <c r="A1900" t="s">
        <v>956</v>
      </c>
      <c r="B1900">
        <v>1514.2617444910661</v>
      </c>
      <c r="C1900">
        <v>1572.500648762117</v>
      </c>
      <c r="D1900">
        <f t="shared" si="29"/>
        <v>-2500</v>
      </c>
      <c r="E1900">
        <v>0</v>
      </c>
      <c r="F1900">
        <v>0</v>
      </c>
      <c r="G1900">
        <v>0</v>
      </c>
      <c r="H1900">
        <v>2</v>
      </c>
    </row>
    <row r="1901" spans="1:8" x14ac:dyDescent="0.25">
      <c r="A1901" t="s">
        <v>956</v>
      </c>
      <c r="B1901">
        <v>1449.7670203917251</v>
      </c>
      <c r="C1901">
        <v>1572.500648762117</v>
      </c>
      <c r="D1901">
        <f t="shared" si="29"/>
        <v>-5000</v>
      </c>
      <c r="E1901">
        <v>0</v>
      </c>
      <c r="F1901">
        <v>0</v>
      </c>
      <c r="G1901">
        <v>3</v>
      </c>
      <c r="H1901">
        <v>0</v>
      </c>
    </row>
    <row r="1902" spans="1:8" x14ac:dyDescent="0.25">
      <c r="A1902" t="s">
        <v>957</v>
      </c>
      <c r="B1902">
        <v>1479.556740150656</v>
      </c>
      <c r="C1902">
        <v>1572.500648762117</v>
      </c>
      <c r="D1902">
        <f t="shared" si="29"/>
        <v>-5000</v>
      </c>
      <c r="E1902">
        <v>0</v>
      </c>
      <c r="F1902">
        <v>0</v>
      </c>
      <c r="G1902">
        <v>3</v>
      </c>
      <c r="H1902">
        <v>0</v>
      </c>
    </row>
    <row r="1903" spans="1:8" x14ac:dyDescent="0.25">
      <c r="A1903" t="s">
        <v>957</v>
      </c>
      <c r="B1903">
        <v>1443.858758563787</v>
      </c>
      <c r="C1903">
        <v>1572.500648762117</v>
      </c>
      <c r="D1903">
        <f t="shared" si="29"/>
        <v>-5000</v>
      </c>
      <c r="E1903">
        <v>0</v>
      </c>
      <c r="F1903">
        <v>0</v>
      </c>
      <c r="G1903">
        <v>3</v>
      </c>
      <c r="H1903">
        <v>0</v>
      </c>
    </row>
    <row r="1904" spans="1:8" x14ac:dyDescent="0.25">
      <c r="A1904" t="s">
        <v>958</v>
      </c>
      <c r="B1904">
        <v>1479.5070594216249</v>
      </c>
      <c r="C1904">
        <v>1572.500648762117</v>
      </c>
      <c r="D1904">
        <f t="shared" si="29"/>
        <v>-5000</v>
      </c>
      <c r="E1904">
        <v>0</v>
      </c>
      <c r="F1904">
        <v>0</v>
      </c>
      <c r="G1904">
        <v>3</v>
      </c>
      <c r="H1904">
        <v>0</v>
      </c>
    </row>
    <row r="1905" spans="1:8" x14ac:dyDescent="0.25">
      <c r="A1905" t="s">
        <v>958</v>
      </c>
      <c r="B1905">
        <v>1449.7670240913981</v>
      </c>
      <c r="C1905">
        <v>1572.500648762117</v>
      </c>
      <c r="D1905">
        <f t="shared" si="29"/>
        <v>-5000</v>
      </c>
      <c r="E1905">
        <v>0</v>
      </c>
      <c r="F1905">
        <v>0</v>
      </c>
      <c r="G1905">
        <v>3</v>
      </c>
      <c r="H1905">
        <v>0</v>
      </c>
    </row>
    <row r="1906" spans="1:8" x14ac:dyDescent="0.25">
      <c r="A1906" t="s">
        <v>959</v>
      </c>
      <c r="B1906">
        <v>1500.4592396174371</v>
      </c>
      <c r="C1906">
        <v>1572.500648762117</v>
      </c>
      <c r="D1906">
        <f t="shared" si="29"/>
        <v>-2500</v>
      </c>
      <c r="E1906">
        <v>0</v>
      </c>
      <c r="F1906">
        <v>0</v>
      </c>
      <c r="G1906">
        <v>0</v>
      </c>
      <c r="H1906">
        <v>2</v>
      </c>
    </row>
    <row r="1907" spans="1:8" x14ac:dyDescent="0.25">
      <c r="A1907" t="s">
        <v>959</v>
      </c>
      <c r="B1907">
        <v>1455.824217256644</v>
      </c>
      <c r="C1907">
        <v>1572.500648762117</v>
      </c>
      <c r="D1907">
        <f t="shared" si="29"/>
        <v>-5000</v>
      </c>
      <c r="E1907">
        <v>0</v>
      </c>
      <c r="F1907">
        <v>0</v>
      </c>
      <c r="G1907">
        <v>3</v>
      </c>
      <c r="H1907">
        <v>0</v>
      </c>
    </row>
    <row r="1908" spans="1:8" x14ac:dyDescent="0.25">
      <c r="A1908" t="s">
        <v>960</v>
      </c>
      <c r="B1908">
        <v>1509.2967606305619</v>
      </c>
      <c r="C1908">
        <v>1572.500648762117</v>
      </c>
      <c r="D1908">
        <f t="shared" si="29"/>
        <v>-2500</v>
      </c>
      <c r="E1908">
        <v>0</v>
      </c>
      <c r="F1908">
        <v>0</v>
      </c>
      <c r="G1908">
        <v>0</v>
      </c>
      <c r="H1908">
        <v>2</v>
      </c>
    </row>
    <row r="1909" spans="1:8" x14ac:dyDescent="0.25">
      <c r="A1909" t="s">
        <v>960</v>
      </c>
      <c r="B1909">
        <v>1473.300833573441</v>
      </c>
      <c r="C1909">
        <v>1572.500648762117</v>
      </c>
      <c r="D1909">
        <f t="shared" si="29"/>
        <v>-5000</v>
      </c>
      <c r="E1909">
        <v>0</v>
      </c>
      <c r="F1909">
        <v>0</v>
      </c>
      <c r="G1909">
        <v>3</v>
      </c>
      <c r="H1909">
        <v>0</v>
      </c>
    </row>
    <row r="1910" spans="1:8" x14ac:dyDescent="0.25">
      <c r="A1910" t="s">
        <v>961</v>
      </c>
      <c r="B1910">
        <v>1495.34529373585</v>
      </c>
      <c r="C1910">
        <v>1572.500648762117</v>
      </c>
      <c r="D1910">
        <f t="shared" si="29"/>
        <v>-2500</v>
      </c>
      <c r="E1910">
        <v>0</v>
      </c>
      <c r="F1910">
        <v>0</v>
      </c>
      <c r="G1910">
        <v>0</v>
      </c>
      <c r="H1910">
        <v>2</v>
      </c>
    </row>
    <row r="1911" spans="1:8" x14ac:dyDescent="0.25">
      <c r="A1911" t="s">
        <v>961</v>
      </c>
      <c r="B1911">
        <v>1459.647191630379</v>
      </c>
      <c r="C1911">
        <v>1572.500648762117</v>
      </c>
      <c r="D1911">
        <f t="shared" si="29"/>
        <v>-5000</v>
      </c>
      <c r="E1911">
        <v>0</v>
      </c>
      <c r="F1911">
        <v>0</v>
      </c>
      <c r="G1911">
        <v>3</v>
      </c>
      <c r="H1911">
        <v>0</v>
      </c>
    </row>
    <row r="1912" spans="1:8" x14ac:dyDescent="0.25">
      <c r="A1912" t="s">
        <v>962</v>
      </c>
      <c r="B1912">
        <v>1472.605797901195</v>
      </c>
      <c r="C1912">
        <v>1572.500648762117</v>
      </c>
      <c r="D1912">
        <f t="shared" si="29"/>
        <v>-5000</v>
      </c>
      <c r="E1912">
        <v>0</v>
      </c>
      <c r="F1912">
        <v>0</v>
      </c>
      <c r="G1912">
        <v>3</v>
      </c>
      <c r="H1912">
        <v>0</v>
      </c>
    </row>
    <row r="1913" spans="1:8" x14ac:dyDescent="0.25">
      <c r="A1913" t="s">
        <v>962</v>
      </c>
      <c r="B1913">
        <v>1454.731958142449</v>
      </c>
      <c r="C1913">
        <v>1572.500648762117</v>
      </c>
      <c r="D1913">
        <f t="shared" si="29"/>
        <v>-5000</v>
      </c>
      <c r="E1913">
        <v>0</v>
      </c>
      <c r="F1913">
        <v>0</v>
      </c>
      <c r="G1913">
        <v>3</v>
      </c>
      <c r="H1913">
        <v>0</v>
      </c>
    </row>
    <row r="1914" spans="1:8" x14ac:dyDescent="0.25">
      <c r="A1914" t="s">
        <v>963</v>
      </c>
      <c r="B1914">
        <v>1479.5069801525819</v>
      </c>
      <c r="C1914">
        <v>1572.500648762117</v>
      </c>
      <c r="D1914">
        <f t="shared" si="29"/>
        <v>-5000</v>
      </c>
      <c r="E1914">
        <v>0</v>
      </c>
      <c r="F1914">
        <v>0</v>
      </c>
      <c r="G1914">
        <v>3</v>
      </c>
      <c r="H1914">
        <v>0</v>
      </c>
    </row>
    <row r="1915" spans="1:8" x14ac:dyDescent="0.25">
      <c r="A1915" t="s">
        <v>963</v>
      </c>
      <c r="B1915">
        <v>1461.58356426306</v>
      </c>
      <c r="C1915">
        <v>1572.500648762117</v>
      </c>
      <c r="D1915">
        <f t="shared" si="29"/>
        <v>-5000</v>
      </c>
      <c r="E1915">
        <v>0</v>
      </c>
      <c r="F1915">
        <v>0</v>
      </c>
      <c r="G1915">
        <v>3</v>
      </c>
      <c r="H1915">
        <v>0</v>
      </c>
    </row>
    <row r="1916" spans="1:8" x14ac:dyDescent="0.25">
      <c r="A1916" t="s">
        <v>964</v>
      </c>
      <c r="B1916">
        <v>1484.2734804958029</v>
      </c>
      <c r="C1916">
        <v>1572.500648762117</v>
      </c>
      <c r="D1916">
        <f t="shared" si="29"/>
        <v>-5000</v>
      </c>
      <c r="E1916">
        <v>0</v>
      </c>
      <c r="F1916">
        <v>0</v>
      </c>
      <c r="G1916">
        <v>3</v>
      </c>
      <c r="H1916">
        <v>0</v>
      </c>
    </row>
    <row r="1917" spans="1:8" x14ac:dyDescent="0.25">
      <c r="A1917" t="s">
        <v>964</v>
      </c>
      <c r="B1917">
        <v>1467.7401540616841</v>
      </c>
      <c r="C1917">
        <v>1572.500648762117</v>
      </c>
      <c r="D1917">
        <f t="shared" si="29"/>
        <v>-5000</v>
      </c>
      <c r="E1917">
        <v>0</v>
      </c>
      <c r="F1917">
        <v>0</v>
      </c>
      <c r="G1917">
        <v>3</v>
      </c>
      <c r="H1917">
        <v>0</v>
      </c>
    </row>
    <row r="1918" spans="1:8" x14ac:dyDescent="0.25">
      <c r="A1918" t="s">
        <v>965</v>
      </c>
      <c r="B1918">
        <v>1530.149609244231</v>
      </c>
      <c r="C1918">
        <v>1572.500648762117</v>
      </c>
      <c r="D1918">
        <f t="shared" si="29"/>
        <v>-2500</v>
      </c>
      <c r="E1918">
        <v>0</v>
      </c>
      <c r="F1918">
        <v>0</v>
      </c>
      <c r="G1918">
        <v>0</v>
      </c>
      <c r="H1918">
        <v>2</v>
      </c>
    </row>
    <row r="1919" spans="1:8" x14ac:dyDescent="0.25">
      <c r="A1919" t="s">
        <v>965</v>
      </c>
      <c r="B1919">
        <v>1474.5918048796109</v>
      </c>
      <c r="C1919">
        <v>1572.500648762117</v>
      </c>
      <c r="D1919">
        <f t="shared" si="29"/>
        <v>-5000</v>
      </c>
      <c r="E1919">
        <v>0</v>
      </c>
      <c r="F1919">
        <v>0</v>
      </c>
      <c r="G1919">
        <v>3</v>
      </c>
      <c r="H1919">
        <v>0</v>
      </c>
    </row>
    <row r="1920" spans="1:8" x14ac:dyDescent="0.25">
      <c r="A1920" t="s">
        <v>966</v>
      </c>
      <c r="B1920">
        <v>1508.10518374397</v>
      </c>
      <c r="C1920">
        <v>1572.500648762117</v>
      </c>
      <c r="D1920">
        <f t="shared" si="29"/>
        <v>-2500</v>
      </c>
      <c r="E1920">
        <v>0</v>
      </c>
      <c r="F1920">
        <v>0</v>
      </c>
      <c r="G1920">
        <v>0</v>
      </c>
      <c r="H1920">
        <v>2</v>
      </c>
    </row>
    <row r="1921" spans="1:8" x14ac:dyDescent="0.25">
      <c r="A1921" t="s">
        <v>966</v>
      </c>
      <c r="B1921">
        <v>1457.8101619328711</v>
      </c>
      <c r="C1921">
        <v>1572.500648762117</v>
      </c>
      <c r="D1921">
        <f t="shared" si="29"/>
        <v>-5000</v>
      </c>
      <c r="E1921">
        <v>0</v>
      </c>
      <c r="F1921">
        <v>0</v>
      </c>
      <c r="G1921">
        <v>3</v>
      </c>
      <c r="H1921">
        <v>0</v>
      </c>
    </row>
    <row r="1922" spans="1:8" x14ac:dyDescent="0.25">
      <c r="A1922" t="s">
        <v>967</v>
      </c>
      <c r="B1922">
        <v>1489.486659582195</v>
      </c>
      <c r="C1922">
        <v>1572.500648762117</v>
      </c>
      <c r="D1922">
        <f t="shared" si="29"/>
        <v>-5000</v>
      </c>
      <c r="E1922">
        <v>0</v>
      </c>
      <c r="F1922">
        <v>0</v>
      </c>
      <c r="G1922">
        <v>3</v>
      </c>
      <c r="H1922">
        <v>0</v>
      </c>
    </row>
    <row r="1923" spans="1:8" x14ac:dyDescent="0.25">
      <c r="A1923" t="s">
        <v>967</v>
      </c>
      <c r="B1923">
        <v>1459.696926390551</v>
      </c>
      <c r="C1923">
        <v>1572.500648762117</v>
      </c>
      <c r="D1923">
        <f t="shared" ref="D1923:D1986" si="30">IF(E1923&lt;&gt;0,-20000,0) + IF(F1923&lt;&gt;0,-10000,0) + IF(G1923&lt;&gt;0,-5000,0) + IF(H1923&lt;&gt;0,-2500,0)</f>
        <v>-5000</v>
      </c>
      <c r="E1923">
        <v>0</v>
      </c>
      <c r="F1923">
        <v>0</v>
      </c>
      <c r="G1923">
        <v>3</v>
      </c>
      <c r="H1923">
        <v>0</v>
      </c>
    </row>
    <row r="1924" spans="1:8" x14ac:dyDescent="0.25">
      <c r="A1924" t="s">
        <v>968</v>
      </c>
      <c r="B1924">
        <v>1484.521681034124</v>
      </c>
      <c r="C1924">
        <v>1572.500648762117</v>
      </c>
      <c r="D1924">
        <f t="shared" si="30"/>
        <v>-5000</v>
      </c>
      <c r="E1924">
        <v>0</v>
      </c>
      <c r="F1924">
        <v>0</v>
      </c>
      <c r="G1924">
        <v>3</v>
      </c>
      <c r="H1924">
        <v>0</v>
      </c>
    </row>
    <row r="1925" spans="1:8" x14ac:dyDescent="0.25">
      <c r="A1925" t="s">
        <v>968</v>
      </c>
      <c r="B1925">
        <v>1449.766992849379</v>
      </c>
      <c r="C1925">
        <v>1572.500648762117</v>
      </c>
      <c r="D1925">
        <f t="shared" si="30"/>
        <v>-5000</v>
      </c>
      <c r="E1925">
        <v>0</v>
      </c>
      <c r="F1925">
        <v>0</v>
      </c>
      <c r="G1925">
        <v>3</v>
      </c>
      <c r="H1925">
        <v>0</v>
      </c>
    </row>
    <row r="1926" spans="1:8" x14ac:dyDescent="0.25">
      <c r="A1926" t="s">
        <v>969</v>
      </c>
      <c r="B1926">
        <v>1489.486612820516</v>
      </c>
      <c r="C1926">
        <v>1572.500648762117</v>
      </c>
      <c r="D1926">
        <f t="shared" si="30"/>
        <v>-5000</v>
      </c>
      <c r="E1926">
        <v>0</v>
      </c>
      <c r="F1926">
        <v>0</v>
      </c>
      <c r="G1926">
        <v>3</v>
      </c>
      <c r="H1926">
        <v>0</v>
      </c>
    </row>
    <row r="1927" spans="1:8" x14ac:dyDescent="0.25">
      <c r="A1927" t="s">
        <v>969</v>
      </c>
      <c r="B1927">
        <v>1451.8026500020489</v>
      </c>
      <c r="C1927">
        <v>1572.500648762117</v>
      </c>
      <c r="D1927">
        <f t="shared" si="30"/>
        <v>-5000</v>
      </c>
      <c r="E1927">
        <v>0</v>
      </c>
      <c r="F1927">
        <v>0</v>
      </c>
      <c r="G1927">
        <v>3</v>
      </c>
      <c r="H1927">
        <v>0</v>
      </c>
    </row>
    <row r="1928" spans="1:8" x14ac:dyDescent="0.25">
      <c r="A1928" t="s">
        <v>970</v>
      </c>
      <c r="B1928">
        <v>1505.871030056923</v>
      </c>
      <c r="C1928">
        <v>1572.500648762117</v>
      </c>
      <c r="D1928">
        <f t="shared" si="30"/>
        <v>-2500</v>
      </c>
      <c r="E1928">
        <v>0</v>
      </c>
      <c r="F1928">
        <v>0</v>
      </c>
      <c r="G1928">
        <v>0</v>
      </c>
      <c r="H1928">
        <v>2</v>
      </c>
    </row>
    <row r="1929" spans="1:8" x14ac:dyDescent="0.25">
      <c r="A1929" t="s">
        <v>970</v>
      </c>
      <c r="B1929">
        <v>1465.4563400506861</v>
      </c>
      <c r="C1929">
        <v>1572.500648762117</v>
      </c>
      <c r="D1929">
        <f t="shared" si="30"/>
        <v>-5000</v>
      </c>
      <c r="E1929">
        <v>0</v>
      </c>
      <c r="F1929">
        <v>0</v>
      </c>
      <c r="G1929">
        <v>3</v>
      </c>
      <c r="H1929">
        <v>0</v>
      </c>
    </row>
    <row r="1930" spans="1:8" hidden="1" x14ac:dyDescent="0.25">
      <c r="A1930" t="s">
        <v>971</v>
      </c>
      <c r="B1930">
        <v>1587.7927327642481</v>
      </c>
      <c r="C1930">
        <v>0</v>
      </c>
      <c r="D1930">
        <f t="shared" si="30"/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1464.215041667582</v>
      </c>
      <c r="C1931">
        <v>1587.7927327642481</v>
      </c>
      <c r="D1931">
        <f t="shared" si="30"/>
        <v>-5000</v>
      </c>
      <c r="E1931">
        <v>0</v>
      </c>
      <c r="F1931">
        <v>0</v>
      </c>
      <c r="G1931">
        <v>3</v>
      </c>
      <c r="H1931">
        <v>0</v>
      </c>
    </row>
    <row r="1932" spans="1:8" hidden="1" x14ac:dyDescent="0.25">
      <c r="A1932" t="s">
        <v>972</v>
      </c>
      <c r="B1932">
        <v>1572.500688787394</v>
      </c>
      <c r="C1932">
        <v>1587.7927327642481</v>
      </c>
      <c r="D1932">
        <f t="shared" si="30"/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1502.743063698746</v>
      </c>
      <c r="C1933">
        <v>1587.7927327642481</v>
      </c>
      <c r="D1933">
        <f t="shared" si="30"/>
        <v>-5000</v>
      </c>
      <c r="E1933">
        <v>0</v>
      </c>
      <c r="F1933">
        <v>0</v>
      </c>
      <c r="G1933">
        <v>3</v>
      </c>
      <c r="H1933">
        <v>0</v>
      </c>
    </row>
    <row r="1934" spans="1:8" x14ac:dyDescent="0.25">
      <c r="A1934" t="s">
        <v>973</v>
      </c>
      <c r="B1934">
        <v>1541.7179265242589</v>
      </c>
      <c r="C1934">
        <v>1587.7927327642481</v>
      </c>
      <c r="D1934">
        <f t="shared" si="30"/>
        <v>-2500</v>
      </c>
      <c r="E1934">
        <v>0</v>
      </c>
      <c r="F1934">
        <v>0</v>
      </c>
      <c r="G1934">
        <v>0</v>
      </c>
      <c r="H1934">
        <v>2</v>
      </c>
    </row>
    <row r="1935" spans="1:8" x14ac:dyDescent="0.25">
      <c r="A1935" t="s">
        <v>973</v>
      </c>
      <c r="B1935">
        <v>1478.563718080876</v>
      </c>
      <c r="C1935">
        <v>1587.7927327642481</v>
      </c>
      <c r="D1935">
        <f t="shared" si="30"/>
        <v>-5000</v>
      </c>
      <c r="E1935">
        <v>0</v>
      </c>
      <c r="F1935">
        <v>0</v>
      </c>
      <c r="G1935">
        <v>3</v>
      </c>
      <c r="H1935">
        <v>0</v>
      </c>
    </row>
    <row r="1936" spans="1:8" x14ac:dyDescent="0.25">
      <c r="A1936" t="s">
        <v>974</v>
      </c>
      <c r="B1936">
        <v>1552.988334530083</v>
      </c>
      <c r="C1936">
        <v>1587.7927327642481</v>
      </c>
      <c r="D1936">
        <f t="shared" si="30"/>
        <v>-2500</v>
      </c>
      <c r="E1936">
        <v>0</v>
      </c>
      <c r="F1936">
        <v>0</v>
      </c>
      <c r="G1936">
        <v>0</v>
      </c>
      <c r="H1936">
        <v>2</v>
      </c>
    </row>
    <row r="1937" spans="1:8" x14ac:dyDescent="0.25">
      <c r="A1937" t="s">
        <v>974</v>
      </c>
      <c r="B1937">
        <v>1519.3260342486039</v>
      </c>
      <c r="C1937">
        <v>1587.7927327642481</v>
      </c>
      <c r="D1937">
        <f t="shared" si="30"/>
        <v>-2500</v>
      </c>
      <c r="E1937">
        <v>0</v>
      </c>
      <c r="F1937">
        <v>0</v>
      </c>
      <c r="G1937">
        <v>0</v>
      </c>
      <c r="H1937">
        <v>2</v>
      </c>
    </row>
    <row r="1938" spans="1:8" hidden="1" x14ac:dyDescent="0.25">
      <c r="A1938" t="s">
        <v>975</v>
      </c>
      <c r="B1938">
        <v>1687.091802268536</v>
      </c>
      <c r="C1938">
        <v>0</v>
      </c>
      <c r="D1938">
        <f t="shared" si="30"/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1514.4603316177891</v>
      </c>
      <c r="C1939">
        <v>1687.091802268536</v>
      </c>
      <c r="D1939">
        <f t="shared" si="30"/>
        <v>-10000</v>
      </c>
      <c r="E1939">
        <v>0</v>
      </c>
      <c r="F1939">
        <v>7</v>
      </c>
      <c r="G1939">
        <v>0</v>
      </c>
      <c r="H1939">
        <v>0</v>
      </c>
    </row>
    <row r="1940" spans="1:8" x14ac:dyDescent="0.25">
      <c r="A1940" t="s">
        <v>976</v>
      </c>
      <c r="B1940">
        <v>1598.6659470020099</v>
      </c>
      <c r="C1940">
        <v>1687.091802268536</v>
      </c>
      <c r="D1940">
        <f t="shared" si="30"/>
        <v>-5000</v>
      </c>
      <c r="E1940">
        <v>0</v>
      </c>
      <c r="F1940">
        <v>0</v>
      </c>
      <c r="G1940">
        <v>3</v>
      </c>
      <c r="H1940">
        <v>0</v>
      </c>
    </row>
    <row r="1941" spans="1:8" x14ac:dyDescent="0.25">
      <c r="A1941" t="s">
        <v>976</v>
      </c>
      <c r="B1941">
        <v>1489.486625815618</v>
      </c>
      <c r="C1941">
        <v>1687.091802268536</v>
      </c>
      <c r="D1941">
        <f t="shared" si="30"/>
        <v>-10000</v>
      </c>
      <c r="E1941">
        <v>0</v>
      </c>
      <c r="F1941">
        <v>7</v>
      </c>
      <c r="G1941">
        <v>0</v>
      </c>
      <c r="H1941">
        <v>0</v>
      </c>
    </row>
    <row r="1942" spans="1:8" x14ac:dyDescent="0.25">
      <c r="A1942" t="s">
        <v>977</v>
      </c>
      <c r="B1942">
        <v>1545.640391023004</v>
      </c>
      <c r="C1942">
        <v>1687.091802268536</v>
      </c>
      <c r="D1942">
        <f t="shared" si="30"/>
        <v>-5000</v>
      </c>
      <c r="E1942">
        <v>0</v>
      </c>
      <c r="F1942">
        <v>0</v>
      </c>
      <c r="G1942">
        <v>3</v>
      </c>
      <c r="H1942">
        <v>0</v>
      </c>
    </row>
    <row r="1943" spans="1:8" x14ac:dyDescent="0.25">
      <c r="A1943" t="s">
        <v>977</v>
      </c>
      <c r="B1943">
        <v>1453.341792812279</v>
      </c>
      <c r="C1943">
        <v>1687.091802268536</v>
      </c>
      <c r="D1943">
        <f t="shared" si="30"/>
        <v>-10000</v>
      </c>
      <c r="E1943">
        <v>0</v>
      </c>
      <c r="F1943">
        <v>7</v>
      </c>
      <c r="G1943">
        <v>0</v>
      </c>
      <c r="H1943">
        <v>0</v>
      </c>
    </row>
    <row r="1944" spans="1:8" x14ac:dyDescent="0.25">
      <c r="A1944" t="s">
        <v>978</v>
      </c>
      <c r="B1944">
        <v>1524.5392450498809</v>
      </c>
      <c r="C1944">
        <v>1687.091802268536</v>
      </c>
      <c r="D1944">
        <f t="shared" si="30"/>
        <v>-5000</v>
      </c>
      <c r="E1944">
        <v>0</v>
      </c>
      <c r="F1944">
        <v>0</v>
      </c>
      <c r="G1944">
        <v>3</v>
      </c>
      <c r="H1944">
        <v>0</v>
      </c>
    </row>
    <row r="1945" spans="1:8" x14ac:dyDescent="0.25">
      <c r="A1945" t="s">
        <v>978</v>
      </c>
      <c r="B1945">
        <v>1449.766968659821</v>
      </c>
      <c r="C1945">
        <v>1687.091802268536</v>
      </c>
      <c r="D1945">
        <f t="shared" si="30"/>
        <v>-10000</v>
      </c>
      <c r="E1945">
        <v>0</v>
      </c>
      <c r="F1945">
        <v>7</v>
      </c>
      <c r="G1945">
        <v>0</v>
      </c>
      <c r="H1945">
        <v>0</v>
      </c>
    </row>
    <row r="1946" spans="1:8" x14ac:dyDescent="0.25">
      <c r="A1946" t="s">
        <v>979</v>
      </c>
      <c r="B1946">
        <v>1505.026981873971</v>
      </c>
      <c r="C1946">
        <v>1687.091802268536</v>
      </c>
      <c r="D1946">
        <f t="shared" si="30"/>
        <v>-10000</v>
      </c>
      <c r="E1946">
        <v>0</v>
      </c>
      <c r="F1946">
        <v>7</v>
      </c>
      <c r="G1946">
        <v>0</v>
      </c>
      <c r="H1946">
        <v>0</v>
      </c>
    </row>
    <row r="1947" spans="1:8" x14ac:dyDescent="0.25">
      <c r="A1947" t="s">
        <v>979</v>
      </c>
      <c r="B1947">
        <v>1462.1793917538239</v>
      </c>
      <c r="C1947">
        <v>1687.091802268536</v>
      </c>
      <c r="D1947">
        <f t="shared" si="30"/>
        <v>-10000</v>
      </c>
      <c r="E1947">
        <v>0</v>
      </c>
      <c r="F1947">
        <v>7</v>
      </c>
      <c r="G1947">
        <v>0</v>
      </c>
      <c r="H1947">
        <v>0</v>
      </c>
    </row>
    <row r="1948" spans="1:8" x14ac:dyDescent="0.25">
      <c r="A1948" t="s">
        <v>980</v>
      </c>
      <c r="B1948">
        <v>1508.154976057509</v>
      </c>
      <c r="C1948">
        <v>1687.091802268536</v>
      </c>
      <c r="D1948">
        <f t="shared" si="30"/>
        <v>-10000</v>
      </c>
      <c r="E1948">
        <v>0</v>
      </c>
      <c r="F1948">
        <v>7</v>
      </c>
      <c r="G1948">
        <v>0</v>
      </c>
      <c r="H1948">
        <v>0</v>
      </c>
    </row>
    <row r="1949" spans="1:8" x14ac:dyDescent="0.25">
      <c r="A1949" t="s">
        <v>980</v>
      </c>
      <c r="B1949">
        <v>1452.7460225423181</v>
      </c>
      <c r="C1949">
        <v>1687.091802268536</v>
      </c>
      <c r="D1949">
        <f t="shared" si="30"/>
        <v>-10000</v>
      </c>
      <c r="E1949">
        <v>0</v>
      </c>
      <c r="F1949">
        <v>7</v>
      </c>
      <c r="G1949">
        <v>0</v>
      </c>
      <c r="H1949">
        <v>0</v>
      </c>
    </row>
    <row r="1950" spans="1:8" x14ac:dyDescent="0.25">
      <c r="A1950" t="s">
        <v>981</v>
      </c>
      <c r="B1950">
        <v>1496.93409414966</v>
      </c>
      <c r="C1950">
        <v>1687.091802268536</v>
      </c>
      <c r="D1950">
        <f t="shared" si="30"/>
        <v>-10000</v>
      </c>
      <c r="E1950">
        <v>0</v>
      </c>
      <c r="F1950">
        <v>7</v>
      </c>
      <c r="G1950">
        <v>0</v>
      </c>
      <c r="H1950">
        <v>0</v>
      </c>
    </row>
    <row r="1951" spans="1:8" x14ac:dyDescent="0.25">
      <c r="A1951" t="s">
        <v>981</v>
      </c>
      <c r="B1951">
        <v>1463.2220945450861</v>
      </c>
      <c r="C1951">
        <v>1687.091802268536</v>
      </c>
      <c r="D1951">
        <f t="shared" si="30"/>
        <v>-10000</v>
      </c>
      <c r="E1951">
        <v>0</v>
      </c>
      <c r="F1951">
        <v>7</v>
      </c>
      <c r="G1951">
        <v>0</v>
      </c>
      <c r="H1951">
        <v>0</v>
      </c>
    </row>
    <row r="1952" spans="1:8" x14ac:dyDescent="0.25">
      <c r="A1952" t="s">
        <v>982</v>
      </c>
      <c r="B1952">
        <v>1504.2821815667669</v>
      </c>
      <c r="C1952">
        <v>1687.091802268536</v>
      </c>
      <c r="D1952">
        <f t="shared" si="30"/>
        <v>-10000</v>
      </c>
      <c r="E1952">
        <v>0</v>
      </c>
      <c r="F1952">
        <v>7</v>
      </c>
      <c r="G1952">
        <v>0</v>
      </c>
      <c r="H1952">
        <v>0</v>
      </c>
    </row>
    <row r="1953" spans="1:8" x14ac:dyDescent="0.25">
      <c r="A1953" t="s">
        <v>982</v>
      </c>
      <c r="B1953">
        <v>1451.802628270229</v>
      </c>
      <c r="C1953">
        <v>1687.091802268536</v>
      </c>
      <c r="D1953">
        <f t="shared" si="30"/>
        <v>-10000</v>
      </c>
      <c r="E1953">
        <v>0</v>
      </c>
      <c r="F1953">
        <v>7</v>
      </c>
      <c r="G1953">
        <v>0</v>
      </c>
      <c r="H1953">
        <v>0</v>
      </c>
    </row>
    <row r="1954" spans="1:8" x14ac:dyDescent="0.25">
      <c r="A1954" t="s">
        <v>983</v>
      </c>
      <c r="B1954">
        <v>1510.935239698156</v>
      </c>
      <c r="C1954">
        <v>1687.091802268536</v>
      </c>
      <c r="D1954">
        <f t="shared" si="30"/>
        <v>-10000</v>
      </c>
      <c r="E1954">
        <v>0</v>
      </c>
      <c r="F1954">
        <v>7</v>
      </c>
      <c r="G1954">
        <v>0</v>
      </c>
      <c r="H1954">
        <v>0</v>
      </c>
    </row>
    <row r="1955" spans="1:8" x14ac:dyDescent="0.25">
      <c r="A1955" t="s">
        <v>983</v>
      </c>
      <c r="B1955">
        <v>1474.691064399884</v>
      </c>
      <c r="C1955">
        <v>1687.091802268536</v>
      </c>
      <c r="D1955">
        <f t="shared" si="30"/>
        <v>-10000</v>
      </c>
      <c r="E1955">
        <v>0</v>
      </c>
      <c r="F1955">
        <v>7</v>
      </c>
      <c r="G1955">
        <v>0</v>
      </c>
      <c r="H1955">
        <v>0</v>
      </c>
    </row>
    <row r="1956" spans="1:8" x14ac:dyDescent="0.25">
      <c r="A1956" t="s">
        <v>984</v>
      </c>
      <c r="B1956">
        <v>1492.3166576135291</v>
      </c>
      <c r="C1956">
        <v>1687.091802268536</v>
      </c>
      <c r="D1956">
        <f t="shared" si="30"/>
        <v>-10000</v>
      </c>
      <c r="E1956">
        <v>0</v>
      </c>
      <c r="F1956">
        <v>7</v>
      </c>
      <c r="G1956">
        <v>0</v>
      </c>
      <c r="H1956">
        <v>0</v>
      </c>
    </row>
    <row r="1957" spans="1:8" x14ac:dyDescent="0.25">
      <c r="A1957" t="s">
        <v>984</v>
      </c>
      <c r="B1957">
        <v>1474.6414886768371</v>
      </c>
      <c r="C1957">
        <v>1687.091802268536</v>
      </c>
      <c r="D1957">
        <f t="shared" si="30"/>
        <v>-10000</v>
      </c>
      <c r="E1957">
        <v>0</v>
      </c>
      <c r="F1957">
        <v>7</v>
      </c>
      <c r="G1957">
        <v>0</v>
      </c>
      <c r="H1957">
        <v>0</v>
      </c>
    </row>
    <row r="1958" spans="1:8" x14ac:dyDescent="0.25">
      <c r="A1958" t="s">
        <v>985</v>
      </c>
      <c r="B1958">
        <v>1487.500602896569</v>
      </c>
      <c r="C1958">
        <v>1687.091802268536</v>
      </c>
      <c r="D1958">
        <f t="shared" si="30"/>
        <v>-10000</v>
      </c>
      <c r="E1958">
        <v>0</v>
      </c>
      <c r="F1958">
        <v>7</v>
      </c>
      <c r="G1958">
        <v>0</v>
      </c>
      <c r="H1958">
        <v>0</v>
      </c>
    </row>
    <row r="1959" spans="1:8" x14ac:dyDescent="0.25">
      <c r="A1959" t="s">
        <v>985</v>
      </c>
      <c r="B1959">
        <v>1441.8727123283229</v>
      </c>
      <c r="C1959">
        <v>1687.091802268536</v>
      </c>
      <c r="D1959">
        <f t="shared" si="30"/>
        <v>-10000</v>
      </c>
      <c r="E1959">
        <v>0</v>
      </c>
      <c r="F1959">
        <v>7</v>
      </c>
      <c r="G1959">
        <v>0</v>
      </c>
      <c r="H1959">
        <v>0</v>
      </c>
    </row>
    <row r="1960" spans="1:8" x14ac:dyDescent="0.25">
      <c r="A1960" t="s">
        <v>986</v>
      </c>
      <c r="B1960">
        <v>1471.1162755123109</v>
      </c>
      <c r="C1960">
        <v>1687.091802268536</v>
      </c>
      <c r="D1960">
        <f t="shared" si="30"/>
        <v>-10000</v>
      </c>
      <c r="E1960">
        <v>0</v>
      </c>
      <c r="F1960">
        <v>7</v>
      </c>
      <c r="G1960">
        <v>0</v>
      </c>
      <c r="H1960">
        <v>0</v>
      </c>
    </row>
    <row r="1961" spans="1:8" x14ac:dyDescent="0.25">
      <c r="A1961" t="s">
        <v>986</v>
      </c>
      <c r="B1961">
        <v>1452.1004722102621</v>
      </c>
      <c r="C1961">
        <v>1687.091802268536</v>
      </c>
      <c r="D1961">
        <f t="shared" si="30"/>
        <v>-10000</v>
      </c>
      <c r="E1961">
        <v>0</v>
      </c>
      <c r="F1961">
        <v>7</v>
      </c>
      <c r="G1961">
        <v>0</v>
      </c>
      <c r="H1961">
        <v>0</v>
      </c>
    </row>
    <row r="1962" spans="1:8" x14ac:dyDescent="0.25">
      <c r="A1962" t="s">
        <v>987</v>
      </c>
      <c r="B1962">
        <v>1498.0760712308211</v>
      </c>
      <c r="C1962">
        <v>1687.091802268536</v>
      </c>
      <c r="D1962">
        <f t="shared" si="30"/>
        <v>-10000</v>
      </c>
      <c r="E1962">
        <v>0</v>
      </c>
      <c r="F1962">
        <v>7</v>
      </c>
      <c r="G1962">
        <v>0</v>
      </c>
      <c r="H1962">
        <v>0</v>
      </c>
    </row>
    <row r="1963" spans="1:8" x14ac:dyDescent="0.25">
      <c r="A1963" t="s">
        <v>987</v>
      </c>
      <c r="B1963">
        <v>1457.710958126934</v>
      </c>
      <c r="C1963">
        <v>1687.091802268536</v>
      </c>
      <c r="D1963">
        <f t="shared" si="30"/>
        <v>-10000</v>
      </c>
      <c r="E1963">
        <v>0</v>
      </c>
      <c r="F1963">
        <v>7</v>
      </c>
      <c r="G1963">
        <v>0</v>
      </c>
      <c r="H1963">
        <v>0</v>
      </c>
    </row>
    <row r="1964" spans="1:8" x14ac:dyDescent="0.25">
      <c r="A1964" t="s">
        <v>988</v>
      </c>
      <c r="B1964">
        <v>1529.2063331551769</v>
      </c>
      <c r="C1964">
        <v>1687.091802268536</v>
      </c>
      <c r="D1964">
        <f t="shared" si="30"/>
        <v>-5000</v>
      </c>
      <c r="E1964">
        <v>0</v>
      </c>
      <c r="F1964">
        <v>0</v>
      </c>
      <c r="G1964">
        <v>3</v>
      </c>
      <c r="H1964">
        <v>0</v>
      </c>
    </row>
    <row r="1965" spans="1:8" x14ac:dyDescent="0.25">
      <c r="A1965" t="s">
        <v>988</v>
      </c>
      <c r="B1965">
        <v>1473.449857219591</v>
      </c>
      <c r="C1965">
        <v>1687.091802268536</v>
      </c>
      <c r="D1965">
        <f t="shared" si="30"/>
        <v>-10000</v>
      </c>
      <c r="E1965">
        <v>0</v>
      </c>
      <c r="F1965">
        <v>7</v>
      </c>
      <c r="G1965">
        <v>0</v>
      </c>
      <c r="H1965">
        <v>0</v>
      </c>
    </row>
    <row r="1966" spans="1:8" x14ac:dyDescent="0.25">
      <c r="A1966" t="s">
        <v>989</v>
      </c>
      <c r="B1966">
        <v>1642.605752407356</v>
      </c>
      <c r="C1966">
        <v>1687.091802268536</v>
      </c>
      <c r="D1966">
        <f t="shared" si="30"/>
        <v>-2500</v>
      </c>
      <c r="E1966">
        <v>0</v>
      </c>
      <c r="F1966">
        <v>0</v>
      </c>
      <c r="G1966">
        <v>0</v>
      </c>
      <c r="H1966">
        <v>2</v>
      </c>
    </row>
    <row r="1967" spans="1:8" x14ac:dyDescent="0.25">
      <c r="A1967" t="s">
        <v>989</v>
      </c>
      <c r="B1967">
        <v>1475.634403713439</v>
      </c>
      <c r="C1967">
        <v>1687.091802268536</v>
      </c>
      <c r="D1967">
        <f t="shared" si="30"/>
        <v>-10000</v>
      </c>
      <c r="E1967">
        <v>0</v>
      </c>
      <c r="F1967">
        <v>7</v>
      </c>
      <c r="G1967">
        <v>0</v>
      </c>
      <c r="H1967">
        <v>0</v>
      </c>
    </row>
    <row r="1968" spans="1:8" x14ac:dyDescent="0.25">
      <c r="A1968" t="s">
        <v>990</v>
      </c>
      <c r="B1968">
        <v>1611.7237874316661</v>
      </c>
      <c r="C1968">
        <v>1687.091802268536</v>
      </c>
      <c r="D1968">
        <f t="shared" si="30"/>
        <v>-2500</v>
      </c>
      <c r="E1968">
        <v>0</v>
      </c>
      <c r="F1968">
        <v>0</v>
      </c>
      <c r="G1968">
        <v>0</v>
      </c>
      <c r="H1968">
        <v>2</v>
      </c>
    </row>
    <row r="1969" spans="1:8" x14ac:dyDescent="0.25">
      <c r="A1969" t="s">
        <v>990</v>
      </c>
      <c r="B1969">
        <v>1568.975594438989</v>
      </c>
      <c r="C1969">
        <v>1687.091802268536</v>
      </c>
      <c r="D1969">
        <f t="shared" si="30"/>
        <v>-5000</v>
      </c>
      <c r="E1969">
        <v>0</v>
      </c>
      <c r="F1969">
        <v>0</v>
      </c>
      <c r="G1969">
        <v>3</v>
      </c>
      <c r="H1969">
        <v>0</v>
      </c>
    </row>
    <row r="1970" spans="1:8" x14ac:dyDescent="0.25">
      <c r="A1970" t="s">
        <v>991</v>
      </c>
      <c r="B1970">
        <v>1634.4633863534609</v>
      </c>
      <c r="C1970">
        <v>1687.091802268536</v>
      </c>
      <c r="D1970">
        <f t="shared" si="30"/>
        <v>-2500</v>
      </c>
      <c r="E1970">
        <v>0</v>
      </c>
      <c r="F1970">
        <v>0</v>
      </c>
      <c r="G1970">
        <v>0</v>
      </c>
      <c r="H1970">
        <v>2</v>
      </c>
    </row>
    <row r="1971" spans="1:8" x14ac:dyDescent="0.25">
      <c r="A1971" t="s">
        <v>991</v>
      </c>
      <c r="B1971">
        <v>1553.18708728351</v>
      </c>
      <c r="C1971">
        <v>1687.091802268536</v>
      </c>
      <c r="D1971">
        <f t="shared" si="30"/>
        <v>-5000</v>
      </c>
      <c r="E1971">
        <v>0</v>
      </c>
      <c r="F1971">
        <v>0</v>
      </c>
      <c r="G1971">
        <v>3</v>
      </c>
      <c r="H1971">
        <v>0</v>
      </c>
    </row>
    <row r="1972" spans="1:8" hidden="1" x14ac:dyDescent="0.25">
      <c r="A1972" t="s">
        <v>992</v>
      </c>
      <c r="B1972">
        <v>1668.175342412412</v>
      </c>
      <c r="C1972">
        <v>1687.091802268536</v>
      </c>
      <c r="D1972">
        <f t="shared" si="30"/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1612.071345516222</v>
      </c>
      <c r="C1973">
        <v>1687.091802268536</v>
      </c>
      <c r="D1973">
        <f t="shared" si="30"/>
        <v>-2500</v>
      </c>
      <c r="E1973">
        <v>0</v>
      </c>
      <c r="F1973">
        <v>0</v>
      </c>
      <c r="G1973">
        <v>0</v>
      </c>
      <c r="H1973">
        <v>2</v>
      </c>
    </row>
    <row r="1974" spans="1:8" hidden="1" x14ac:dyDescent="0.25">
      <c r="A1974" t="s">
        <v>993</v>
      </c>
      <c r="B1974">
        <v>1731.776445265886</v>
      </c>
      <c r="C1974">
        <v>0</v>
      </c>
      <c r="D1974">
        <f t="shared" si="30"/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1639.577247637882</v>
      </c>
      <c r="C1975">
        <v>1731.776445265886</v>
      </c>
      <c r="D1975">
        <f t="shared" si="30"/>
        <v>-5000</v>
      </c>
      <c r="E1975">
        <v>0</v>
      </c>
      <c r="F1975">
        <v>0</v>
      </c>
      <c r="G1975">
        <v>3</v>
      </c>
      <c r="H1975">
        <v>0</v>
      </c>
    </row>
    <row r="1976" spans="1:8" x14ac:dyDescent="0.25">
      <c r="A1976" t="s">
        <v>994</v>
      </c>
      <c r="B1976">
        <v>1672.5941918758961</v>
      </c>
      <c r="C1976">
        <v>1731.776445265886</v>
      </c>
      <c r="D1976">
        <f t="shared" si="30"/>
        <v>-2500</v>
      </c>
      <c r="E1976">
        <v>0</v>
      </c>
      <c r="F1976">
        <v>0</v>
      </c>
      <c r="G1976">
        <v>0</v>
      </c>
      <c r="H1976">
        <v>1</v>
      </c>
    </row>
    <row r="1977" spans="1:8" x14ac:dyDescent="0.25">
      <c r="A1977" t="s">
        <v>994</v>
      </c>
      <c r="B1977">
        <v>1600.65191572447</v>
      </c>
      <c r="C1977">
        <v>1731.776445265886</v>
      </c>
      <c r="D1977">
        <f t="shared" si="30"/>
        <v>-5000</v>
      </c>
      <c r="E1977">
        <v>0</v>
      </c>
      <c r="F1977">
        <v>0</v>
      </c>
      <c r="G1977">
        <v>3</v>
      </c>
      <c r="H1977">
        <v>0</v>
      </c>
    </row>
    <row r="1978" spans="1:8" x14ac:dyDescent="0.25">
      <c r="A1978" t="s">
        <v>995</v>
      </c>
      <c r="B1978">
        <v>1671.154243231379</v>
      </c>
      <c r="C1978">
        <v>1731.776445265886</v>
      </c>
      <c r="D1978">
        <f t="shared" si="30"/>
        <v>-2500</v>
      </c>
      <c r="E1978">
        <v>0</v>
      </c>
      <c r="F1978">
        <v>0</v>
      </c>
      <c r="G1978">
        <v>0</v>
      </c>
      <c r="H1978">
        <v>1</v>
      </c>
    </row>
    <row r="1979" spans="1:8" x14ac:dyDescent="0.25">
      <c r="A1979" t="s">
        <v>995</v>
      </c>
      <c r="B1979">
        <v>1569.9188539202021</v>
      </c>
      <c r="C1979">
        <v>1731.776445265886</v>
      </c>
      <c r="D1979">
        <f t="shared" si="30"/>
        <v>-5000</v>
      </c>
      <c r="E1979">
        <v>0</v>
      </c>
      <c r="F1979">
        <v>0</v>
      </c>
      <c r="G1979">
        <v>3</v>
      </c>
      <c r="H1979">
        <v>0</v>
      </c>
    </row>
    <row r="1980" spans="1:8" x14ac:dyDescent="0.25">
      <c r="A1980" t="s">
        <v>996</v>
      </c>
      <c r="B1980">
        <v>1623.441121327812</v>
      </c>
      <c r="C1980">
        <v>1731.776445265886</v>
      </c>
      <c r="D1980">
        <f t="shared" si="30"/>
        <v>-5000</v>
      </c>
      <c r="E1980">
        <v>0</v>
      </c>
      <c r="F1980">
        <v>0</v>
      </c>
      <c r="G1980">
        <v>3</v>
      </c>
      <c r="H1980">
        <v>0</v>
      </c>
    </row>
    <row r="1981" spans="1:8" x14ac:dyDescent="0.25">
      <c r="A1981" t="s">
        <v>996</v>
      </c>
      <c r="B1981">
        <v>1583.820753471382</v>
      </c>
      <c r="C1981">
        <v>1731.776445265886</v>
      </c>
      <c r="D1981">
        <f t="shared" si="30"/>
        <v>-5000</v>
      </c>
      <c r="E1981">
        <v>0</v>
      </c>
      <c r="F1981">
        <v>0</v>
      </c>
      <c r="G1981">
        <v>3</v>
      </c>
      <c r="H1981">
        <v>0</v>
      </c>
    </row>
    <row r="1982" spans="1:8" x14ac:dyDescent="0.25">
      <c r="A1982" t="s">
        <v>997</v>
      </c>
      <c r="B1982">
        <v>1605.418400965842</v>
      </c>
      <c r="C1982">
        <v>1731.776445265886</v>
      </c>
      <c r="D1982">
        <f t="shared" si="30"/>
        <v>-5000</v>
      </c>
      <c r="E1982">
        <v>0</v>
      </c>
      <c r="F1982">
        <v>0</v>
      </c>
      <c r="G1982">
        <v>3</v>
      </c>
      <c r="H1982">
        <v>0</v>
      </c>
    </row>
    <row r="1983" spans="1:8" x14ac:dyDescent="0.25">
      <c r="A1983" t="s">
        <v>997</v>
      </c>
      <c r="B1983">
        <v>1539.78171186174</v>
      </c>
      <c r="C1983">
        <v>1731.776445265886</v>
      </c>
      <c r="D1983">
        <f t="shared" si="30"/>
        <v>-10000</v>
      </c>
      <c r="E1983">
        <v>0</v>
      </c>
      <c r="F1983">
        <v>6</v>
      </c>
      <c r="G1983">
        <v>0</v>
      </c>
      <c r="H1983">
        <v>0</v>
      </c>
    </row>
    <row r="1984" spans="1:8" x14ac:dyDescent="0.25">
      <c r="A1984" t="s">
        <v>998</v>
      </c>
      <c r="B1984">
        <v>1569.223905768036</v>
      </c>
      <c r="C1984">
        <v>1731.776445265886</v>
      </c>
      <c r="D1984">
        <f t="shared" si="30"/>
        <v>-5000</v>
      </c>
      <c r="E1984">
        <v>0</v>
      </c>
      <c r="F1984">
        <v>0</v>
      </c>
      <c r="G1984">
        <v>3</v>
      </c>
      <c r="H1984">
        <v>0</v>
      </c>
    </row>
    <row r="1985" spans="1:8" x14ac:dyDescent="0.25">
      <c r="A1985" t="s">
        <v>998</v>
      </c>
      <c r="B1985">
        <v>1509.9422635398939</v>
      </c>
      <c r="C1985">
        <v>1731.776445265886</v>
      </c>
      <c r="D1985">
        <f t="shared" si="30"/>
        <v>-10000</v>
      </c>
      <c r="E1985">
        <v>0</v>
      </c>
      <c r="F1985">
        <v>7</v>
      </c>
      <c r="G1985">
        <v>0</v>
      </c>
      <c r="H1985">
        <v>0</v>
      </c>
    </row>
    <row r="1986" spans="1:8" x14ac:dyDescent="0.25">
      <c r="A1986" t="s">
        <v>999</v>
      </c>
      <c r="B1986">
        <v>1562.123957057112</v>
      </c>
      <c r="C1986">
        <v>1731.776445265886</v>
      </c>
      <c r="D1986">
        <f t="shared" si="30"/>
        <v>-5000</v>
      </c>
      <c r="E1986">
        <v>0</v>
      </c>
      <c r="F1986">
        <v>0</v>
      </c>
      <c r="G1986">
        <v>3</v>
      </c>
      <c r="H1986">
        <v>0</v>
      </c>
    </row>
    <row r="1987" spans="1:8" x14ac:dyDescent="0.25">
      <c r="A1987" t="s">
        <v>999</v>
      </c>
      <c r="B1987">
        <v>1503.0409872179721</v>
      </c>
      <c r="C1987">
        <v>1731.776445265886</v>
      </c>
      <c r="D1987">
        <f t="shared" ref="D1987:D2050" si="31">IF(E1987&lt;&gt;0,-20000,0) + IF(F1987&lt;&gt;0,-10000,0) + IF(G1987&lt;&gt;0,-5000,0) + IF(H1987&lt;&gt;0,-2500,0)</f>
        <v>-10000</v>
      </c>
      <c r="E1987">
        <v>0</v>
      </c>
      <c r="F1987">
        <v>7</v>
      </c>
      <c r="G1987">
        <v>0</v>
      </c>
      <c r="H1987">
        <v>0</v>
      </c>
    </row>
    <row r="1988" spans="1:8" x14ac:dyDescent="0.25">
      <c r="A1988" t="s">
        <v>1000</v>
      </c>
      <c r="B1988">
        <v>1558.9463346938439</v>
      </c>
      <c r="C1988">
        <v>1731.776445265886</v>
      </c>
      <c r="D1988">
        <f t="shared" si="31"/>
        <v>-5000</v>
      </c>
      <c r="E1988">
        <v>0</v>
      </c>
      <c r="F1988">
        <v>0</v>
      </c>
      <c r="G1988">
        <v>3</v>
      </c>
      <c r="H1988">
        <v>0</v>
      </c>
    </row>
    <row r="1989" spans="1:8" x14ac:dyDescent="0.25">
      <c r="A1989" t="s">
        <v>1000</v>
      </c>
      <c r="B1989">
        <v>1495.5438769685579</v>
      </c>
      <c r="C1989">
        <v>1731.776445265886</v>
      </c>
      <c r="D1989">
        <f t="shared" si="31"/>
        <v>-10000</v>
      </c>
      <c r="E1989">
        <v>0</v>
      </c>
      <c r="F1989">
        <v>7</v>
      </c>
      <c r="G1989">
        <v>0</v>
      </c>
      <c r="H1989">
        <v>0</v>
      </c>
    </row>
    <row r="1990" spans="1:8" x14ac:dyDescent="0.25">
      <c r="A1990" t="s">
        <v>1001</v>
      </c>
      <c r="B1990">
        <v>1537.100449444365</v>
      </c>
      <c r="C1990">
        <v>1731.776445265886</v>
      </c>
      <c r="D1990">
        <f t="shared" si="31"/>
        <v>-10000</v>
      </c>
      <c r="E1990">
        <v>0</v>
      </c>
      <c r="F1990">
        <v>7</v>
      </c>
      <c r="G1990">
        <v>0</v>
      </c>
      <c r="H1990">
        <v>0</v>
      </c>
    </row>
    <row r="1991" spans="1:8" x14ac:dyDescent="0.25">
      <c r="A1991" t="s">
        <v>1001</v>
      </c>
      <c r="B1991">
        <v>1505.374433839768</v>
      </c>
      <c r="C1991">
        <v>1731.776445265886</v>
      </c>
      <c r="D1991">
        <f t="shared" si="31"/>
        <v>-10000</v>
      </c>
      <c r="E1991">
        <v>0</v>
      </c>
      <c r="F1991">
        <v>7</v>
      </c>
      <c r="G1991">
        <v>0</v>
      </c>
      <c r="H1991">
        <v>0</v>
      </c>
    </row>
    <row r="1992" spans="1:8" x14ac:dyDescent="0.25">
      <c r="A1992" t="s">
        <v>1002</v>
      </c>
      <c r="B1992">
        <v>1540.4270862257699</v>
      </c>
      <c r="C1992">
        <v>1731.776445265886</v>
      </c>
      <c r="D1992">
        <f t="shared" si="31"/>
        <v>-10000</v>
      </c>
      <c r="E1992">
        <v>0</v>
      </c>
      <c r="F1992">
        <v>6</v>
      </c>
      <c r="G1992">
        <v>0</v>
      </c>
      <c r="H1992">
        <v>0</v>
      </c>
    </row>
    <row r="1993" spans="1:8" x14ac:dyDescent="0.25">
      <c r="A1993" t="s">
        <v>1002</v>
      </c>
      <c r="B1993">
        <v>1496.5865065027649</v>
      </c>
      <c r="C1993">
        <v>1731.776445265886</v>
      </c>
      <c r="D1993">
        <f t="shared" si="31"/>
        <v>-10000</v>
      </c>
      <c r="E1993">
        <v>0</v>
      </c>
      <c r="F1993">
        <v>7</v>
      </c>
      <c r="G1993">
        <v>0</v>
      </c>
      <c r="H1993">
        <v>0</v>
      </c>
    </row>
    <row r="1994" spans="1:8" x14ac:dyDescent="0.25">
      <c r="A1994" t="s">
        <v>1003</v>
      </c>
      <c r="B1994">
        <v>1614.603541803074</v>
      </c>
      <c r="C1994">
        <v>1731.776445265886</v>
      </c>
      <c r="D1994">
        <f t="shared" si="31"/>
        <v>-5000</v>
      </c>
      <c r="E1994">
        <v>0</v>
      </c>
      <c r="F1994">
        <v>0</v>
      </c>
      <c r="G1994">
        <v>3</v>
      </c>
      <c r="H1994">
        <v>0</v>
      </c>
    </row>
    <row r="1995" spans="1:8" x14ac:dyDescent="0.25">
      <c r="A1995" t="s">
        <v>1003</v>
      </c>
      <c r="B1995">
        <v>1504.381528801757</v>
      </c>
      <c r="C1995">
        <v>1731.776445265886</v>
      </c>
      <c r="D1995">
        <f t="shared" si="31"/>
        <v>-10000</v>
      </c>
      <c r="E1995">
        <v>0</v>
      </c>
      <c r="F1995">
        <v>7</v>
      </c>
      <c r="G1995">
        <v>0</v>
      </c>
      <c r="H1995">
        <v>0</v>
      </c>
    </row>
    <row r="1996" spans="1:8" x14ac:dyDescent="0.25">
      <c r="A1996" t="s">
        <v>1004</v>
      </c>
      <c r="B1996">
        <v>1628.5054408732699</v>
      </c>
      <c r="C1996">
        <v>1731.776445265886</v>
      </c>
      <c r="D1996">
        <f t="shared" si="31"/>
        <v>-5000</v>
      </c>
      <c r="E1996">
        <v>0</v>
      </c>
      <c r="F1996">
        <v>0</v>
      </c>
      <c r="G1996">
        <v>3</v>
      </c>
      <c r="H1996">
        <v>0</v>
      </c>
    </row>
    <row r="1997" spans="1:8" x14ac:dyDescent="0.25">
      <c r="A1997" t="s">
        <v>1004</v>
      </c>
      <c r="B1997">
        <v>1570.9616538112341</v>
      </c>
      <c r="C1997">
        <v>1731.776445265886</v>
      </c>
      <c r="D1997">
        <f t="shared" si="31"/>
        <v>-5000</v>
      </c>
      <c r="E1997">
        <v>0</v>
      </c>
      <c r="F1997">
        <v>0</v>
      </c>
      <c r="G1997">
        <v>3</v>
      </c>
      <c r="H1997">
        <v>0</v>
      </c>
    </row>
    <row r="1998" spans="1:8" x14ac:dyDescent="0.25">
      <c r="A1998" t="s">
        <v>1005</v>
      </c>
      <c r="B1998">
        <v>1601.098862494068</v>
      </c>
      <c r="C1998">
        <v>1731.776445265886</v>
      </c>
      <c r="D1998">
        <f t="shared" si="31"/>
        <v>-5000</v>
      </c>
      <c r="E1998">
        <v>0</v>
      </c>
      <c r="F1998">
        <v>0</v>
      </c>
      <c r="G1998">
        <v>3</v>
      </c>
      <c r="H1998">
        <v>0</v>
      </c>
    </row>
    <row r="1999" spans="1:8" x14ac:dyDescent="0.25">
      <c r="A1999" t="s">
        <v>1005</v>
      </c>
      <c r="B1999">
        <v>1564.0602462416359</v>
      </c>
      <c r="C1999">
        <v>1731.776445265886</v>
      </c>
      <c r="D1999">
        <f t="shared" si="31"/>
        <v>-5000</v>
      </c>
      <c r="E1999">
        <v>0</v>
      </c>
      <c r="F1999">
        <v>0</v>
      </c>
      <c r="G1999">
        <v>3</v>
      </c>
      <c r="H1999">
        <v>0</v>
      </c>
    </row>
    <row r="2000" spans="1:8" x14ac:dyDescent="0.25">
      <c r="A2000" t="s">
        <v>1006</v>
      </c>
      <c r="B2000">
        <v>1587.643838174643</v>
      </c>
      <c r="C2000">
        <v>1731.776445265886</v>
      </c>
      <c r="D2000">
        <f t="shared" si="31"/>
        <v>-5000</v>
      </c>
      <c r="E2000">
        <v>0</v>
      </c>
      <c r="F2000">
        <v>0</v>
      </c>
      <c r="G2000">
        <v>3</v>
      </c>
      <c r="H2000">
        <v>0</v>
      </c>
    </row>
    <row r="2001" spans="1:8" x14ac:dyDescent="0.25">
      <c r="A2001" t="s">
        <v>1006</v>
      </c>
      <c r="B2001">
        <v>1514.41074260389</v>
      </c>
      <c r="C2001">
        <v>1731.776445265886</v>
      </c>
      <c r="D2001">
        <f t="shared" si="31"/>
        <v>-10000</v>
      </c>
      <c r="E2001">
        <v>0</v>
      </c>
      <c r="F2001">
        <v>7</v>
      </c>
      <c r="G2001">
        <v>0</v>
      </c>
      <c r="H2001">
        <v>0</v>
      </c>
    </row>
    <row r="2002" spans="1:8" x14ac:dyDescent="0.25">
      <c r="A2002" t="s">
        <v>1007</v>
      </c>
      <c r="B2002">
        <v>1570.8126614586431</v>
      </c>
      <c r="C2002">
        <v>1731.776445265886</v>
      </c>
      <c r="D2002">
        <f t="shared" si="31"/>
        <v>-5000</v>
      </c>
      <c r="E2002">
        <v>0</v>
      </c>
      <c r="F2002">
        <v>0</v>
      </c>
      <c r="G2002">
        <v>3</v>
      </c>
      <c r="H2002">
        <v>0</v>
      </c>
    </row>
    <row r="2003" spans="1:8" x14ac:dyDescent="0.25">
      <c r="A2003" t="s">
        <v>1007</v>
      </c>
      <c r="B2003">
        <v>1529.256007739976</v>
      </c>
      <c r="C2003">
        <v>1731.776445265886</v>
      </c>
      <c r="D2003">
        <f t="shared" si="31"/>
        <v>-10000</v>
      </c>
      <c r="E2003">
        <v>0</v>
      </c>
      <c r="F2003">
        <v>7</v>
      </c>
      <c r="G2003">
        <v>0</v>
      </c>
      <c r="H2003">
        <v>0</v>
      </c>
    </row>
    <row r="2004" spans="1:8" x14ac:dyDescent="0.25">
      <c r="A2004" t="s">
        <v>1008</v>
      </c>
      <c r="B2004">
        <v>1559.045735215547</v>
      </c>
      <c r="C2004">
        <v>1731.776445265886</v>
      </c>
      <c r="D2004">
        <f t="shared" si="31"/>
        <v>-5000</v>
      </c>
      <c r="E2004">
        <v>0</v>
      </c>
      <c r="F2004">
        <v>0</v>
      </c>
      <c r="G2004">
        <v>3</v>
      </c>
      <c r="H2004">
        <v>0</v>
      </c>
    </row>
    <row r="2005" spans="1:8" x14ac:dyDescent="0.25">
      <c r="A2005" t="s">
        <v>1008</v>
      </c>
      <c r="B2005">
        <v>1531.1922861928761</v>
      </c>
      <c r="C2005">
        <v>1731.776445265886</v>
      </c>
      <c r="D2005">
        <f t="shared" si="31"/>
        <v>-10000</v>
      </c>
      <c r="E2005">
        <v>0</v>
      </c>
      <c r="F2005">
        <v>7</v>
      </c>
      <c r="G2005">
        <v>0</v>
      </c>
      <c r="H2005">
        <v>0</v>
      </c>
    </row>
    <row r="2006" spans="1:8" x14ac:dyDescent="0.25">
      <c r="A2006" t="s">
        <v>1009</v>
      </c>
      <c r="B2006">
        <v>1537.050940356203</v>
      </c>
      <c r="C2006">
        <v>1731.776445265886</v>
      </c>
      <c r="D2006">
        <f t="shared" si="31"/>
        <v>-10000</v>
      </c>
      <c r="E2006">
        <v>0</v>
      </c>
      <c r="F2006">
        <v>7</v>
      </c>
      <c r="G2006">
        <v>0</v>
      </c>
      <c r="H2006">
        <v>0</v>
      </c>
    </row>
    <row r="2007" spans="1:8" x14ac:dyDescent="0.25">
      <c r="A2007" t="s">
        <v>1009</v>
      </c>
      <c r="B2007">
        <v>1490.0328362459211</v>
      </c>
      <c r="C2007">
        <v>1731.776445265886</v>
      </c>
      <c r="D2007">
        <f t="shared" si="31"/>
        <v>-10000</v>
      </c>
      <c r="E2007">
        <v>0</v>
      </c>
      <c r="F2007">
        <v>7</v>
      </c>
      <c r="G2007">
        <v>0</v>
      </c>
      <c r="H2007">
        <v>0</v>
      </c>
    </row>
    <row r="2008" spans="1:8" x14ac:dyDescent="0.25">
      <c r="A2008" t="s">
        <v>1010</v>
      </c>
      <c r="B2008">
        <v>1520.0211703399591</v>
      </c>
      <c r="C2008">
        <v>1731.776445265886</v>
      </c>
      <c r="D2008">
        <f t="shared" si="31"/>
        <v>-10000</v>
      </c>
      <c r="E2008">
        <v>0</v>
      </c>
      <c r="F2008">
        <v>7</v>
      </c>
      <c r="G2008">
        <v>0</v>
      </c>
      <c r="H2008">
        <v>0</v>
      </c>
    </row>
    <row r="2009" spans="1:8" x14ac:dyDescent="0.25">
      <c r="A2009" t="s">
        <v>1010</v>
      </c>
      <c r="B2009">
        <v>1459.6969592681619</v>
      </c>
      <c r="C2009">
        <v>1731.776445265886</v>
      </c>
      <c r="D2009">
        <f t="shared" si="31"/>
        <v>-20000</v>
      </c>
      <c r="E2009">
        <v>14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1473.4002531235269</v>
      </c>
      <c r="C2010">
        <v>1731.776445265886</v>
      </c>
      <c r="D2010">
        <f t="shared" si="31"/>
        <v>-10000</v>
      </c>
      <c r="E2010">
        <v>0</v>
      </c>
      <c r="F2010">
        <v>7</v>
      </c>
      <c r="G2010">
        <v>0</v>
      </c>
      <c r="H2010">
        <v>0</v>
      </c>
    </row>
    <row r="2011" spans="1:8" x14ac:dyDescent="0.25">
      <c r="A2011" t="s">
        <v>1011</v>
      </c>
      <c r="B2011">
        <v>1449.767016289893</v>
      </c>
      <c r="C2011">
        <v>1731.776445265886</v>
      </c>
      <c r="D2011">
        <f t="shared" si="31"/>
        <v>-20000</v>
      </c>
      <c r="E2011">
        <v>14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1469.6268641883589</v>
      </c>
      <c r="C2012">
        <v>1731.776445265886</v>
      </c>
      <c r="D2012">
        <f t="shared" si="31"/>
        <v>-20000</v>
      </c>
      <c r="E2012">
        <v>14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1447.781059450424</v>
      </c>
      <c r="C2013">
        <v>1731.776445265886</v>
      </c>
      <c r="D2013">
        <f t="shared" si="31"/>
        <v>-20000</v>
      </c>
      <c r="E2013">
        <v>14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1469.6268008585589</v>
      </c>
      <c r="C2014">
        <v>1731.776445265886</v>
      </c>
      <c r="D2014">
        <f t="shared" si="31"/>
        <v>-20000</v>
      </c>
      <c r="E2014">
        <v>14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1441.872748612021</v>
      </c>
      <c r="C2015">
        <v>1731.776445265886</v>
      </c>
      <c r="D2015">
        <f t="shared" si="31"/>
        <v>-20000</v>
      </c>
      <c r="E2015">
        <v>14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1481.443394390499</v>
      </c>
      <c r="C2016">
        <v>1731.776445265886</v>
      </c>
      <c r="D2016">
        <f t="shared" si="31"/>
        <v>-10000</v>
      </c>
      <c r="E2016">
        <v>0</v>
      </c>
      <c r="F2016">
        <v>7</v>
      </c>
      <c r="G2016">
        <v>0</v>
      </c>
      <c r="H2016">
        <v>0</v>
      </c>
    </row>
    <row r="2017" spans="1:8" x14ac:dyDescent="0.25">
      <c r="A2017" t="s">
        <v>1014</v>
      </c>
      <c r="B2017">
        <v>1449.7669551681929</v>
      </c>
      <c r="C2017">
        <v>1731.776445265886</v>
      </c>
      <c r="D2017">
        <f t="shared" si="31"/>
        <v>-20000</v>
      </c>
      <c r="E2017">
        <v>14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1504.3814631019909</v>
      </c>
      <c r="C2018">
        <v>1731.776445265886</v>
      </c>
      <c r="D2018">
        <f t="shared" si="31"/>
        <v>-10000</v>
      </c>
      <c r="E2018">
        <v>0</v>
      </c>
      <c r="F2018">
        <v>7</v>
      </c>
      <c r="G2018">
        <v>0</v>
      </c>
      <c r="H2018">
        <v>0</v>
      </c>
    </row>
    <row r="2019" spans="1:8" x14ac:dyDescent="0.25">
      <c r="A2019" t="s">
        <v>1015</v>
      </c>
      <c r="B2019">
        <v>1449.7669545405331</v>
      </c>
      <c r="C2019">
        <v>1731.776445265886</v>
      </c>
      <c r="D2019">
        <f t="shared" si="31"/>
        <v>-20000</v>
      </c>
      <c r="E2019">
        <v>14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1512.3254801164419</v>
      </c>
      <c r="C2020">
        <v>1731.776445265886</v>
      </c>
      <c r="D2020">
        <f t="shared" si="31"/>
        <v>-10000</v>
      </c>
      <c r="E2020">
        <v>0</v>
      </c>
      <c r="F2020">
        <v>7</v>
      </c>
      <c r="G2020">
        <v>0</v>
      </c>
      <c r="H2020">
        <v>0</v>
      </c>
    </row>
    <row r="2021" spans="1:8" x14ac:dyDescent="0.25">
      <c r="A2021" t="s">
        <v>1016</v>
      </c>
      <c r="B2021">
        <v>1484.52172867635</v>
      </c>
      <c r="C2021">
        <v>1731.776445265886</v>
      </c>
      <c r="D2021">
        <f t="shared" si="31"/>
        <v>-10000</v>
      </c>
      <c r="E2021">
        <v>0</v>
      </c>
      <c r="F2021">
        <v>7</v>
      </c>
      <c r="G2021">
        <v>0</v>
      </c>
      <c r="H2021">
        <v>0</v>
      </c>
    </row>
    <row r="2022" spans="1:8" x14ac:dyDescent="0.25">
      <c r="A2022" t="s">
        <v>1017</v>
      </c>
      <c r="B2022">
        <v>1514.311443245696</v>
      </c>
      <c r="C2022">
        <v>1731.776445265886</v>
      </c>
      <c r="D2022">
        <f t="shared" si="31"/>
        <v>-10000</v>
      </c>
      <c r="E2022">
        <v>0</v>
      </c>
      <c r="F2022">
        <v>7</v>
      </c>
      <c r="G2022">
        <v>0</v>
      </c>
      <c r="H2022">
        <v>0</v>
      </c>
    </row>
    <row r="2023" spans="1:8" x14ac:dyDescent="0.25">
      <c r="A2023" t="s">
        <v>1017</v>
      </c>
      <c r="B2023">
        <v>1492.8628595056221</v>
      </c>
      <c r="C2023">
        <v>1731.776445265886</v>
      </c>
      <c r="D2023">
        <f t="shared" si="31"/>
        <v>-10000</v>
      </c>
      <c r="E2023">
        <v>0</v>
      </c>
      <c r="F2023">
        <v>7</v>
      </c>
      <c r="G2023">
        <v>0</v>
      </c>
      <c r="H2023">
        <v>0</v>
      </c>
    </row>
    <row r="2024" spans="1:8" x14ac:dyDescent="0.25">
      <c r="A2024" t="s">
        <v>1018</v>
      </c>
      <c r="B2024">
        <v>1513.219139823113</v>
      </c>
      <c r="C2024">
        <v>1731.776445265886</v>
      </c>
      <c r="D2024">
        <f t="shared" si="31"/>
        <v>-10000</v>
      </c>
      <c r="E2024">
        <v>0</v>
      </c>
      <c r="F2024">
        <v>7</v>
      </c>
      <c r="G2024">
        <v>0</v>
      </c>
      <c r="H2024">
        <v>0</v>
      </c>
    </row>
    <row r="2025" spans="1:8" x14ac:dyDescent="0.25">
      <c r="A2025" t="s">
        <v>1018</v>
      </c>
      <c r="B2025">
        <v>1487.103425781896</v>
      </c>
      <c r="C2025">
        <v>1731.776445265886</v>
      </c>
      <c r="D2025">
        <f t="shared" si="31"/>
        <v>-10000</v>
      </c>
      <c r="E2025">
        <v>0</v>
      </c>
      <c r="F2025">
        <v>7</v>
      </c>
      <c r="G2025">
        <v>0</v>
      </c>
      <c r="H2025">
        <v>0</v>
      </c>
    </row>
    <row r="2026" spans="1:8" x14ac:dyDescent="0.25">
      <c r="A2026" t="s">
        <v>1019</v>
      </c>
      <c r="B2026">
        <v>1528.114052691197</v>
      </c>
      <c r="C2026">
        <v>1731.776445265886</v>
      </c>
      <c r="D2026">
        <f t="shared" si="31"/>
        <v>-10000</v>
      </c>
      <c r="E2026">
        <v>0</v>
      </c>
      <c r="F2026">
        <v>7</v>
      </c>
      <c r="G2026">
        <v>0</v>
      </c>
      <c r="H2026">
        <v>0</v>
      </c>
    </row>
    <row r="2027" spans="1:8" x14ac:dyDescent="0.25">
      <c r="A2027" t="s">
        <v>1019</v>
      </c>
      <c r="B2027">
        <v>1489.486674034943</v>
      </c>
      <c r="C2027">
        <v>1731.776445265886</v>
      </c>
      <c r="D2027">
        <f t="shared" si="31"/>
        <v>-10000</v>
      </c>
      <c r="E2027">
        <v>0</v>
      </c>
      <c r="F2027">
        <v>7</v>
      </c>
      <c r="G2027">
        <v>0</v>
      </c>
      <c r="H2027">
        <v>0</v>
      </c>
    </row>
    <row r="2028" spans="1:8" x14ac:dyDescent="0.25">
      <c r="A2028" t="s">
        <v>1020</v>
      </c>
      <c r="B2028">
        <v>1523.2483796563181</v>
      </c>
      <c r="C2028">
        <v>1731.776445265886</v>
      </c>
      <c r="D2028">
        <f t="shared" si="31"/>
        <v>-10000</v>
      </c>
      <c r="E2028">
        <v>0</v>
      </c>
      <c r="F2028">
        <v>7</v>
      </c>
      <c r="G2028">
        <v>0</v>
      </c>
      <c r="H2028">
        <v>0</v>
      </c>
    </row>
    <row r="2029" spans="1:8" x14ac:dyDescent="0.25">
      <c r="A2029" t="s">
        <v>1020</v>
      </c>
      <c r="B2029">
        <v>1463.668912394663</v>
      </c>
      <c r="C2029">
        <v>1731.776445265886</v>
      </c>
      <c r="D2029">
        <f t="shared" si="31"/>
        <v>-20000</v>
      </c>
      <c r="E2029">
        <v>14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1501.4025138418169</v>
      </c>
      <c r="C2030">
        <v>1731.776445265886</v>
      </c>
      <c r="D2030">
        <f t="shared" si="31"/>
        <v>-10000</v>
      </c>
      <c r="E2030">
        <v>0</v>
      </c>
      <c r="F2030">
        <v>7</v>
      </c>
      <c r="G2030">
        <v>0</v>
      </c>
      <c r="H2030">
        <v>0</v>
      </c>
    </row>
    <row r="2031" spans="1:8" x14ac:dyDescent="0.25">
      <c r="A2031" t="s">
        <v>1021</v>
      </c>
      <c r="B2031">
        <v>1449.7669776514899</v>
      </c>
      <c r="C2031">
        <v>1731.776445265886</v>
      </c>
      <c r="D2031">
        <f t="shared" si="31"/>
        <v>-20000</v>
      </c>
      <c r="E2031">
        <v>14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1492.8131178057611</v>
      </c>
      <c r="C2032">
        <v>1731.776445265886</v>
      </c>
      <c r="D2032">
        <f t="shared" si="31"/>
        <v>-10000</v>
      </c>
      <c r="E2032">
        <v>0</v>
      </c>
      <c r="F2032">
        <v>7</v>
      </c>
      <c r="G2032">
        <v>0</v>
      </c>
      <c r="H2032">
        <v>0</v>
      </c>
    </row>
    <row r="2033" spans="1:8" x14ac:dyDescent="0.25">
      <c r="A2033" t="s">
        <v>1022</v>
      </c>
      <c r="B2033">
        <v>1451.752960837603</v>
      </c>
      <c r="C2033">
        <v>1731.776445265886</v>
      </c>
      <c r="D2033">
        <f t="shared" si="31"/>
        <v>-20000</v>
      </c>
      <c r="E2033">
        <v>14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1541.1718724963589</v>
      </c>
      <c r="C2034">
        <v>1731.776445265886</v>
      </c>
      <c r="D2034">
        <f t="shared" si="31"/>
        <v>-10000</v>
      </c>
      <c r="E2034">
        <v>0</v>
      </c>
      <c r="F2034">
        <v>6</v>
      </c>
      <c r="G2034">
        <v>0</v>
      </c>
      <c r="H2034">
        <v>0</v>
      </c>
    </row>
    <row r="2035" spans="1:8" x14ac:dyDescent="0.25">
      <c r="A2035" t="s">
        <v>1023</v>
      </c>
      <c r="B2035">
        <v>1454.781647510752</v>
      </c>
      <c r="C2035">
        <v>1731.776445265886</v>
      </c>
      <c r="D2035">
        <f t="shared" si="31"/>
        <v>-20000</v>
      </c>
      <c r="E2035">
        <v>14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1487.401390986106</v>
      </c>
      <c r="C2036">
        <v>1731.776445265886</v>
      </c>
      <c r="D2036">
        <f t="shared" si="31"/>
        <v>-10000</v>
      </c>
      <c r="E2036">
        <v>0</v>
      </c>
      <c r="F2036">
        <v>7</v>
      </c>
      <c r="G2036">
        <v>0</v>
      </c>
      <c r="H2036">
        <v>0</v>
      </c>
    </row>
    <row r="2037" spans="1:8" x14ac:dyDescent="0.25">
      <c r="A2037" t="s">
        <v>1024</v>
      </c>
      <c r="B2037">
        <v>1449.767004102418</v>
      </c>
      <c r="C2037">
        <v>1731.776445265886</v>
      </c>
      <c r="D2037">
        <f t="shared" si="31"/>
        <v>-20000</v>
      </c>
      <c r="E2037">
        <v>14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1479.6063812873599</v>
      </c>
      <c r="C2038">
        <v>1731.776445265886</v>
      </c>
      <c r="D2038">
        <f t="shared" si="31"/>
        <v>-10000</v>
      </c>
      <c r="E2038">
        <v>0</v>
      </c>
      <c r="F2038">
        <v>7</v>
      </c>
      <c r="G2038">
        <v>0</v>
      </c>
      <c r="H2038">
        <v>0</v>
      </c>
    </row>
    <row r="2039" spans="1:8" x14ac:dyDescent="0.25">
      <c r="A2039" t="s">
        <v>1025</v>
      </c>
      <c r="B2039">
        <v>1449.7669513708561</v>
      </c>
      <c r="C2039">
        <v>1731.776445265886</v>
      </c>
      <c r="D2039">
        <f t="shared" si="31"/>
        <v>-20000</v>
      </c>
      <c r="E2039">
        <v>14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1462.6758941177341</v>
      </c>
      <c r="C2040">
        <v>1731.776445265886</v>
      </c>
      <c r="D2040">
        <f t="shared" si="31"/>
        <v>-20000</v>
      </c>
      <c r="E2040">
        <v>14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1447.781027578857</v>
      </c>
      <c r="C2041">
        <v>1731.776445265886</v>
      </c>
      <c r="D2041">
        <f t="shared" si="31"/>
        <v>-20000</v>
      </c>
      <c r="E2041">
        <v>14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1468.6338473238029</v>
      </c>
      <c r="C2042">
        <v>1731.776445265886</v>
      </c>
      <c r="D2042">
        <f t="shared" si="31"/>
        <v>-20000</v>
      </c>
      <c r="E2042">
        <v>14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1449.767016289893</v>
      </c>
      <c r="C2043">
        <v>1731.776445265886</v>
      </c>
      <c r="D2043">
        <f t="shared" si="31"/>
        <v>-20000</v>
      </c>
      <c r="E2043">
        <v>14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1488.1460954793311</v>
      </c>
      <c r="C2044">
        <v>1731.776445265886</v>
      </c>
      <c r="D2044">
        <f t="shared" si="31"/>
        <v>-10000</v>
      </c>
      <c r="E2044">
        <v>0</v>
      </c>
      <c r="F2044">
        <v>7</v>
      </c>
      <c r="G2044">
        <v>0</v>
      </c>
      <c r="H2044">
        <v>0</v>
      </c>
    </row>
    <row r="2045" spans="1:8" x14ac:dyDescent="0.25">
      <c r="A2045" t="s">
        <v>1028</v>
      </c>
      <c r="B2045">
        <v>1444.8020109091119</v>
      </c>
      <c r="C2045">
        <v>1731.776445265886</v>
      </c>
      <c r="D2045">
        <f t="shared" si="31"/>
        <v>-20000</v>
      </c>
      <c r="E2045">
        <v>14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1499.4166016122381</v>
      </c>
      <c r="C2046">
        <v>1731.776445265886</v>
      </c>
      <c r="D2046">
        <f t="shared" si="31"/>
        <v>-10000</v>
      </c>
      <c r="E2046">
        <v>0</v>
      </c>
      <c r="F2046">
        <v>7</v>
      </c>
      <c r="G2046">
        <v>0</v>
      </c>
      <c r="H2046">
        <v>0</v>
      </c>
    </row>
    <row r="2047" spans="1:8" x14ac:dyDescent="0.25">
      <c r="A2047" t="s">
        <v>1029</v>
      </c>
      <c r="B2047">
        <v>1449.767045267462</v>
      </c>
      <c r="C2047">
        <v>1731.776445265886</v>
      </c>
      <c r="D2047">
        <f t="shared" si="31"/>
        <v>-20000</v>
      </c>
      <c r="E2047">
        <v>14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1465.2080881689039</v>
      </c>
      <c r="C2048">
        <v>1731.776445265886</v>
      </c>
      <c r="D2048">
        <f t="shared" si="31"/>
        <v>-20000</v>
      </c>
      <c r="E2048">
        <v>14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1300.967333511149</v>
      </c>
      <c r="C2049">
        <v>1731.776445265886</v>
      </c>
      <c r="D2049">
        <f t="shared" si="31"/>
        <v>-20000</v>
      </c>
      <c r="E2049">
        <v>15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1427.62323169611</v>
      </c>
      <c r="C2050">
        <v>1731.776445265886</v>
      </c>
      <c r="D2050">
        <f t="shared" si="31"/>
        <v>-20000</v>
      </c>
      <c r="E2050">
        <v>14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1333.7855743425589</v>
      </c>
      <c r="C2051">
        <v>1731.776445265886</v>
      </c>
      <c r="D2051">
        <f t="shared" ref="D2051:D2114" si="32">IF(E2051&lt;&gt;0,-20000,0) + IF(F2051&lt;&gt;0,-10000,0) + IF(G2051&lt;&gt;0,-5000,0) + IF(H2051&lt;&gt;0,-2500,0)</f>
        <v>-20000</v>
      </c>
      <c r="E2051">
        <v>15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1439.439912012728</v>
      </c>
      <c r="C2052">
        <v>1731.776445265886</v>
      </c>
      <c r="D2052">
        <f t="shared" si="32"/>
        <v>-20000</v>
      </c>
      <c r="E2052">
        <v>14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1333.1402847028221</v>
      </c>
      <c r="C2053">
        <v>1731.776445265886</v>
      </c>
      <c r="D2053">
        <f t="shared" si="32"/>
        <v>-20000</v>
      </c>
      <c r="E2053">
        <v>15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1451.603979225039</v>
      </c>
      <c r="C2054">
        <v>1731.776445265886</v>
      </c>
      <c r="D2054">
        <f t="shared" si="32"/>
        <v>-20000</v>
      </c>
      <c r="E2054">
        <v>14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1416.4024940905599</v>
      </c>
      <c r="C2055">
        <v>1731.776445265886</v>
      </c>
      <c r="D2055">
        <f t="shared" si="32"/>
        <v>-20000</v>
      </c>
      <c r="E2055">
        <v>14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1467.6408087970401</v>
      </c>
      <c r="C2056">
        <v>1731.776445265886</v>
      </c>
      <c r="D2056">
        <f t="shared" si="32"/>
        <v>-20000</v>
      </c>
      <c r="E2056">
        <v>14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1439.8370586980441</v>
      </c>
      <c r="C2057">
        <v>1731.776445265886</v>
      </c>
      <c r="D2057">
        <f t="shared" si="32"/>
        <v>-20000</v>
      </c>
      <c r="E2057">
        <v>14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1514.311440598435</v>
      </c>
      <c r="C2058">
        <v>1731.776445265886</v>
      </c>
      <c r="D2058">
        <f t="shared" si="32"/>
        <v>-10000</v>
      </c>
      <c r="E2058">
        <v>0</v>
      </c>
      <c r="F2058">
        <v>7</v>
      </c>
      <c r="G2058">
        <v>0</v>
      </c>
      <c r="H2058">
        <v>0</v>
      </c>
    </row>
    <row r="2059" spans="1:8" x14ac:dyDescent="0.25">
      <c r="A2059" t="s">
        <v>1035</v>
      </c>
      <c r="B2059">
        <v>1462.725600993123</v>
      </c>
      <c r="C2059">
        <v>1731.776445265886</v>
      </c>
      <c r="D2059">
        <f t="shared" si="32"/>
        <v>-20000</v>
      </c>
      <c r="E2059">
        <v>14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1506.417139731426</v>
      </c>
      <c r="C2060">
        <v>1731.776445265886</v>
      </c>
      <c r="D2060">
        <f t="shared" si="32"/>
        <v>-10000</v>
      </c>
      <c r="E2060">
        <v>0</v>
      </c>
      <c r="F2060">
        <v>7</v>
      </c>
      <c r="G2060">
        <v>0</v>
      </c>
      <c r="H2060">
        <v>0</v>
      </c>
    </row>
    <row r="2061" spans="1:8" x14ac:dyDescent="0.25">
      <c r="A2061" t="s">
        <v>1036</v>
      </c>
      <c r="B2061">
        <v>1461.6828438834759</v>
      </c>
      <c r="C2061">
        <v>1731.776445265886</v>
      </c>
      <c r="D2061">
        <f t="shared" si="32"/>
        <v>-20000</v>
      </c>
      <c r="E2061">
        <v>14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1491.4725874774001</v>
      </c>
      <c r="C2062">
        <v>1731.776445265886</v>
      </c>
      <c r="D2062">
        <f t="shared" si="32"/>
        <v>-10000</v>
      </c>
      <c r="E2062">
        <v>0</v>
      </c>
      <c r="F2062">
        <v>7</v>
      </c>
      <c r="G2062">
        <v>0</v>
      </c>
      <c r="H2062">
        <v>0</v>
      </c>
    </row>
    <row r="2063" spans="1:8" x14ac:dyDescent="0.25">
      <c r="A2063" t="s">
        <v>1037</v>
      </c>
      <c r="B2063">
        <v>1446.3907686462551</v>
      </c>
      <c r="C2063">
        <v>1731.776445265886</v>
      </c>
      <c r="D2063">
        <f t="shared" si="32"/>
        <v>-20000</v>
      </c>
      <c r="E2063">
        <v>14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1475.535059855772</v>
      </c>
      <c r="C2064">
        <v>1731.776445265886</v>
      </c>
      <c r="D2064">
        <f t="shared" si="32"/>
        <v>-10000</v>
      </c>
      <c r="E2064">
        <v>0</v>
      </c>
      <c r="F2064">
        <v>7</v>
      </c>
      <c r="G2064">
        <v>0</v>
      </c>
      <c r="H2064">
        <v>0</v>
      </c>
    </row>
    <row r="2065" spans="1:8" x14ac:dyDescent="0.25">
      <c r="A2065" t="s">
        <v>1038</v>
      </c>
      <c r="B2065">
        <v>1450.114512226485</v>
      </c>
      <c r="C2065">
        <v>1731.776445265886</v>
      </c>
      <c r="D2065">
        <f t="shared" si="32"/>
        <v>-20000</v>
      </c>
      <c r="E2065">
        <v>14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1489.3873002728419</v>
      </c>
      <c r="C2066">
        <v>1731.776445265886</v>
      </c>
      <c r="D2066">
        <f t="shared" si="32"/>
        <v>-10000</v>
      </c>
      <c r="E2066">
        <v>0</v>
      </c>
      <c r="F2066">
        <v>7</v>
      </c>
      <c r="G2066">
        <v>0</v>
      </c>
      <c r="H2066">
        <v>0</v>
      </c>
    </row>
    <row r="2067" spans="1:8" x14ac:dyDescent="0.25">
      <c r="A2067" t="s">
        <v>1039</v>
      </c>
      <c r="B2067">
        <v>1448.724244042822</v>
      </c>
      <c r="C2067">
        <v>1731.776445265886</v>
      </c>
      <c r="D2067">
        <f t="shared" si="32"/>
        <v>-20000</v>
      </c>
      <c r="E2067">
        <v>14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1480.996470868258</v>
      </c>
      <c r="C2068">
        <v>1731.776445265886</v>
      </c>
      <c r="D2068">
        <f t="shared" si="32"/>
        <v>-10000</v>
      </c>
      <c r="E2068">
        <v>0</v>
      </c>
      <c r="F2068">
        <v>7</v>
      </c>
      <c r="G2068">
        <v>0</v>
      </c>
      <c r="H2068">
        <v>0</v>
      </c>
    </row>
    <row r="2069" spans="1:8" x14ac:dyDescent="0.25">
      <c r="A2069" t="s">
        <v>1040</v>
      </c>
      <c r="B2069">
        <v>1440.9293057612831</v>
      </c>
      <c r="C2069">
        <v>1731.776445265886</v>
      </c>
      <c r="D2069">
        <f t="shared" si="32"/>
        <v>-20000</v>
      </c>
      <c r="E2069">
        <v>14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1483.479004152397</v>
      </c>
      <c r="C2070">
        <v>1731.776445265886</v>
      </c>
      <c r="D2070">
        <f t="shared" si="32"/>
        <v>-10000</v>
      </c>
      <c r="E2070">
        <v>0</v>
      </c>
      <c r="F2070">
        <v>7</v>
      </c>
      <c r="G2070">
        <v>0</v>
      </c>
      <c r="H2070">
        <v>0</v>
      </c>
    </row>
    <row r="2071" spans="1:8" x14ac:dyDescent="0.25">
      <c r="A2071" t="s">
        <v>1041</v>
      </c>
      <c r="B2071">
        <v>1450.8592707868779</v>
      </c>
      <c r="C2071">
        <v>1731.776445265886</v>
      </c>
      <c r="D2071">
        <f t="shared" si="32"/>
        <v>-20000</v>
      </c>
      <c r="E2071">
        <v>14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1479.0601799506201</v>
      </c>
      <c r="C2072">
        <v>1731.776445265886</v>
      </c>
      <c r="D2072">
        <f t="shared" si="32"/>
        <v>-10000</v>
      </c>
      <c r="E2072">
        <v>0</v>
      </c>
      <c r="F2072">
        <v>7</v>
      </c>
      <c r="G2072">
        <v>0</v>
      </c>
      <c r="H2072">
        <v>0</v>
      </c>
    </row>
    <row r="2073" spans="1:8" x14ac:dyDescent="0.25">
      <c r="A2073" t="s">
        <v>1042</v>
      </c>
      <c r="B2073">
        <v>1445.79497952877</v>
      </c>
      <c r="C2073">
        <v>1731.776445265886</v>
      </c>
      <c r="D2073">
        <f t="shared" si="32"/>
        <v>-20000</v>
      </c>
      <c r="E2073">
        <v>14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1464.6619057276371</v>
      </c>
      <c r="C2074">
        <v>1731.776445265886</v>
      </c>
      <c r="D2074">
        <f t="shared" si="32"/>
        <v>-20000</v>
      </c>
      <c r="E2074">
        <v>14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1431.4464011649959</v>
      </c>
      <c r="C2075">
        <v>1731.776445265886</v>
      </c>
      <c r="D2075">
        <f t="shared" si="32"/>
        <v>-20000</v>
      </c>
      <c r="E2075">
        <v>14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1496.7851235287269</v>
      </c>
      <c r="C2076">
        <v>1731.776445265886</v>
      </c>
      <c r="D2076">
        <f t="shared" si="32"/>
        <v>-10000</v>
      </c>
      <c r="E2076">
        <v>0</v>
      </c>
      <c r="F2076">
        <v>7</v>
      </c>
      <c r="G2076">
        <v>0</v>
      </c>
      <c r="H2076">
        <v>0</v>
      </c>
    </row>
    <row r="2077" spans="1:8" x14ac:dyDescent="0.25">
      <c r="A2077" t="s">
        <v>1044</v>
      </c>
      <c r="B2077">
        <v>1439.8371076849619</v>
      </c>
      <c r="C2077">
        <v>1731.776445265886</v>
      </c>
      <c r="D2077">
        <f t="shared" si="32"/>
        <v>-20000</v>
      </c>
      <c r="E2077">
        <v>14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1478.960925634058</v>
      </c>
      <c r="C2078">
        <v>1731.776445265886</v>
      </c>
      <c r="D2078">
        <f t="shared" si="32"/>
        <v>-10000</v>
      </c>
      <c r="E2078">
        <v>0</v>
      </c>
      <c r="F2078">
        <v>7</v>
      </c>
      <c r="G2078">
        <v>0</v>
      </c>
      <c r="H2078">
        <v>0</v>
      </c>
    </row>
    <row r="2079" spans="1:8" x14ac:dyDescent="0.25">
      <c r="A2079" t="s">
        <v>1045</v>
      </c>
      <c r="B2079">
        <v>1439.8370531872649</v>
      </c>
      <c r="C2079">
        <v>1731.776445265886</v>
      </c>
      <c r="D2079">
        <f t="shared" si="32"/>
        <v>-20000</v>
      </c>
      <c r="E2079">
        <v>14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1475.981968117936</v>
      </c>
      <c r="C2080">
        <v>1731.776445265886</v>
      </c>
      <c r="D2080">
        <f t="shared" si="32"/>
        <v>-10000</v>
      </c>
      <c r="E2080">
        <v>0</v>
      </c>
      <c r="F2080">
        <v>7</v>
      </c>
      <c r="G2080">
        <v>0</v>
      </c>
      <c r="H2080">
        <v>0</v>
      </c>
    </row>
    <row r="2081" spans="1:8" x14ac:dyDescent="0.25">
      <c r="A2081" t="s">
        <v>1046</v>
      </c>
      <c r="B2081">
        <v>1444.802023908846</v>
      </c>
      <c r="C2081">
        <v>1731.776445265886</v>
      </c>
      <c r="D2081">
        <f t="shared" si="32"/>
        <v>-20000</v>
      </c>
      <c r="E2081">
        <v>14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1468.6338743047629</v>
      </c>
      <c r="C2082">
        <v>1731.776445265886</v>
      </c>
      <c r="D2082">
        <f t="shared" si="32"/>
        <v>-20000</v>
      </c>
      <c r="E2082">
        <v>14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1449.916015835983</v>
      </c>
      <c r="C2083">
        <v>1731.776445265886</v>
      </c>
      <c r="D2083">
        <f t="shared" si="32"/>
        <v>-20000</v>
      </c>
      <c r="E2083">
        <v>14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1474.591779590284</v>
      </c>
      <c r="C2084">
        <v>1731.776445265886</v>
      </c>
      <c r="D2084">
        <f t="shared" si="32"/>
        <v>-10000</v>
      </c>
      <c r="E2084">
        <v>0</v>
      </c>
      <c r="F2084">
        <v>7</v>
      </c>
      <c r="G2084">
        <v>0</v>
      </c>
      <c r="H2084">
        <v>0</v>
      </c>
    </row>
    <row r="2085" spans="1:8" x14ac:dyDescent="0.25">
      <c r="A2085" t="s">
        <v>1048</v>
      </c>
      <c r="B2085">
        <v>1449.7670021561039</v>
      </c>
      <c r="C2085">
        <v>1731.776445265886</v>
      </c>
      <c r="D2085">
        <f t="shared" si="32"/>
        <v>-20000</v>
      </c>
      <c r="E2085">
        <v>14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1464.661908342754</v>
      </c>
      <c r="C2086">
        <v>1731.776445265886</v>
      </c>
      <c r="D2086">
        <f t="shared" si="32"/>
        <v>-20000</v>
      </c>
      <c r="E2086">
        <v>14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1434.8721746137489</v>
      </c>
      <c r="C2087">
        <v>1731.776445265886</v>
      </c>
      <c r="D2087">
        <f t="shared" si="32"/>
        <v>-20000</v>
      </c>
      <c r="E2087">
        <v>14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1456.866921201057</v>
      </c>
      <c r="C2088">
        <v>1731.776445265886</v>
      </c>
      <c r="D2088">
        <f t="shared" si="32"/>
        <v>-20000</v>
      </c>
      <c r="E2088">
        <v>14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1432.886161817506</v>
      </c>
      <c r="C2089">
        <v>1731.776445265886</v>
      </c>
      <c r="D2089">
        <f t="shared" si="32"/>
        <v>-20000</v>
      </c>
      <c r="E2089">
        <v>14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1473.5987970458621</v>
      </c>
      <c r="C2090">
        <v>1731.776445265886</v>
      </c>
      <c r="D2090">
        <f t="shared" si="32"/>
        <v>-10000</v>
      </c>
      <c r="E2090">
        <v>0</v>
      </c>
      <c r="F2090">
        <v>7</v>
      </c>
      <c r="G2090">
        <v>0</v>
      </c>
      <c r="H2090">
        <v>0</v>
      </c>
    </row>
    <row r="2091" spans="1:8" x14ac:dyDescent="0.25">
      <c r="A2091" t="s">
        <v>1051</v>
      </c>
      <c r="B2091">
        <v>1435.4183376163819</v>
      </c>
      <c r="C2091">
        <v>1731.776445265886</v>
      </c>
      <c r="D2091">
        <f t="shared" si="32"/>
        <v>-20000</v>
      </c>
      <c r="E2091">
        <v>14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1459.6472470957151</v>
      </c>
      <c r="C2092">
        <v>1731.776445265886</v>
      </c>
      <c r="D2092">
        <f t="shared" si="32"/>
        <v>-20000</v>
      </c>
      <c r="E2092">
        <v>14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1433.0847346586879</v>
      </c>
      <c r="C2093">
        <v>1731.776445265886</v>
      </c>
      <c r="D2093">
        <f t="shared" si="32"/>
        <v>-20000</v>
      </c>
      <c r="E2093">
        <v>14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1459.6471915121761</v>
      </c>
      <c r="C2094">
        <v>1731.776445265886</v>
      </c>
      <c r="D2094">
        <f t="shared" si="32"/>
        <v>-20000</v>
      </c>
      <c r="E2094">
        <v>14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1430.99942305881</v>
      </c>
      <c r="C2095">
        <v>1731.776445265886</v>
      </c>
      <c r="D2095">
        <f t="shared" si="32"/>
        <v>-20000</v>
      </c>
      <c r="E2095">
        <v>14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1450.5614133029339</v>
      </c>
      <c r="C2096">
        <v>1731.776445265886</v>
      </c>
      <c r="D2096">
        <f t="shared" si="32"/>
        <v>-20000</v>
      </c>
      <c r="E2096">
        <v>14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1419.9275416155101</v>
      </c>
      <c r="C2097">
        <v>1731.776445265886</v>
      </c>
      <c r="D2097">
        <f t="shared" si="32"/>
        <v>-20000</v>
      </c>
      <c r="E2097">
        <v>14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1448.922920935041</v>
      </c>
      <c r="C2098">
        <v>1731.776445265886</v>
      </c>
      <c r="D2098">
        <f t="shared" si="32"/>
        <v>-20000</v>
      </c>
      <c r="E2098">
        <v>14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1413.0759681224511</v>
      </c>
      <c r="C2099">
        <v>1731.776445265886</v>
      </c>
      <c r="D2099">
        <f t="shared" si="32"/>
        <v>-20000</v>
      </c>
      <c r="E2099">
        <v>14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1455.873861182504</v>
      </c>
      <c r="C2100">
        <v>1731.776445265886</v>
      </c>
      <c r="D2100">
        <f t="shared" si="32"/>
        <v>-20000</v>
      </c>
      <c r="E2100">
        <v>14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1405.082344418699</v>
      </c>
      <c r="C2101">
        <v>1731.776445265886</v>
      </c>
      <c r="D2101">
        <f t="shared" si="32"/>
        <v>-20000</v>
      </c>
      <c r="E2101">
        <v>14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1434.8720879094869</v>
      </c>
      <c r="C2102">
        <v>1731.776445265886</v>
      </c>
      <c r="D2102">
        <f t="shared" si="32"/>
        <v>-20000</v>
      </c>
      <c r="E2102">
        <v>14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1406.125045083975</v>
      </c>
      <c r="C2103">
        <v>1731.776445265886</v>
      </c>
      <c r="D2103">
        <f t="shared" si="32"/>
        <v>-20000</v>
      </c>
      <c r="E2103">
        <v>14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1434.42528941808</v>
      </c>
      <c r="C2104">
        <v>1731.776445265886</v>
      </c>
      <c r="D2104">
        <f t="shared" si="32"/>
        <v>-20000</v>
      </c>
      <c r="E2104">
        <v>14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1407.26688685667</v>
      </c>
      <c r="C2105">
        <v>1731.776445265886</v>
      </c>
      <c r="D2105">
        <f t="shared" si="32"/>
        <v>-20000</v>
      </c>
      <c r="E2105">
        <v>14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1439.949951171875</v>
      </c>
      <c r="C2106">
        <v>1731.776445265886</v>
      </c>
      <c r="D2106">
        <f t="shared" si="32"/>
        <v>-20000</v>
      </c>
      <c r="E2106">
        <v>14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1417.050048828125</v>
      </c>
      <c r="C2107">
        <v>1731.776445265886</v>
      </c>
      <c r="D2107">
        <f t="shared" si="32"/>
        <v>-20000</v>
      </c>
      <c r="E2107">
        <v>14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1449</v>
      </c>
      <c r="C2108">
        <v>1731.776445265886</v>
      </c>
      <c r="D2108">
        <f t="shared" si="32"/>
        <v>-20000</v>
      </c>
      <c r="E2108">
        <v>14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1425.550048828125</v>
      </c>
      <c r="C2109">
        <v>1731.776445265886</v>
      </c>
      <c r="D2109">
        <f t="shared" si="32"/>
        <v>-20000</v>
      </c>
      <c r="E2109">
        <v>14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1469</v>
      </c>
      <c r="C2110">
        <v>1731.776445265886</v>
      </c>
      <c r="D2110">
        <f t="shared" si="32"/>
        <v>-20000</v>
      </c>
      <c r="E2110">
        <v>14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1434.099975585938</v>
      </c>
      <c r="C2111">
        <v>1731.776445265886</v>
      </c>
      <c r="D2111">
        <f t="shared" si="32"/>
        <v>-20000</v>
      </c>
      <c r="E2111">
        <v>14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1472.650024414062</v>
      </c>
      <c r="C2112">
        <v>1731.776445265886</v>
      </c>
      <c r="D2112">
        <f t="shared" si="32"/>
        <v>-10000</v>
      </c>
      <c r="E2112">
        <v>0</v>
      </c>
      <c r="F2112">
        <v>7</v>
      </c>
      <c r="G2112">
        <v>0</v>
      </c>
      <c r="H2112">
        <v>0</v>
      </c>
    </row>
    <row r="2113" spans="1:8" x14ac:dyDescent="0.25">
      <c r="A2113" t="s">
        <v>1062</v>
      </c>
      <c r="B2113">
        <v>1445.25</v>
      </c>
      <c r="C2113">
        <v>1731.776445265886</v>
      </c>
      <c r="D2113">
        <f t="shared" si="32"/>
        <v>-20000</v>
      </c>
      <c r="E2113">
        <v>14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1475</v>
      </c>
      <c r="C2114">
        <v>1731.776445265886</v>
      </c>
      <c r="D2114">
        <f t="shared" si="32"/>
        <v>-10000</v>
      </c>
      <c r="E2114">
        <v>0</v>
      </c>
      <c r="F2114">
        <v>7</v>
      </c>
      <c r="G2114">
        <v>0</v>
      </c>
      <c r="H2114">
        <v>0</v>
      </c>
    </row>
    <row r="2115" spans="1:8" x14ac:dyDescent="0.25">
      <c r="A2115" t="s">
        <v>1063</v>
      </c>
      <c r="B2115">
        <v>1440.199951171875</v>
      </c>
      <c r="C2115">
        <v>1731.776445265886</v>
      </c>
      <c r="D2115">
        <f t="shared" ref="D2115:D2178" si="33">IF(E2115&lt;&gt;0,-20000,0) + IF(F2115&lt;&gt;0,-10000,0) + IF(G2115&lt;&gt;0,-5000,0) + IF(H2115&lt;&gt;0,-2500,0)</f>
        <v>-20000</v>
      </c>
      <c r="E2115">
        <v>14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1525</v>
      </c>
      <c r="C2116">
        <v>1731.776445265886</v>
      </c>
      <c r="D2116">
        <f t="shared" si="33"/>
        <v>-10000</v>
      </c>
      <c r="E2116">
        <v>0</v>
      </c>
      <c r="F2116">
        <v>7</v>
      </c>
      <c r="G2116">
        <v>0</v>
      </c>
      <c r="H2116">
        <v>0</v>
      </c>
    </row>
    <row r="2117" spans="1:8" x14ac:dyDescent="0.25">
      <c r="A2117" t="s">
        <v>1064</v>
      </c>
      <c r="B2117">
        <v>1445.199951171875</v>
      </c>
      <c r="C2117">
        <v>1731.776445265886</v>
      </c>
      <c r="D2117">
        <f t="shared" si="33"/>
        <v>-20000</v>
      </c>
      <c r="E2117">
        <v>14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1481.400024414062</v>
      </c>
      <c r="C2118">
        <v>1731.776445265886</v>
      </c>
      <c r="D2118">
        <f t="shared" si="33"/>
        <v>-10000</v>
      </c>
      <c r="E2118">
        <v>0</v>
      </c>
      <c r="F2118">
        <v>7</v>
      </c>
      <c r="G2118">
        <v>0</v>
      </c>
      <c r="H2118">
        <v>0</v>
      </c>
    </row>
    <row r="2119" spans="1:8" x14ac:dyDescent="0.25">
      <c r="A2119" t="s">
        <v>1065</v>
      </c>
      <c r="B2119">
        <v>1448.25</v>
      </c>
      <c r="C2119">
        <v>1731.776445265886</v>
      </c>
      <c r="D2119">
        <f t="shared" si="33"/>
        <v>-20000</v>
      </c>
      <c r="E2119">
        <v>14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1528.949951171875</v>
      </c>
      <c r="C2120">
        <v>1731.776445265886</v>
      </c>
      <c r="D2120">
        <f t="shared" si="33"/>
        <v>-10000</v>
      </c>
      <c r="E2120">
        <v>0</v>
      </c>
      <c r="F2120">
        <v>7</v>
      </c>
      <c r="G2120">
        <v>0</v>
      </c>
      <c r="H2120">
        <v>0</v>
      </c>
    </row>
    <row r="2121" spans="1:8" x14ac:dyDescent="0.25">
      <c r="A2121" t="s">
        <v>1066</v>
      </c>
      <c r="B2121">
        <v>1460.099975585938</v>
      </c>
      <c r="C2121">
        <v>1731.776445265886</v>
      </c>
      <c r="D2121">
        <f t="shared" si="33"/>
        <v>-20000</v>
      </c>
      <c r="E2121">
        <v>14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1560</v>
      </c>
      <c r="C2122">
        <v>1731.776445265886</v>
      </c>
      <c r="D2122">
        <f t="shared" si="33"/>
        <v>-5000</v>
      </c>
      <c r="E2122">
        <v>0</v>
      </c>
      <c r="F2122">
        <v>0</v>
      </c>
      <c r="G2122">
        <v>3</v>
      </c>
      <c r="H2122">
        <v>0</v>
      </c>
    </row>
    <row r="2123" spans="1:8" x14ac:dyDescent="0.25">
      <c r="A2123" t="s">
        <v>1067</v>
      </c>
      <c r="B2123">
        <v>1518.199951171875</v>
      </c>
      <c r="C2123">
        <v>1731.776445265886</v>
      </c>
      <c r="D2123">
        <f t="shared" si="33"/>
        <v>-10000</v>
      </c>
      <c r="E2123">
        <v>0</v>
      </c>
      <c r="F2123">
        <v>7</v>
      </c>
      <c r="G2123">
        <v>0</v>
      </c>
      <c r="H2123">
        <v>0</v>
      </c>
    </row>
    <row r="2124" spans="1:8" x14ac:dyDescent="0.25">
      <c r="A2124" t="s">
        <v>1068</v>
      </c>
      <c r="B2124">
        <v>1569.150024414062</v>
      </c>
      <c r="C2124">
        <v>1731.776445265886</v>
      </c>
      <c r="D2124">
        <f t="shared" si="33"/>
        <v>-5000</v>
      </c>
      <c r="E2124">
        <v>0</v>
      </c>
      <c r="F2124">
        <v>0</v>
      </c>
      <c r="G2124">
        <v>3</v>
      </c>
      <c r="H2124">
        <v>0</v>
      </c>
    </row>
    <row r="2125" spans="1:8" x14ac:dyDescent="0.25">
      <c r="A2125" t="s">
        <v>1068</v>
      </c>
      <c r="B2125">
        <v>1536.75</v>
      </c>
      <c r="C2125">
        <v>1731.776445265886</v>
      </c>
      <c r="D2125">
        <f t="shared" si="33"/>
        <v>-10000</v>
      </c>
      <c r="E2125">
        <v>0</v>
      </c>
      <c r="F2125">
        <v>7</v>
      </c>
      <c r="G2125">
        <v>0</v>
      </c>
      <c r="H2125">
        <v>0</v>
      </c>
    </row>
    <row r="2126" spans="1:8" x14ac:dyDescent="0.25">
      <c r="A2126" t="s">
        <v>1069</v>
      </c>
      <c r="B2126">
        <v>1579.800048828125</v>
      </c>
      <c r="C2126">
        <v>1731.776445265886</v>
      </c>
      <c r="D2126">
        <f t="shared" si="33"/>
        <v>-5000</v>
      </c>
      <c r="E2126">
        <v>0</v>
      </c>
      <c r="F2126">
        <v>0</v>
      </c>
      <c r="G2126">
        <v>3</v>
      </c>
      <c r="H2126">
        <v>0</v>
      </c>
    </row>
    <row r="2127" spans="1:8" x14ac:dyDescent="0.25">
      <c r="A2127" t="s">
        <v>1069</v>
      </c>
      <c r="B2127">
        <v>1538.25</v>
      </c>
      <c r="C2127">
        <v>1731.776445265886</v>
      </c>
      <c r="D2127">
        <f t="shared" si="33"/>
        <v>-10000</v>
      </c>
      <c r="E2127">
        <v>0</v>
      </c>
      <c r="F2127">
        <v>7</v>
      </c>
      <c r="G2127">
        <v>0</v>
      </c>
      <c r="H2127">
        <v>0</v>
      </c>
    </row>
    <row r="2128" spans="1:8" x14ac:dyDescent="0.25">
      <c r="A2128" t="s">
        <v>1070</v>
      </c>
      <c r="B2128">
        <v>1620</v>
      </c>
      <c r="C2128">
        <v>1731.776445265886</v>
      </c>
      <c r="D2128">
        <f t="shared" si="33"/>
        <v>-5000</v>
      </c>
      <c r="E2128">
        <v>0</v>
      </c>
      <c r="F2128">
        <v>0</v>
      </c>
      <c r="G2128">
        <v>3</v>
      </c>
      <c r="H2128">
        <v>0</v>
      </c>
    </row>
    <row r="2129" spans="1:8" x14ac:dyDescent="0.25">
      <c r="A2129" t="s">
        <v>1070</v>
      </c>
      <c r="B2129">
        <v>1562.900024414062</v>
      </c>
      <c r="C2129">
        <v>1731.776445265886</v>
      </c>
      <c r="D2129">
        <f t="shared" si="33"/>
        <v>-5000</v>
      </c>
      <c r="E2129">
        <v>0</v>
      </c>
      <c r="F2129">
        <v>0</v>
      </c>
      <c r="G2129">
        <v>3</v>
      </c>
      <c r="H2129">
        <v>0</v>
      </c>
    </row>
    <row r="2130" spans="1:8" hidden="1" x14ac:dyDescent="0.25">
      <c r="A2130" t="s">
        <v>1071</v>
      </c>
      <c r="B2130">
        <v>1805.900024414062</v>
      </c>
      <c r="C2130">
        <v>0</v>
      </c>
      <c r="D2130">
        <f t="shared" si="33"/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1579.199951171875</v>
      </c>
      <c r="C2131">
        <v>1805.900024414062</v>
      </c>
      <c r="D2131">
        <f t="shared" si="33"/>
        <v>-10000</v>
      </c>
      <c r="E2131">
        <v>0</v>
      </c>
      <c r="F2131">
        <v>6</v>
      </c>
      <c r="G2131">
        <v>0</v>
      </c>
      <c r="H2131">
        <v>0</v>
      </c>
    </row>
    <row r="2132" spans="1:8" x14ac:dyDescent="0.25">
      <c r="A2132" t="s">
        <v>1072</v>
      </c>
      <c r="B2132">
        <v>1597.300048828125</v>
      </c>
      <c r="C2132">
        <v>1805.900024414062</v>
      </c>
      <c r="D2132">
        <f t="shared" si="33"/>
        <v>-10000</v>
      </c>
      <c r="E2132">
        <v>0</v>
      </c>
      <c r="F2132">
        <v>6</v>
      </c>
      <c r="G2132">
        <v>0</v>
      </c>
      <c r="H2132">
        <v>0</v>
      </c>
    </row>
    <row r="2133" spans="1:8" x14ac:dyDescent="0.25">
      <c r="A2133" t="s">
        <v>1072</v>
      </c>
      <c r="B2133">
        <v>1539.25</v>
      </c>
      <c r="C2133">
        <v>1805.900024414062</v>
      </c>
      <c r="D2133">
        <f t="shared" si="33"/>
        <v>-10000</v>
      </c>
      <c r="E2133">
        <v>0</v>
      </c>
      <c r="F2133">
        <v>6</v>
      </c>
      <c r="G2133">
        <v>0</v>
      </c>
      <c r="H2133">
        <v>0</v>
      </c>
    </row>
    <row r="2134" spans="1:8" x14ac:dyDescent="0.25">
      <c r="A2134" t="s">
        <v>1073</v>
      </c>
      <c r="B2134">
        <v>1617.699951171875</v>
      </c>
      <c r="C2134">
        <v>1805.900024414062</v>
      </c>
      <c r="D2134">
        <f t="shared" si="33"/>
        <v>-10000</v>
      </c>
      <c r="E2134">
        <v>0</v>
      </c>
      <c r="F2134">
        <v>6</v>
      </c>
      <c r="G2134">
        <v>0</v>
      </c>
      <c r="H2134">
        <v>0</v>
      </c>
    </row>
    <row r="2135" spans="1:8" x14ac:dyDescent="0.25">
      <c r="A2135" t="s">
        <v>1073</v>
      </c>
      <c r="B2135">
        <v>1559.25</v>
      </c>
      <c r="C2135">
        <v>1805.900024414062</v>
      </c>
      <c r="D2135">
        <f t="shared" si="33"/>
        <v>-10000</v>
      </c>
      <c r="E2135">
        <v>0</v>
      </c>
      <c r="F2135">
        <v>6</v>
      </c>
      <c r="G2135">
        <v>0</v>
      </c>
      <c r="H2135">
        <v>0</v>
      </c>
    </row>
    <row r="2136" spans="1:8" x14ac:dyDescent="0.25">
      <c r="A2136" t="s">
        <v>1074</v>
      </c>
      <c r="B2136">
        <v>1573.949951171875</v>
      </c>
      <c r="C2136">
        <v>1805.900024414062</v>
      </c>
      <c r="D2136">
        <f t="shared" si="33"/>
        <v>-10000</v>
      </c>
      <c r="E2136">
        <v>0</v>
      </c>
      <c r="F2136">
        <v>6</v>
      </c>
      <c r="G2136">
        <v>0</v>
      </c>
      <c r="H2136">
        <v>0</v>
      </c>
    </row>
    <row r="2137" spans="1:8" x14ac:dyDescent="0.25">
      <c r="A2137" t="s">
        <v>1074</v>
      </c>
      <c r="B2137">
        <v>1554.199951171875</v>
      </c>
      <c r="C2137">
        <v>1805.900024414062</v>
      </c>
      <c r="D2137">
        <f t="shared" si="33"/>
        <v>-10000</v>
      </c>
      <c r="E2137">
        <v>0</v>
      </c>
      <c r="F2137">
        <v>6</v>
      </c>
      <c r="G2137">
        <v>0</v>
      </c>
      <c r="H2137">
        <v>0</v>
      </c>
    </row>
    <row r="2138" spans="1:8" x14ac:dyDescent="0.25">
      <c r="A2138" t="s">
        <v>1075</v>
      </c>
      <c r="B2138">
        <v>1584.300048828125</v>
      </c>
      <c r="C2138">
        <v>1805.900024414062</v>
      </c>
      <c r="D2138">
        <f t="shared" si="33"/>
        <v>-10000</v>
      </c>
      <c r="E2138">
        <v>0</v>
      </c>
      <c r="F2138">
        <v>6</v>
      </c>
      <c r="G2138">
        <v>0</v>
      </c>
      <c r="H2138">
        <v>0</v>
      </c>
    </row>
    <row r="2139" spans="1:8" x14ac:dyDescent="0.25">
      <c r="A2139" t="s">
        <v>1075</v>
      </c>
      <c r="B2139">
        <v>1549.150024414062</v>
      </c>
      <c r="C2139">
        <v>1805.900024414062</v>
      </c>
      <c r="D2139">
        <f t="shared" si="33"/>
        <v>-10000</v>
      </c>
      <c r="E2139">
        <v>0</v>
      </c>
      <c r="F2139">
        <v>6</v>
      </c>
      <c r="G2139">
        <v>0</v>
      </c>
      <c r="H2139">
        <v>0</v>
      </c>
    </row>
    <row r="2140" spans="1:8" x14ac:dyDescent="0.25">
      <c r="A2140" t="s">
        <v>1076</v>
      </c>
      <c r="B2140">
        <v>1617</v>
      </c>
      <c r="C2140">
        <v>1805.900024414062</v>
      </c>
      <c r="D2140">
        <f t="shared" si="33"/>
        <v>-10000</v>
      </c>
      <c r="E2140">
        <v>0</v>
      </c>
      <c r="F2140">
        <v>6</v>
      </c>
      <c r="G2140">
        <v>0</v>
      </c>
      <c r="H2140">
        <v>0</v>
      </c>
    </row>
    <row r="2141" spans="1:8" x14ac:dyDescent="0.25">
      <c r="A2141" t="s">
        <v>1076</v>
      </c>
      <c r="B2141">
        <v>1567.949951171875</v>
      </c>
      <c r="C2141">
        <v>1805.900024414062</v>
      </c>
      <c r="D2141">
        <f t="shared" si="33"/>
        <v>-10000</v>
      </c>
      <c r="E2141">
        <v>0</v>
      </c>
      <c r="F2141">
        <v>6</v>
      </c>
      <c r="G2141">
        <v>0</v>
      </c>
      <c r="H2141">
        <v>0</v>
      </c>
    </row>
    <row r="2142" spans="1:8" x14ac:dyDescent="0.25">
      <c r="A2142" t="s">
        <v>1077</v>
      </c>
      <c r="B2142">
        <v>1618</v>
      </c>
      <c r="C2142">
        <v>1805.900024414062</v>
      </c>
      <c r="D2142">
        <f t="shared" si="33"/>
        <v>-10000</v>
      </c>
      <c r="E2142">
        <v>0</v>
      </c>
      <c r="F2142">
        <v>6</v>
      </c>
      <c r="G2142">
        <v>0</v>
      </c>
      <c r="H2142">
        <v>0</v>
      </c>
    </row>
    <row r="2143" spans="1:8" x14ac:dyDescent="0.25">
      <c r="A2143" t="s">
        <v>1077</v>
      </c>
      <c r="B2143">
        <v>1563.699951171875</v>
      </c>
      <c r="C2143">
        <v>1805.900024414062</v>
      </c>
      <c r="D2143">
        <f t="shared" si="33"/>
        <v>-10000</v>
      </c>
      <c r="E2143">
        <v>0</v>
      </c>
      <c r="F2143">
        <v>6</v>
      </c>
      <c r="G2143">
        <v>0</v>
      </c>
      <c r="H2143">
        <v>0</v>
      </c>
    </row>
    <row r="2144" spans="1:8" x14ac:dyDescent="0.25">
      <c r="A2144" t="s">
        <v>1078</v>
      </c>
      <c r="B2144">
        <v>1633.449951171875</v>
      </c>
      <c r="C2144">
        <v>1805.900024414062</v>
      </c>
      <c r="D2144">
        <f t="shared" si="33"/>
        <v>-5000</v>
      </c>
      <c r="E2144">
        <v>0</v>
      </c>
      <c r="F2144">
        <v>0</v>
      </c>
      <c r="G2144">
        <v>3</v>
      </c>
      <c r="H2144">
        <v>0</v>
      </c>
    </row>
    <row r="2145" spans="1:8" x14ac:dyDescent="0.25">
      <c r="A2145" t="s">
        <v>1078</v>
      </c>
      <c r="B2145">
        <v>1580.050048828125</v>
      </c>
      <c r="C2145">
        <v>1805.900024414062</v>
      </c>
      <c r="D2145">
        <f t="shared" si="33"/>
        <v>-10000</v>
      </c>
      <c r="E2145">
        <v>0</v>
      </c>
      <c r="F2145">
        <v>6</v>
      </c>
      <c r="G2145">
        <v>0</v>
      </c>
      <c r="H2145">
        <v>0</v>
      </c>
    </row>
    <row r="2146" spans="1:8" x14ac:dyDescent="0.25">
      <c r="A2146" t="s">
        <v>1079</v>
      </c>
      <c r="B2146">
        <v>1622.150024414062</v>
      </c>
      <c r="C2146">
        <v>1805.900024414062</v>
      </c>
      <c r="D2146">
        <f t="shared" si="33"/>
        <v>-10000</v>
      </c>
      <c r="E2146">
        <v>0</v>
      </c>
      <c r="F2146">
        <v>6</v>
      </c>
      <c r="G2146">
        <v>0</v>
      </c>
      <c r="H2146">
        <v>0</v>
      </c>
    </row>
    <row r="2147" spans="1:8" x14ac:dyDescent="0.25">
      <c r="A2147" t="s">
        <v>1079</v>
      </c>
      <c r="B2147">
        <v>1579.550048828125</v>
      </c>
      <c r="C2147">
        <v>1805.900024414062</v>
      </c>
      <c r="D2147">
        <f t="shared" si="33"/>
        <v>-10000</v>
      </c>
      <c r="E2147">
        <v>0</v>
      </c>
      <c r="F2147">
        <v>6</v>
      </c>
      <c r="G2147">
        <v>0</v>
      </c>
      <c r="H2147">
        <v>0</v>
      </c>
    </row>
    <row r="2148" spans="1:8" x14ac:dyDescent="0.25">
      <c r="A2148" t="s">
        <v>1080</v>
      </c>
      <c r="B2148">
        <v>1624.300048828125</v>
      </c>
      <c r="C2148">
        <v>1805.900024414062</v>
      </c>
      <c r="D2148">
        <f t="shared" si="33"/>
        <v>-10000</v>
      </c>
      <c r="E2148">
        <v>0</v>
      </c>
      <c r="F2148">
        <v>6</v>
      </c>
      <c r="G2148">
        <v>0</v>
      </c>
      <c r="H2148">
        <v>0</v>
      </c>
    </row>
    <row r="2149" spans="1:8" x14ac:dyDescent="0.25">
      <c r="A2149" t="s">
        <v>1080</v>
      </c>
      <c r="B2149">
        <v>1580</v>
      </c>
      <c r="C2149">
        <v>1805.900024414062</v>
      </c>
      <c r="D2149">
        <f t="shared" si="33"/>
        <v>-10000</v>
      </c>
      <c r="E2149">
        <v>0</v>
      </c>
      <c r="F2149">
        <v>6</v>
      </c>
      <c r="G2149">
        <v>0</v>
      </c>
      <c r="H2149">
        <v>0</v>
      </c>
    </row>
    <row r="2150" spans="1:8" x14ac:dyDescent="0.25">
      <c r="A2150" t="s">
        <v>1081</v>
      </c>
      <c r="B2150">
        <v>1622.550048828125</v>
      </c>
      <c r="C2150">
        <v>1805.900024414062</v>
      </c>
      <c r="D2150">
        <f t="shared" si="33"/>
        <v>-10000</v>
      </c>
      <c r="E2150">
        <v>0</v>
      </c>
      <c r="F2150">
        <v>6</v>
      </c>
      <c r="G2150">
        <v>0</v>
      </c>
      <c r="H2150">
        <v>0</v>
      </c>
    </row>
    <row r="2151" spans="1:8" x14ac:dyDescent="0.25">
      <c r="A2151" t="s">
        <v>1081</v>
      </c>
      <c r="B2151">
        <v>1581.050048828125</v>
      </c>
      <c r="C2151">
        <v>1805.900024414062</v>
      </c>
      <c r="D2151">
        <f t="shared" si="33"/>
        <v>-10000</v>
      </c>
      <c r="E2151">
        <v>0</v>
      </c>
      <c r="F2151">
        <v>6</v>
      </c>
      <c r="G2151">
        <v>0</v>
      </c>
      <c r="H2151">
        <v>0</v>
      </c>
    </row>
    <row r="2152" spans="1:8" x14ac:dyDescent="0.25">
      <c r="A2152" t="s">
        <v>1082</v>
      </c>
      <c r="B2152">
        <v>1669</v>
      </c>
      <c r="C2152">
        <v>1805.900024414062</v>
      </c>
      <c r="D2152">
        <f t="shared" si="33"/>
        <v>-5000</v>
      </c>
      <c r="E2152">
        <v>0</v>
      </c>
      <c r="F2152">
        <v>0</v>
      </c>
      <c r="G2152">
        <v>3</v>
      </c>
      <c r="H2152">
        <v>0</v>
      </c>
    </row>
    <row r="2153" spans="1:8" x14ac:dyDescent="0.25">
      <c r="A2153" t="s">
        <v>1082</v>
      </c>
      <c r="B2153">
        <v>1603.550048828125</v>
      </c>
      <c r="C2153">
        <v>1805.900024414062</v>
      </c>
      <c r="D2153">
        <f t="shared" si="33"/>
        <v>-10000</v>
      </c>
      <c r="E2153">
        <v>0</v>
      </c>
      <c r="F2153">
        <v>6</v>
      </c>
      <c r="G2153">
        <v>0</v>
      </c>
      <c r="H2153">
        <v>0</v>
      </c>
    </row>
    <row r="2154" spans="1:8" x14ac:dyDescent="0.25">
      <c r="A2154" t="s">
        <v>1083</v>
      </c>
      <c r="B2154">
        <v>1675.300048828125</v>
      </c>
      <c r="C2154">
        <v>1805.900024414062</v>
      </c>
      <c r="D2154">
        <f t="shared" si="33"/>
        <v>-5000</v>
      </c>
      <c r="E2154">
        <v>0</v>
      </c>
      <c r="F2154">
        <v>0</v>
      </c>
      <c r="G2154">
        <v>3</v>
      </c>
      <c r="H2154">
        <v>0</v>
      </c>
    </row>
    <row r="2155" spans="1:8" x14ac:dyDescent="0.25">
      <c r="A2155" t="s">
        <v>1083</v>
      </c>
      <c r="B2155">
        <v>1635.25</v>
      </c>
      <c r="C2155">
        <v>1805.900024414062</v>
      </c>
      <c r="D2155">
        <f t="shared" si="33"/>
        <v>-5000</v>
      </c>
      <c r="E2155">
        <v>0</v>
      </c>
      <c r="F2155">
        <v>0</v>
      </c>
      <c r="G2155">
        <v>3</v>
      </c>
      <c r="H2155">
        <v>0</v>
      </c>
    </row>
    <row r="2156" spans="1:8" x14ac:dyDescent="0.25">
      <c r="A2156" t="s">
        <v>1084</v>
      </c>
      <c r="B2156">
        <v>1697</v>
      </c>
      <c r="C2156">
        <v>1805.900024414062</v>
      </c>
      <c r="D2156">
        <f t="shared" si="33"/>
        <v>-5000</v>
      </c>
      <c r="E2156">
        <v>0</v>
      </c>
      <c r="F2156">
        <v>0</v>
      </c>
      <c r="G2156">
        <v>3</v>
      </c>
      <c r="H2156">
        <v>0</v>
      </c>
    </row>
    <row r="2157" spans="1:8" x14ac:dyDescent="0.25">
      <c r="A2157" t="s">
        <v>1084</v>
      </c>
      <c r="B2157">
        <v>1652.050048828125</v>
      </c>
      <c r="C2157">
        <v>1805.900024414062</v>
      </c>
      <c r="D2157">
        <f t="shared" si="33"/>
        <v>-5000</v>
      </c>
      <c r="E2157">
        <v>0</v>
      </c>
      <c r="F2157">
        <v>0</v>
      </c>
      <c r="G2157">
        <v>3</v>
      </c>
      <c r="H2157">
        <v>0</v>
      </c>
    </row>
    <row r="2158" spans="1:8" x14ac:dyDescent="0.25">
      <c r="A2158" t="s">
        <v>1085</v>
      </c>
      <c r="B2158">
        <v>1680</v>
      </c>
      <c r="C2158">
        <v>1805.900024414062</v>
      </c>
      <c r="D2158">
        <f t="shared" si="33"/>
        <v>-5000</v>
      </c>
      <c r="E2158">
        <v>0</v>
      </c>
      <c r="F2158">
        <v>0</v>
      </c>
      <c r="G2158">
        <v>3</v>
      </c>
      <c r="H2158">
        <v>0</v>
      </c>
    </row>
    <row r="2159" spans="1:8" x14ac:dyDescent="0.25">
      <c r="A2159" t="s">
        <v>1085</v>
      </c>
      <c r="B2159">
        <v>1610.550048828125</v>
      </c>
      <c r="C2159">
        <v>1805.900024414062</v>
      </c>
      <c r="D2159">
        <f t="shared" si="33"/>
        <v>-10000</v>
      </c>
      <c r="E2159">
        <v>0</v>
      </c>
      <c r="F2159">
        <v>6</v>
      </c>
      <c r="G2159">
        <v>0</v>
      </c>
      <c r="H2159">
        <v>0</v>
      </c>
    </row>
    <row r="2160" spans="1:8" x14ac:dyDescent="0.25">
      <c r="A2160" t="s">
        <v>1086</v>
      </c>
      <c r="B2160">
        <v>1652.449951171875</v>
      </c>
      <c r="C2160">
        <v>1805.900024414062</v>
      </c>
      <c r="D2160">
        <f t="shared" si="33"/>
        <v>-5000</v>
      </c>
      <c r="E2160">
        <v>0</v>
      </c>
      <c r="F2160">
        <v>0</v>
      </c>
      <c r="G2160">
        <v>3</v>
      </c>
      <c r="H2160">
        <v>0</v>
      </c>
    </row>
    <row r="2161" spans="1:8" x14ac:dyDescent="0.25">
      <c r="A2161" t="s">
        <v>1086</v>
      </c>
      <c r="B2161">
        <v>1607.900024414062</v>
      </c>
      <c r="C2161">
        <v>1805.900024414062</v>
      </c>
      <c r="D2161">
        <f t="shared" si="33"/>
        <v>-10000</v>
      </c>
      <c r="E2161">
        <v>0</v>
      </c>
      <c r="F2161">
        <v>6</v>
      </c>
      <c r="G2161">
        <v>0</v>
      </c>
      <c r="H2161">
        <v>0</v>
      </c>
    </row>
    <row r="2162" spans="1:8" x14ac:dyDescent="0.25">
      <c r="A2162" t="s">
        <v>1087</v>
      </c>
      <c r="B2162">
        <v>1634.650024414062</v>
      </c>
      <c r="C2162">
        <v>1805.900024414062</v>
      </c>
      <c r="D2162">
        <f t="shared" si="33"/>
        <v>-5000</v>
      </c>
      <c r="E2162">
        <v>0</v>
      </c>
      <c r="F2162">
        <v>0</v>
      </c>
      <c r="G2162">
        <v>3</v>
      </c>
      <c r="H2162">
        <v>0</v>
      </c>
    </row>
    <row r="2163" spans="1:8" x14ac:dyDescent="0.25">
      <c r="A2163" t="s">
        <v>1087</v>
      </c>
      <c r="B2163">
        <v>1600.050048828125</v>
      </c>
      <c r="C2163">
        <v>1805.900024414062</v>
      </c>
      <c r="D2163">
        <f t="shared" si="33"/>
        <v>-10000</v>
      </c>
      <c r="E2163">
        <v>0</v>
      </c>
      <c r="F2163">
        <v>6</v>
      </c>
      <c r="G2163">
        <v>0</v>
      </c>
      <c r="H2163">
        <v>0</v>
      </c>
    </row>
    <row r="2164" spans="1:8" x14ac:dyDescent="0.25">
      <c r="A2164" t="s">
        <v>1088</v>
      </c>
      <c r="B2164">
        <v>1649</v>
      </c>
      <c r="C2164">
        <v>1805.900024414062</v>
      </c>
      <c r="D2164">
        <f t="shared" si="33"/>
        <v>-5000</v>
      </c>
      <c r="E2164">
        <v>0</v>
      </c>
      <c r="F2164">
        <v>0</v>
      </c>
      <c r="G2164">
        <v>3</v>
      </c>
      <c r="H2164">
        <v>0</v>
      </c>
    </row>
    <row r="2165" spans="1:8" x14ac:dyDescent="0.25">
      <c r="A2165" t="s">
        <v>1088</v>
      </c>
      <c r="B2165">
        <v>1581.099975585938</v>
      </c>
      <c r="C2165">
        <v>1805.900024414062</v>
      </c>
      <c r="D2165">
        <f t="shared" si="33"/>
        <v>-10000</v>
      </c>
      <c r="E2165">
        <v>0</v>
      </c>
      <c r="F2165">
        <v>6</v>
      </c>
      <c r="G2165">
        <v>0</v>
      </c>
      <c r="H2165">
        <v>0</v>
      </c>
    </row>
    <row r="2166" spans="1:8" x14ac:dyDescent="0.25">
      <c r="A2166" t="s">
        <v>1089</v>
      </c>
      <c r="B2166">
        <v>1609.699951171875</v>
      </c>
      <c r="C2166">
        <v>1805.900024414062</v>
      </c>
      <c r="D2166">
        <f t="shared" si="33"/>
        <v>-10000</v>
      </c>
      <c r="E2166">
        <v>0</v>
      </c>
      <c r="F2166">
        <v>6</v>
      </c>
      <c r="G2166">
        <v>0</v>
      </c>
      <c r="H2166">
        <v>0</v>
      </c>
    </row>
    <row r="2167" spans="1:8" x14ac:dyDescent="0.25">
      <c r="A2167" t="s">
        <v>1089</v>
      </c>
      <c r="B2167">
        <v>1577.599975585938</v>
      </c>
      <c r="C2167">
        <v>1805.900024414062</v>
      </c>
      <c r="D2167">
        <f t="shared" si="33"/>
        <v>-10000</v>
      </c>
      <c r="E2167">
        <v>0</v>
      </c>
      <c r="F2167">
        <v>6</v>
      </c>
      <c r="G2167">
        <v>0</v>
      </c>
      <c r="H2167">
        <v>0</v>
      </c>
    </row>
    <row r="2168" spans="1:8" x14ac:dyDescent="0.25">
      <c r="A2168" t="s">
        <v>1090</v>
      </c>
      <c r="B2168">
        <v>1619.949951171875</v>
      </c>
      <c r="C2168">
        <v>1805.900024414062</v>
      </c>
      <c r="D2168">
        <f t="shared" si="33"/>
        <v>-10000</v>
      </c>
      <c r="E2168">
        <v>0</v>
      </c>
      <c r="F2168">
        <v>6</v>
      </c>
      <c r="G2168">
        <v>0</v>
      </c>
      <c r="H2168">
        <v>0</v>
      </c>
    </row>
    <row r="2169" spans="1:8" x14ac:dyDescent="0.25">
      <c r="A2169" t="s">
        <v>1090</v>
      </c>
      <c r="B2169">
        <v>1579.949951171875</v>
      </c>
      <c r="C2169">
        <v>1805.900024414062</v>
      </c>
      <c r="D2169">
        <f t="shared" si="33"/>
        <v>-10000</v>
      </c>
      <c r="E2169">
        <v>0</v>
      </c>
      <c r="F2169">
        <v>6</v>
      </c>
      <c r="G2169">
        <v>0</v>
      </c>
      <c r="H2169">
        <v>0</v>
      </c>
    </row>
    <row r="2170" spans="1:8" x14ac:dyDescent="0.25">
      <c r="A2170" t="s">
        <v>1091</v>
      </c>
      <c r="B2170">
        <v>1619.5</v>
      </c>
      <c r="C2170">
        <v>1805.900024414062</v>
      </c>
      <c r="D2170">
        <f t="shared" si="33"/>
        <v>-10000</v>
      </c>
      <c r="E2170">
        <v>0</v>
      </c>
      <c r="F2170">
        <v>6</v>
      </c>
      <c r="G2170">
        <v>0</v>
      </c>
      <c r="H2170">
        <v>0</v>
      </c>
    </row>
    <row r="2171" spans="1:8" x14ac:dyDescent="0.25">
      <c r="A2171" t="s">
        <v>1091</v>
      </c>
      <c r="B2171">
        <v>1580.050048828125</v>
      </c>
      <c r="C2171">
        <v>1805.900024414062</v>
      </c>
      <c r="D2171">
        <f t="shared" si="33"/>
        <v>-10000</v>
      </c>
      <c r="E2171">
        <v>0</v>
      </c>
      <c r="F2171">
        <v>6</v>
      </c>
      <c r="G2171">
        <v>0</v>
      </c>
      <c r="H2171">
        <v>0</v>
      </c>
    </row>
    <row r="2172" spans="1:8" x14ac:dyDescent="0.25">
      <c r="A2172" t="s">
        <v>1092</v>
      </c>
      <c r="B2172">
        <v>1609.949951171875</v>
      </c>
      <c r="C2172">
        <v>1805.900024414062</v>
      </c>
      <c r="D2172">
        <f t="shared" si="33"/>
        <v>-10000</v>
      </c>
      <c r="E2172">
        <v>0</v>
      </c>
      <c r="F2172">
        <v>6</v>
      </c>
      <c r="G2172">
        <v>0</v>
      </c>
      <c r="H2172">
        <v>0</v>
      </c>
    </row>
    <row r="2173" spans="1:8" x14ac:dyDescent="0.25">
      <c r="A2173" t="s">
        <v>1092</v>
      </c>
      <c r="B2173">
        <v>1585</v>
      </c>
      <c r="C2173">
        <v>1805.900024414062</v>
      </c>
      <c r="D2173">
        <f t="shared" si="33"/>
        <v>-10000</v>
      </c>
      <c r="E2173">
        <v>0</v>
      </c>
      <c r="F2173">
        <v>6</v>
      </c>
      <c r="G2173">
        <v>0</v>
      </c>
      <c r="H2173">
        <v>0</v>
      </c>
    </row>
    <row r="2174" spans="1:8" x14ac:dyDescent="0.25">
      <c r="A2174" t="s">
        <v>1093</v>
      </c>
      <c r="B2174">
        <v>1652</v>
      </c>
      <c r="C2174">
        <v>1805.900024414062</v>
      </c>
      <c r="D2174">
        <f t="shared" si="33"/>
        <v>-5000</v>
      </c>
      <c r="E2174">
        <v>0</v>
      </c>
      <c r="F2174">
        <v>0</v>
      </c>
      <c r="G2174">
        <v>3</v>
      </c>
      <c r="H2174">
        <v>0</v>
      </c>
    </row>
    <row r="2175" spans="1:8" x14ac:dyDescent="0.25">
      <c r="A2175" t="s">
        <v>1093</v>
      </c>
      <c r="B2175">
        <v>1575.25</v>
      </c>
      <c r="C2175">
        <v>1805.900024414062</v>
      </c>
      <c r="D2175">
        <f t="shared" si="33"/>
        <v>-10000</v>
      </c>
      <c r="E2175">
        <v>0</v>
      </c>
      <c r="F2175">
        <v>6</v>
      </c>
      <c r="G2175">
        <v>0</v>
      </c>
      <c r="H2175">
        <v>0</v>
      </c>
    </row>
    <row r="2176" spans="1:8" x14ac:dyDescent="0.25">
      <c r="A2176" t="s">
        <v>1094</v>
      </c>
      <c r="B2176">
        <v>1750</v>
      </c>
      <c r="C2176">
        <v>1805.900024414062</v>
      </c>
      <c r="D2176">
        <f t="shared" si="33"/>
        <v>-2500</v>
      </c>
      <c r="E2176">
        <v>0</v>
      </c>
      <c r="F2176">
        <v>0</v>
      </c>
      <c r="G2176">
        <v>0</v>
      </c>
      <c r="H2176">
        <v>1</v>
      </c>
    </row>
    <row r="2177" spans="1:8" x14ac:dyDescent="0.25">
      <c r="A2177" t="s">
        <v>1094</v>
      </c>
      <c r="B2177">
        <v>1630.449951171875</v>
      </c>
      <c r="C2177">
        <v>1805.900024414062</v>
      </c>
      <c r="D2177">
        <f t="shared" si="33"/>
        <v>-5000</v>
      </c>
      <c r="E2177">
        <v>0</v>
      </c>
      <c r="F2177">
        <v>0</v>
      </c>
      <c r="G2177">
        <v>3</v>
      </c>
      <c r="H2177">
        <v>0</v>
      </c>
    </row>
    <row r="2178" spans="1:8" x14ac:dyDescent="0.25">
      <c r="A2178" t="s">
        <v>1095</v>
      </c>
      <c r="B2178">
        <v>1763</v>
      </c>
      <c r="C2178">
        <v>1805.900024414062</v>
      </c>
      <c r="D2178">
        <f t="shared" si="33"/>
        <v>-2500</v>
      </c>
      <c r="E2178">
        <v>0</v>
      </c>
      <c r="F2178">
        <v>0</v>
      </c>
      <c r="G2178">
        <v>0</v>
      </c>
      <c r="H2178">
        <v>1</v>
      </c>
    </row>
    <row r="2179" spans="1:8" x14ac:dyDescent="0.25">
      <c r="A2179" t="s">
        <v>1095</v>
      </c>
      <c r="B2179">
        <v>1710</v>
      </c>
      <c r="C2179">
        <v>1805.900024414062</v>
      </c>
      <c r="D2179">
        <f t="shared" ref="D2179:D2242" si="34">IF(E2179&lt;&gt;0,-20000,0) + IF(F2179&lt;&gt;0,-10000,0) + IF(G2179&lt;&gt;0,-5000,0) + IF(H2179&lt;&gt;0,-2500,0)</f>
        <v>-5000</v>
      </c>
      <c r="E2179">
        <v>0</v>
      </c>
      <c r="F2179">
        <v>0</v>
      </c>
      <c r="G2179">
        <v>3</v>
      </c>
      <c r="H2179">
        <v>0</v>
      </c>
    </row>
    <row r="2180" spans="1:8" hidden="1" x14ac:dyDescent="0.25">
      <c r="A2180" t="s">
        <v>1096</v>
      </c>
      <c r="B2180">
        <v>1853</v>
      </c>
      <c r="C2180">
        <v>0</v>
      </c>
      <c r="D2180">
        <f t="shared" si="34"/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1682.050048828125</v>
      </c>
      <c r="C2181">
        <v>1853</v>
      </c>
      <c r="D2181">
        <f t="shared" si="34"/>
        <v>-5000</v>
      </c>
      <c r="E2181">
        <v>0</v>
      </c>
      <c r="F2181">
        <v>0</v>
      </c>
      <c r="G2181">
        <v>3</v>
      </c>
      <c r="H2181">
        <v>0</v>
      </c>
    </row>
    <row r="2182" spans="1:8" hidden="1" x14ac:dyDescent="0.25">
      <c r="A2182" t="s">
        <v>1097</v>
      </c>
      <c r="B2182">
        <v>1893.949951171875</v>
      </c>
      <c r="C2182">
        <v>0</v>
      </c>
      <c r="D2182">
        <f t="shared" si="34"/>
        <v>0</v>
      </c>
      <c r="E2182">
        <v>0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1812.900024414062</v>
      </c>
      <c r="C2183">
        <v>1893.949951171875</v>
      </c>
      <c r="D2183">
        <f t="shared" si="34"/>
        <v>-2500</v>
      </c>
      <c r="E2183">
        <v>0</v>
      </c>
      <c r="F2183">
        <v>0</v>
      </c>
      <c r="G2183">
        <v>0</v>
      </c>
      <c r="H2183">
        <v>1</v>
      </c>
    </row>
    <row r="2184" spans="1:8" x14ac:dyDescent="0.25">
      <c r="A2184" t="s">
        <v>1098</v>
      </c>
      <c r="B2184">
        <v>1844.099975585938</v>
      </c>
      <c r="C2184">
        <v>1893.949951171875</v>
      </c>
      <c r="D2184">
        <f t="shared" si="34"/>
        <v>-2500</v>
      </c>
      <c r="E2184">
        <v>0</v>
      </c>
      <c r="F2184">
        <v>0</v>
      </c>
      <c r="G2184">
        <v>0</v>
      </c>
      <c r="H2184">
        <v>1</v>
      </c>
    </row>
    <row r="2185" spans="1:8" x14ac:dyDescent="0.25">
      <c r="A2185" t="s">
        <v>1098</v>
      </c>
      <c r="B2185">
        <v>1752.699951171875</v>
      </c>
      <c r="C2185">
        <v>1893.949951171875</v>
      </c>
      <c r="D2185">
        <f t="shared" si="34"/>
        <v>-5000</v>
      </c>
      <c r="E2185">
        <v>0</v>
      </c>
      <c r="F2185">
        <v>0</v>
      </c>
      <c r="G2185">
        <v>3</v>
      </c>
      <c r="H2185">
        <v>0</v>
      </c>
    </row>
    <row r="2186" spans="1:8" x14ac:dyDescent="0.25">
      <c r="A2186" t="s">
        <v>1099</v>
      </c>
      <c r="B2186">
        <v>1827.849975585938</v>
      </c>
      <c r="C2186">
        <v>1893.949951171875</v>
      </c>
      <c r="D2186">
        <f t="shared" si="34"/>
        <v>-2500</v>
      </c>
      <c r="E2186">
        <v>0</v>
      </c>
      <c r="F2186">
        <v>0</v>
      </c>
      <c r="G2186">
        <v>0</v>
      </c>
      <c r="H2186">
        <v>1</v>
      </c>
    </row>
    <row r="2187" spans="1:8" x14ac:dyDescent="0.25">
      <c r="A2187" t="s">
        <v>1099</v>
      </c>
      <c r="B2187">
        <v>1663.25</v>
      </c>
      <c r="C2187">
        <v>1893.949951171875</v>
      </c>
      <c r="D2187">
        <f t="shared" si="34"/>
        <v>-10000</v>
      </c>
      <c r="E2187">
        <v>0</v>
      </c>
      <c r="F2187">
        <v>6</v>
      </c>
      <c r="G2187">
        <v>0</v>
      </c>
      <c r="H2187">
        <v>0</v>
      </c>
    </row>
    <row r="2188" spans="1:8" x14ac:dyDescent="0.25">
      <c r="A2188" t="s">
        <v>1100</v>
      </c>
      <c r="B2188">
        <v>1762</v>
      </c>
      <c r="C2188">
        <v>1893.949951171875</v>
      </c>
      <c r="D2188">
        <f t="shared" si="34"/>
        <v>-5000</v>
      </c>
      <c r="E2188">
        <v>0</v>
      </c>
      <c r="F2188">
        <v>0</v>
      </c>
      <c r="G2188">
        <v>3</v>
      </c>
      <c r="H2188">
        <v>0</v>
      </c>
    </row>
    <row r="2189" spans="1:8" x14ac:dyDescent="0.25">
      <c r="A2189" t="s">
        <v>1100</v>
      </c>
      <c r="B2189">
        <v>1702.900024414062</v>
      </c>
      <c r="C2189">
        <v>1893.949951171875</v>
      </c>
      <c r="D2189">
        <f t="shared" si="34"/>
        <v>-10000</v>
      </c>
      <c r="E2189">
        <v>0</v>
      </c>
      <c r="F2189">
        <v>6</v>
      </c>
      <c r="G2189">
        <v>0</v>
      </c>
      <c r="H2189">
        <v>0</v>
      </c>
    </row>
    <row r="2190" spans="1:8" x14ac:dyDescent="0.25">
      <c r="A2190" t="s">
        <v>1101</v>
      </c>
      <c r="B2190">
        <v>1793.599975585938</v>
      </c>
      <c r="C2190">
        <v>1893.949951171875</v>
      </c>
      <c r="D2190">
        <f t="shared" si="34"/>
        <v>-5000</v>
      </c>
      <c r="E2190">
        <v>0</v>
      </c>
      <c r="F2190">
        <v>0</v>
      </c>
      <c r="G2190">
        <v>3</v>
      </c>
      <c r="H2190">
        <v>0</v>
      </c>
    </row>
    <row r="2191" spans="1:8" x14ac:dyDescent="0.25">
      <c r="A2191" t="s">
        <v>1101</v>
      </c>
      <c r="B2191">
        <v>1726.050048828125</v>
      </c>
      <c r="C2191">
        <v>1893.949951171875</v>
      </c>
      <c r="D2191">
        <f t="shared" si="34"/>
        <v>-5000</v>
      </c>
      <c r="E2191">
        <v>0</v>
      </c>
      <c r="F2191">
        <v>0</v>
      </c>
      <c r="G2191">
        <v>3</v>
      </c>
      <c r="H2191">
        <v>0</v>
      </c>
    </row>
    <row r="2192" spans="1:8" x14ac:dyDescent="0.25">
      <c r="A2192" t="s">
        <v>1102</v>
      </c>
      <c r="B2192">
        <v>1748.949951171875</v>
      </c>
      <c r="C2192">
        <v>1893.949951171875</v>
      </c>
      <c r="D2192">
        <f t="shared" si="34"/>
        <v>-5000</v>
      </c>
      <c r="E2192">
        <v>0</v>
      </c>
      <c r="F2192">
        <v>0</v>
      </c>
      <c r="G2192">
        <v>3</v>
      </c>
      <c r="H2192">
        <v>0</v>
      </c>
    </row>
    <row r="2193" spans="1:8" x14ac:dyDescent="0.25">
      <c r="A2193" t="s">
        <v>1102</v>
      </c>
      <c r="B2193">
        <v>1705.550048828125</v>
      </c>
      <c r="C2193">
        <v>1893.949951171875</v>
      </c>
      <c r="D2193">
        <f t="shared" si="34"/>
        <v>-5000</v>
      </c>
      <c r="E2193">
        <v>0</v>
      </c>
      <c r="F2193">
        <v>0</v>
      </c>
      <c r="G2193">
        <v>3</v>
      </c>
      <c r="H2193">
        <v>0</v>
      </c>
    </row>
    <row r="2194" spans="1:8" x14ac:dyDescent="0.25">
      <c r="A2194" t="s">
        <v>1103</v>
      </c>
      <c r="B2194">
        <v>1730.599975585938</v>
      </c>
      <c r="C2194">
        <v>1893.949951171875</v>
      </c>
      <c r="D2194">
        <f t="shared" si="34"/>
        <v>-5000</v>
      </c>
      <c r="E2194">
        <v>0</v>
      </c>
      <c r="F2194">
        <v>0</v>
      </c>
      <c r="G2194">
        <v>3</v>
      </c>
      <c r="H2194">
        <v>0</v>
      </c>
    </row>
    <row r="2195" spans="1:8" x14ac:dyDescent="0.25">
      <c r="A2195" t="s">
        <v>1103</v>
      </c>
      <c r="B2195">
        <v>1689.800048828125</v>
      </c>
      <c r="C2195">
        <v>1893.949951171875</v>
      </c>
      <c r="D2195">
        <f t="shared" si="34"/>
        <v>-10000</v>
      </c>
      <c r="E2195">
        <v>0</v>
      </c>
      <c r="F2195">
        <v>6</v>
      </c>
      <c r="G2195">
        <v>0</v>
      </c>
      <c r="H2195">
        <v>0</v>
      </c>
    </row>
    <row r="2196" spans="1:8" x14ac:dyDescent="0.25">
      <c r="A2196" t="s">
        <v>1104</v>
      </c>
      <c r="B2196">
        <v>1744.949951171875</v>
      </c>
      <c r="C2196">
        <v>1893.949951171875</v>
      </c>
      <c r="D2196">
        <f t="shared" si="34"/>
        <v>-5000</v>
      </c>
      <c r="E2196">
        <v>0</v>
      </c>
      <c r="F2196">
        <v>0</v>
      </c>
      <c r="G2196">
        <v>3</v>
      </c>
      <c r="H2196">
        <v>0</v>
      </c>
    </row>
    <row r="2197" spans="1:8" x14ac:dyDescent="0.25">
      <c r="A2197" t="s">
        <v>1104</v>
      </c>
      <c r="B2197">
        <v>1675</v>
      </c>
      <c r="C2197">
        <v>1893.949951171875</v>
      </c>
      <c r="D2197">
        <f t="shared" si="34"/>
        <v>-10000</v>
      </c>
      <c r="E2197">
        <v>0</v>
      </c>
      <c r="F2197">
        <v>6</v>
      </c>
      <c r="G2197">
        <v>0</v>
      </c>
      <c r="H2197">
        <v>0</v>
      </c>
    </row>
    <row r="2198" spans="1:8" x14ac:dyDescent="0.25">
      <c r="A2198" t="s">
        <v>1105</v>
      </c>
      <c r="B2198">
        <v>1739.849975585938</v>
      </c>
      <c r="C2198">
        <v>1893.949951171875</v>
      </c>
      <c r="D2198">
        <f t="shared" si="34"/>
        <v>-5000</v>
      </c>
      <c r="E2198">
        <v>0</v>
      </c>
      <c r="F2198">
        <v>0</v>
      </c>
      <c r="G2198">
        <v>3</v>
      </c>
      <c r="H2198">
        <v>0</v>
      </c>
    </row>
    <row r="2199" spans="1:8" x14ac:dyDescent="0.25">
      <c r="A2199" t="s">
        <v>1105</v>
      </c>
      <c r="B2199">
        <v>1653</v>
      </c>
      <c r="C2199">
        <v>1893.949951171875</v>
      </c>
      <c r="D2199">
        <f t="shared" si="34"/>
        <v>-10000</v>
      </c>
      <c r="E2199">
        <v>0</v>
      </c>
      <c r="F2199">
        <v>6</v>
      </c>
      <c r="G2199">
        <v>0</v>
      </c>
      <c r="H2199">
        <v>0</v>
      </c>
    </row>
    <row r="2200" spans="1:8" x14ac:dyDescent="0.25">
      <c r="A2200" t="s">
        <v>1106</v>
      </c>
      <c r="B2200">
        <v>1692.900024414062</v>
      </c>
      <c r="C2200">
        <v>1893.949951171875</v>
      </c>
      <c r="D2200">
        <f t="shared" si="34"/>
        <v>-10000</v>
      </c>
      <c r="E2200">
        <v>0</v>
      </c>
      <c r="F2200">
        <v>6</v>
      </c>
      <c r="G2200">
        <v>0</v>
      </c>
      <c r="H2200">
        <v>0</v>
      </c>
    </row>
    <row r="2201" spans="1:8" x14ac:dyDescent="0.25">
      <c r="A2201" t="s">
        <v>1106</v>
      </c>
      <c r="B2201">
        <v>1671.050048828125</v>
      </c>
      <c r="C2201">
        <v>1893.949951171875</v>
      </c>
      <c r="D2201">
        <f t="shared" si="34"/>
        <v>-10000</v>
      </c>
      <c r="E2201">
        <v>0</v>
      </c>
      <c r="F2201">
        <v>6</v>
      </c>
      <c r="G2201">
        <v>0</v>
      </c>
      <c r="H2201">
        <v>0</v>
      </c>
    </row>
    <row r="2202" spans="1:8" x14ac:dyDescent="0.25">
      <c r="A2202" t="s">
        <v>1107</v>
      </c>
      <c r="B2202">
        <v>1691.900024414062</v>
      </c>
      <c r="C2202">
        <v>1893.949951171875</v>
      </c>
      <c r="D2202">
        <f t="shared" si="34"/>
        <v>-10000</v>
      </c>
      <c r="E2202">
        <v>0</v>
      </c>
      <c r="F2202">
        <v>6</v>
      </c>
      <c r="G2202">
        <v>0</v>
      </c>
      <c r="H2202">
        <v>0</v>
      </c>
    </row>
    <row r="2203" spans="1:8" x14ac:dyDescent="0.25">
      <c r="A2203" t="s">
        <v>1107</v>
      </c>
      <c r="B2203">
        <v>1676</v>
      </c>
      <c r="C2203">
        <v>1893.949951171875</v>
      </c>
      <c r="D2203">
        <f t="shared" si="34"/>
        <v>-10000</v>
      </c>
      <c r="E2203">
        <v>0</v>
      </c>
      <c r="F2203">
        <v>6</v>
      </c>
      <c r="G2203">
        <v>0</v>
      </c>
      <c r="H2203">
        <v>0</v>
      </c>
    </row>
    <row r="2204" spans="1:8" x14ac:dyDescent="0.25">
      <c r="A2204" t="s">
        <v>1108</v>
      </c>
      <c r="B2204">
        <v>1770</v>
      </c>
      <c r="C2204">
        <v>1893.949951171875</v>
      </c>
      <c r="D2204">
        <f t="shared" si="34"/>
        <v>-5000</v>
      </c>
      <c r="E2204">
        <v>0</v>
      </c>
      <c r="F2204">
        <v>0</v>
      </c>
      <c r="G2204">
        <v>3</v>
      </c>
      <c r="H2204">
        <v>0</v>
      </c>
    </row>
    <row r="2205" spans="1:8" x14ac:dyDescent="0.25">
      <c r="A2205" t="s">
        <v>1108</v>
      </c>
      <c r="B2205">
        <v>1641.050048828125</v>
      </c>
      <c r="C2205">
        <v>1893.949951171875</v>
      </c>
      <c r="D2205">
        <f t="shared" si="34"/>
        <v>-10000</v>
      </c>
      <c r="E2205">
        <v>0</v>
      </c>
      <c r="F2205">
        <v>6</v>
      </c>
      <c r="G2205">
        <v>0</v>
      </c>
      <c r="H2205">
        <v>0</v>
      </c>
    </row>
    <row r="2206" spans="1:8" x14ac:dyDescent="0.25">
      <c r="A2206" t="s">
        <v>1109</v>
      </c>
      <c r="B2206">
        <v>1688.400024414062</v>
      </c>
      <c r="C2206">
        <v>1893.949951171875</v>
      </c>
      <c r="D2206">
        <f t="shared" si="34"/>
        <v>-10000</v>
      </c>
      <c r="E2206">
        <v>0</v>
      </c>
      <c r="F2206">
        <v>6</v>
      </c>
      <c r="G2206">
        <v>0</v>
      </c>
      <c r="H2206">
        <v>0</v>
      </c>
    </row>
    <row r="2207" spans="1:8" x14ac:dyDescent="0.25">
      <c r="A2207" t="s">
        <v>1109</v>
      </c>
      <c r="B2207">
        <v>1627.050048828125</v>
      </c>
      <c r="C2207">
        <v>1893.949951171875</v>
      </c>
      <c r="D2207">
        <f t="shared" si="34"/>
        <v>-10000</v>
      </c>
      <c r="E2207">
        <v>0</v>
      </c>
      <c r="F2207">
        <v>6</v>
      </c>
      <c r="G2207">
        <v>0</v>
      </c>
      <c r="H2207">
        <v>0</v>
      </c>
    </row>
    <row r="2208" spans="1:8" x14ac:dyDescent="0.25">
      <c r="A2208" t="s">
        <v>1110</v>
      </c>
      <c r="B2208">
        <v>1724.949951171875</v>
      </c>
      <c r="C2208">
        <v>1893.949951171875</v>
      </c>
      <c r="D2208">
        <f t="shared" si="34"/>
        <v>-5000</v>
      </c>
      <c r="E2208">
        <v>0</v>
      </c>
      <c r="F2208">
        <v>0</v>
      </c>
      <c r="G2208">
        <v>3</v>
      </c>
      <c r="H2208">
        <v>0</v>
      </c>
    </row>
    <row r="2209" spans="1:8" x14ac:dyDescent="0.25">
      <c r="A2209" t="s">
        <v>1110</v>
      </c>
      <c r="B2209">
        <v>1657.150024414062</v>
      </c>
      <c r="C2209">
        <v>1893.949951171875</v>
      </c>
      <c r="D2209">
        <f t="shared" si="34"/>
        <v>-10000</v>
      </c>
      <c r="E2209">
        <v>0</v>
      </c>
      <c r="F2209">
        <v>6</v>
      </c>
      <c r="G2209">
        <v>0</v>
      </c>
      <c r="H2209">
        <v>0</v>
      </c>
    </row>
    <row r="2210" spans="1:8" x14ac:dyDescent="0.25">
      <c r="A2210" t="s">
        <v>1111</v>
      </c>
      <c r="B2210">
        <v>1688.849975585938</v>
      </c>
      <c r="C2210">
        <v>1893.949951171875</v>
      </c>
      <c r="D2210">
        <f t="shared" si="34"/>
        <v>-10000</v>
      </c>
      <c r="E2210">
        <v>0</v>
      </c>
      <c r="F2210">
        <v>6</v>
      </c>
      <c r="G2210">
        <v>0</v>
      </c>
      <c r="H2210">
        <v>0</v>
      </c>
    </row>
    <row r="2211" spans="1:8" x14ac:dyDescent="0.25">
      <c r="A2211" t="s">
        <v>1111</v>
      </c>
      <c r="B2211">
        <v>1647</v>
      </c>
      <c r="C2211">
        <v>1893.949951171875</v>
      </c>
      <c r="D2211">
        <f t="shared" si="34"/>
        <v>-10000</v>
      </c>
      <c r="E2211">
        <v>0</v>
      </c>
      <c r="F2211">
        <v>6</v>
      </c>
      <c r="G2211">
        <v>0</v>
      </c>
      <c r="H2211">
        <v>0</v>
      </c>
    </row>
    <row r="2212" spans="1:8" x14ac:dyDescent="0.25">
      <c r="A2212" t="s">
        <v>1112</v>
      </c>
      <c r="B2212">
        <v>1690.349975585938</v>
      </c>
      <c r="C2212">
        <v>1893.949951171875</v>
      </c>
      <c r="D2212">
        <f t="shared" si="34"/>
        <v>-10000</v>
      </c>
      <c r="E2212">
        <v>0</v>
      </c>
      <c r="F2212">
        <v>6</v>
      </c>
      <c r="G2212">
        <v>0</v>
      </c>
      <c r="H2212">
        <v>0</v>
      </c>
    </row>
    <row r="2213" spans="1:8" x14ac:dyDescent="0.25">
      <c r="A2213" t="s">
        <v>1112</v>
      </c>
      <c r="B2213">
        <v>1646.699951171875</v>
      </c>
      <c r="C2213">
        <v>1893.949951171875</v>
      </c>
      <c r="D2213">
        <f t="shared" si="34"/>
        <v>-10000</v>
      </c>
      <c r="E2213">
        <v>0</v>
      </c>
      <c r="F2213">
        <v>6</v>
      </c>
      <c r="G2213">
        <v>0</v>
      </c>
      <c r="H2213">
        <v>0</v>
      </c>
    </row>
    <row r="2214" spans="1:8" x14ac:dyDescent="0.25">
      <c r="A2214" t="s">
        <v>1113</v>
      </c>
      <c r="B2214">
        <v>1651.349975585938</v>
      </c>
      <c r="C2214">
        <v>1893.949951171875</v>
      </c>
      <c r="D2214">
        <f t="shared" si="34"/>
        <v>-10000</v>
      </c>
      <c r="E2214">
        <v>0</v>
      </c>
      <c r="F2214">
        <v>6</v>
      </c>
      <c r="G2214">
        <v>0</v>
      </c>
      <c r="H2214">
        <v>0</v>
      </c>
    </row>
    <row r="2215" spans="1:8" x14ac:dyDescent="0.25">
      <c r="A2215" t="s">
        <v>1113</v>
      </c>
      <c r="B2215">
        <v>1623.150024414062</v>
      </c>
      <c r="C2215">
        <v>1893.949951171875</v>
      </c>
      <c r="D2215">
        <f t="shared" si="34"/>
        <v>-10000</v>
      </c>
      <c r="E2215">
        <v>0</v>
      </c>
      <c r="F2215">
        <v>6</v>
      </c>
      <c r="G2215">
        <v>0</v>
      </c>
      <c r="H2215">
        <v>0</v>
      </c>
    </row>
    <row r="2216" spans="1:8" x14ac:dyDescent="0.25">
      <c r="A2216" t="s">
        <v>1114</v>
      </c>
      <c r="B2216">
        <v>1657.550048828125</v>
      </c>
      <c r="C2216">
        <v>1893.949951171875</v>
      </c>
      <c r="D2216">
        <f t="shared" si="34"/>
        <v>-10000</v>
      </c>
      <c r="E2216">
        <v>0</v>
      </c>
      <c r="F2216">
        <v>6</v>
      </c>
      <c r="G2216">
        <v>0</v>
      </c>
      <c r="H2216">
        <v>0</v>
      </c>
    </row>
    <row r="2217" spans="1:8" x14ac:dyDescent="0.25">
      <c r="A2217" t="s">
        <v>1114</v>
      </c>
      <c r="B2217">
        <v>1606.099975585938</v>
      </c>
      <c r="C2217">
        <v>1893.949951171875</v>
      </c>
      <c r="D2217">
        <f t="shared" si="34"/>
        <v>-20000</v>
      </c>
      <c r="E2217">
        <v>12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1651.449951171875</v>
      </c>
      <c r="C2218">
        <v>1893.949951171875</v>
      </c>
      <c r="D2218">
        <f t="shared" si="34"/>
        <v>-10000</v>
      </c>
      <c r="E2218">
        <v>0</v>
      </c>
      <c r="F2218">
        <v>6</v>
      </c>
      <c r="G2218">
        <v>0</v>
      </c>
      <c r="H2218">
        <v>0</v>
      </c>
    </row>
    <row r="2219" spans="1:8" x14ac:dyDescent="0.25">
      <c r="A2219" t="s">
        <v>1115</v>
      </c>
      <c r="B2219">
        <v>1581.050048828125</v>
      </c>
      <c r="C2219">
        <v>1893.949951171875</v>
      </c>
      <c r="D2219">
        <f t="shared" si="34"/>
        <v>-20000</v>
      </c>
      <c r="E2219">
        <v>13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1619.949951171875</v>
      </c>
      <c r="C2220">
        <v>1893.949951171875</v>
      </c>
      <c r="D2220">
        <f t="shared" si="34"/>
        <v>-10000</v>
      </c>
      <c r="E2220">
        <v>0</v>
      </c>
      <c r="F2220">
        <v>6</v>
      </c>
      <c r="G2220">
        <v>0</v>
      </c>
      <c r="H2220">
        <v>0</v>
      </c>
    </row>
    <row r="2221" spans="1:8" x14ac:dyDescent="0.25">
      <c r="A2221" t="s">
        <v>1116</v>
      </c>
      <c r="B2221">
        <v>1581.099975585938</v>
      </c>
      <c r="C2221">
        <v>1893.949951171875</v>
      </c>
      <c r="D2221">
        <f t="shared" si="34"/>
        <v>-20000</v>
      </c>
      <c r="E2221">
        <v>13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1643.599975585938</v>
      </c>
      <c r="C2222">
        <v>1893.949951171875</v>
      </c>
      <c r="D2222">
        <f t="shared" si="34"/>
        <v>-10000</v>
      </c>
      <c r="E2222">
        <v>0</v>
      </c>
      <c r="F2222">
        <v>6</v>
      </c>
      <c r="G2222">
        <v>0</v>
      </c>
      <c r="H2222">
        <v>0</v>
      </c>
    </row>
    <row r="2223" spans="1:8" x14ac:dyDescent="0.25">
      <c r="A2223" t="s">
        <v>1117</v>
      </c>
      <c r="B2223">
        <v>1609.400024414062</v>
      </c>
      <c r="C2223">
        <v>1893.949951171875</v>
      </c>
      <c r="D2223">
        <f t="shared" si="34"/>
        <v>-20000</v>
      </c>
      <c r="E2223">
        <v>12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1689.800048828125</v>
      </c>
      <c r="C2224">
        <v>1893.949951171875</v>
      </c>
      <c r="D2224">
        <f t="shared" si="34"/>
        <v>-10000</v>
      </c>
      <c r="E2224">
        <v>0</v>
      </c>
      <c r="F2224">
        <v>6</v>
      </c>
      <c r="G2224">
        <v>0</v>
      </c>
      <c r="H2224">
        <v>0</v>
      </c>
    </row>
    <row r="2225" spans="1:8" x14ac:dyDescent="0.25">
      <c r="A2225" t="s">
        <v>1118</v>
      </c>
      <c r="B2225">
        <v>1636.25</v>
      </c>
      <c r="C2225">
        <v>1893.949951171875</v>
      </c>
      <c r="D2225">
        <f t="shared" si="34"/>
        <v>-10000</v>
      </c>
      <c r="E2225">
        <v>0</v>
      </c>
      <c r="F2225">
        <v>6</v>
      </c>
      <c r="G2225">
        <v>0</v>
      </c>
      <c r="H2225">
        <v>0</v>
      </c>
    </row>
    <row r="2226" spans="1:8" x14ac:dyDescent="0.25">
      <c r="A2226" t="s">
        <v>1119</v>
      </c>
      <c r="B2226">
        <v>1676.949951171875</v>
      </c>
      <c r="C2226">
        <v>1893.949951171875</v>
      </c>
      <c r="D2226">
        <f t="shared" si="34"/>
        <v>-10000</v>
      </c>
      <c r="E2226">
        <v>0</v>
      </c>
      <c r="F2226">
        <v>6</v>
      </c>
      <c r="G2226">
        <v>0</v>
      </c>
      <c r="H2226">
        <v>0</v>
      </c>
    </row>
    <row r="2227" spans="1:8" x14ac:dyDescent="0.25">
      <c r="A2227" t="s">
        <v>1119</v>
      </c>
      <c r="B2227">
        <v>1646.5</v>
      </c>
      <c r="C2227">
        <v>1893.949951171875</v>
      </c>
      <c r="D2227">
        <f t="shared" si="34"/>
        <v>-10000</v>
      </c>
      <c r="E2227">
        <v>0</v>
      </c>
      <c r="F2227">
        <v>6</v>
      </c>
      <c r="G2227">
        <v>0</v>
      </c>
      <c r="H2227">
        <v>0</v>
      </c>
    </row>
    <row r="2228" spans="1:8" x14ac:dyDescent="0.25">
      <c r="A2228" t="s">
        <v>1120</v>
      </c>
      <c r="B2228">
        <v>1755</v>
      </c>
      <c r="C2228">
        <v>1893.949951171875</v>
      </c>
      <c r="D2228">
        <f t="shared" si="34"/>
        <v>-5000</v>
      </c>
      <c r="E2228">
        <v>0</v>
      </c>
      <c r="F2228">
        <v>0</v>
      </c>
      <c r="G2228">
        <v>3</v>
      </c>
      <c r="H2228">
        <v>0</v>
      </c>
    </row>
    <row r="2229" spans="1:8" x14ac:dyDescent="0.25">
      <c r="A2229" t="s">
        <v>1120</v>
      </c>
      <c r="B2229">
        <v>1643.550048828125</v>
      </c>
      <c r="C2229">
        <v>1893.949951171875</v>
      </c>
      <c r="D2229">
        <f t="shared" si="34"/>
        <v>-10000</v>
      </c>
      <c r="E2229">
        <v>0</v>
      </c>
      <c r="F2229">
        <v>6</v>
      </c>
      <c r="G2229">
        <v>0</v>
      </c>
      <c r="H2229">
        <v>0</v>
      </c>
    </row>
    <row r="2230" spans="1:8" x14ac:dyDescent="0.25">
      <c r="A2230" t="s">
        <v>1121</v>
      </c>
      <c r="B2230">
        <v>1692.75</v>
      </c>
      <c r="C2230">
        <v>1893.949951171875</v>
      </c>
      <c r="D2230">
        <f t="shared" si="34"/>
        <v>-10000</v>
      </c>
      <c r="E2230">
        <v>0</v>
      </c>
      <c r="F2230">
        <v>6</v>
      </c>
      <c r="G2230">
        <v>0</v>
      </c>
      <c r="H2230">
        <v>0</v>
      </c>
    </row>
    <row r="2231" spans="1:8" x14ac:dyDescent="0.25">
      <c r="A2231" t="s">
        <v>1121</v>
      </c>
      <c r="B2231">
        <v>1646</v>
      </c>
      <c r="C2231">
        <v>1893.949951171875</v>
      </c>
      <c r="D2231">
        <f t="shared" si="34"/>
        <v>-10000</v>
      </c>
      <c r="E2231">
        <v>0</v>
      </c>
      <c r="F2231">
        <v>6</v>
      </c>
      <c r="G2231">
        <v>0</v>
      </c>
      <c r="H2231">
        <v>0</v>
      </c>
    </row>
    <row r="2232" spans="1:8" x14ac:dyDescent="0.25">
      <c r="A2232" t="s">
        <v>1122</v>
      </c>
      <c r="B2232">
        <v>1693.449951171875</v>
      </c>
      <c r="C2232">
        <v>1893.949951171875</v>
      </c>
      <c r="D2232">
        <f t="shared" si="34"/>
        <v>-10000</v>
      </c>
      <c r="E2232">
        <v>0</v>
      </c>
      <c r="F2232">
        <v>6</v>
      </c>
      <c r="G2232">
        <v>0</v>
      </c>
      <c r="H2232">
        <v>0</v>
      </c>
    </row>
    <row r="2233" spans="1:8" x14ac:dyDescent="0.25">
      <c r="A2233" t="s">
        <v>1122</v>
      </c>
      <c r="B2233">
        <v>1656.150024414062</v>
      </c>
      <c r="C2233">
        <v>1893.949951171875</v>
      </c>
      <c r="D2233">
        <f t="shared" si="34"/>
        <v>-10000</v>
      </c>
      <c r="E2233">
        <v>0</v>
      </c>
      <c r="F2233">
        <v>6</v>
      </c>
      <c r="G2233">
        <v>0</v>
      </c>
      <c r="H2233">
        <v>0</v>
      </c>
    </row>
    <row r="2234" spans="1:8" x14ac:dyDescent="0.25">
      <c r="A2234" t="s">
        <v>1123</v>
      </c>
      <c r="B2234">
        <v>1691.599975585938</v>
      </c>
      <c r="C2234">
        <v>1893.949951171875</v>
      </c>
      <c r="D2234">
        <f t="shared" si="34"/>
        <v>-10000</v>
      </c>
      <c r="E2234">
        <v>0</v>
      </c>
      <c r="F2234">
        <v>6</v>
      </c>
      <c r="G2234">
        <v>0</v>
      </c>
      <c r="H2234">
        <v>0</v>
      </c>
    </row>
    <row r="2235" spans="1:8" x14ac:dyDescent="0.25">
      <c r="A2235" t="s">
        <v>1123</v>
      </c>
      <c r="B2235">
        <v>1650.050048828125</v>
      </c>
      <c r="C2235">
        <v>1893.949951171875</v>
      </c>
      <c r="D2235">
        <f t="shared" si="34"/>
        <v>-10000</v>
      </c>
      <c r="E2235">
        <v>0</v>
      </c>
      <c r="F2235">
        <v>6</v>
      </c>
      <c r="G2235">
        <v>0</v>
      </c>
      <c r="H2235">
        <v>0</v>
      </c>
    </row>
    <row r="2236" spans="1:8" x14ac:dyDescent="0.25">
      <c r="A2236" t="s">
        <v>1124</v>
      </c>
      <c r="B2236">
        <v>1654.800048828125</v>
      </c>
      <c r="C2236">
        <v>1893.949951171875</v>
      </c>
      <c r="D2236">
        <f t="shared" si="34"/>
        <v>-10000</v>
      </c>
      <c r="E2236">
        <v>0</v>
      </c>
      <c r="F2236">
        <v>6</v>
      </c>
      <c r="G2236">
        <v>0</v>
      </c>
      <c r="H2236">
        <v>0</v>
      </c>
    </row>
    <row r="2237" spans="1:8" x14ac:dyDescent="0.25">
      <c r="A2237" t="s">
        <v>1124</v>
      </c>
      <c r="B2237">
        <v>1628.099975585938</v>
      </c>
      <c r="C2237">
        <v>1893.949951171875</v>
      </c>
      <c r="D2237">
        <f t="shared" si="34"/>
        <v>-10000</v>
      </c>
      <c r="E2237">
        <v>0</v>
      </c>
      <c r="F2237">
        <v>6</v>
      </c>
      <c r="G2237">
        <v>0</v>
      </c>
      <c r="H2237">
        <v>0</v>
      </c>
    </row>
    <row r="2238" spans="1:8" x14ac:dyDescent="0.25">
      <c r="A2238" t="s">
        <v>1125</v>
      </c>
      <c r="B2238">
        <v>1663</v>
      </c>
      <c r="C2238">
        <v>1893.949951171875</v>
      </c>
      <c r="D2238">
        <f t="shared" si="34"/>
        <v>-10000</v>
      </c>
      <c r="E2238">
        <v>0</v>
      </c>
      <c r="F2238">
        <v>6</v>
      </c>
      <c r="G2238">
        <v>0</v>
      </c>
      <c r="H2238">
        <v>0</v>
      </c>
    </row>
    <row r="2239" spans="1:8" x14ac:dyDescent="0.25">
      <c r="A2239" t="s">
        <v>1125</v>
      </c>
      <c r="B2239">
        <v>1620</v>
      </c>
      <c r="C2239">
        <v>1893.949951171875</v>
      </c>
      <c r="D2239">
        <f t="shared" si="34"/>
        <v>-10000</v>
      </c>
      <c r="E2239">
        <v>0</v>
      </c>
      <c r="F2239">
        <v>6</v>
      </c>
      <c r="G2239">
        <v>0</v>
      </c>
      <c r="H2239">
        <v>0</v>
      </c>
    </row>
    <row r="2240" spans="1:8" x14ac:dyDescent="0.25">
      <c r="A2240" t="s">
        <v>1126</v>
      </c>
      <c r="B2240">
        <v>1659.949951171875</v>
      </c>
      <c r="C2240">
        <v>1893.949951171875</v>
      </c>
      <c r="D2240">
        <f t="shared" si="34"/>
        <v>-10000</v>
      </c>
      <c r="E2240">
        <v>0</v>
      </c>
      <c r="F2240">
        <v>6</v>
      </c>
      <c r="G2240">
        <v>0</v>
      </c>
      <c r="H2240">
        <v>0</v>
      </c>
    </row>
    <row r="2241" spans="1:8" x14ac:dyDescent="0.25">
      <c r="A2241" t="s">
        <v>1126</v>
      </c>
      <c r="B2241">
        <v>1569.050048828125</v>
      </c>
      <c r="C2241">
        <v>1893.949951171875</v>
      </c>
      <c r="D2241">
        <f t="shared" si="34"/>
        <v>-20000</v>
      </c>
      <c r="E2241">
        <v>13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1591.300048828125</v>
      </c>
      <c r="C2242">
        <v>1893.949951171875</v>
      </c>
      <c r="D2242">
        <f t="shared" si="34"/>
        <v>-20000</v>
      </c>
      <c r="E2242">
        <v>13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1561.050048828125</v>
      </c>
      <c r="C2243">
        <v>1893.949951171875</v>
      </c>
      <c r="D2243">
        <f t="shared" ref="D2243:D2306" si="35">IF(E2243&lt;&gt;0,-20000,0) + IF(F2243&lt;&gt;0,-10000,0) + IF(G2243&lt;&gt;0,-5000,0) + IF(H2243&lt;&gt;0,-2500,0)</f>
        <v>-20000</v>
      </c>
      <c r="E2243">
        <v>13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1574</v>
      </c>
      <c r="C2244">
        <v>1893.949951171875</v>
      </c>
      <c r="D2244">
        <f t="shared" si="35"/>
        <v>-20000</v>
      </c>
      <c r="E2244">
        <v>13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1553.050048828125</v>
      </c>
      <c r="C2245">
        <v>1893.949951171875</v>
      </c>
      <c r="D2245">
        <f t="shared" si="35"/>
        <v>-20000</v>
      </c>
      <c r="E2245">
        <v>13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1574</v>
      </c>
      <c r="C2246">
        <v>1893.949951171875</v>
      </c>
      <c r="D2246">
        <f t="shared" si="35"/>
        <v>-20000</v>
      </c>
      <c r="E2246">
        <v>13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1521.050048828125</v>
      </c>
      <c r="C2247">
        <v>1893.949951171875</v>
      </c>
      <c r="D2247">
        <f t="shared" si="35"/>
        <v>-20000</v>
      </c>
      <c r="E2247">
        <v>13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1562.300048828125</v>
      </c>
      <c r="C2248">
        <v>1893.949951171875</v>
      </c>
      <c r="D2248">
        <f t="shared" si="35"/>
        <v>-20000</v>
      </c>
      <c r="E2248">
        <v>13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1505.050048828125</v>
      </c>
      <c r="C2249">
        <v>1893.949951171875</v>
      </c>
      <c r="D2249">
        <f t="shared" si="35"/>
        <v>-20000</v>
      </c>
      <c r="E2249">
        <v>13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1520</v>
      </c>
      <c r="C2250">
        <v>1893.949951171875</v>
      </c>
      <c r="D2250">
        <f t="shared" si="35"/>
        <v>-20000</v>
      </c>
      <c r="E2250">
        <v>13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1497.050048828125</v>
      </c>
      <c r="C2251">
        <v>1893.949951171875</v>
      </c>
      <c r="D2251">
        <f t="shared" si="35"/>
        <v>-20000</v>
      </c>
      <c r="E2251">
        <v>13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1586.849975585938</v>
      </c>
      <c r="C2252">
        <v>1893.949951171875</v>
      </c>
      <c r="D2252">
        <f t="shared" si="35"/>
        <v>-20000</v>
      </c>
      <c r="E2252">
        <v>13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1502</v>
      </c>
      <c r="C2253">
        <v>1893.949951171875</v>
      </c>
      <c r="D2253">
        <f t="shared" si="35"/>
        <v>-20000</v>
      </c>
      <c r="E2253">
        <v>13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1555.099975585938</v>
      </c>
      <c r="C2254">
        <v>1893.949951171875</v>
      </c>
      <c r="D2254">
        <f t="shared" si="35"/>
        <v>-20000</v>
      </c>
      <c r="E2254">
        <v>13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1523.050048828125</v>
      </c>
      <c r="C2255">
        <v>1893.949951171875</v>
      </c>
      <c r="D2255">
        <f t="shared" si="35"/>
        <v>-20000</v>
      </c>
      <c r="E2255">
        <v>13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1547.949951171875</v>
      </c>
      <c r="C2256">
        <v>1893.949951171875</v>
      </c>
      <c r="D2256">
        <f t="shared" si="35"/>
        <v>-20000</v>
      </c>
      <c r="E2256">
        <v>13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1535</v>
      </c>
      <c r="C2257">
        <v>1893.949951171875</v>
      </c>
      <c r="D2257">
        <f t="shared" si="35"/>
        <v>-20000</v>
      </c>
      <c r="E2257">
        <v>13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1564.199951171875</v>
      </c>
      <c r="C2258">
        <v>1893.949951171875</v>
      </c>
      <c r="D2258">
        <f t="shared" si="35"/>
        <v>-20000</v>
      </c>
      <c r="E2258">
        <v>13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1514.349975585938</v>
      </c>
      <c r="C2259">
        <v>1893.949951171875</v>
      </c>
      <c r="D2259">
        <f t="shared" si="35"/>
        <v>-20000</v>
      </c>
      <c r="E2259">
        <v>13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1542.900024414062</v>
      </c>
      <c r="C2260">
        <v>1893.949951171875</v>
      </c>
      <c r="D2260">
        <f t="shared" si="35"/>
        <v>-20000</v>
      </c>
      <c r="E2260">
        <v>13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1520</v>
      </c>
      <c r="C2261">
        <v>1893.949951171875</v>
      </c>
      <c r="D2261">
        <f t="shared" si="35"/>
        <v>-20000</v>
      </c>
      <c r="E2261">
        <v>13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1575</v>
      </c>
      <c r="C2262">
        <v>1893.949951171875</v>
      </c>
      <c r="D2262">
        <f t="shared" si="35"/>
        <v>-20000</v>
      </c>
      <c r="E2262">
        <v>13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1503</v>
      </c>
      <c r="C2263">
        <v>1893.949951171875</v>
      </c>
      <c r="D2263">
        <f t="shared" si="35"/>
        <v>-20000</v>
      </c>
      <c r="E2263">
        <v>13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1571.699951171875</v>
      </c>
      <c r="C2264">
        <v>1893.949951171875</v>
      </c>
      <c r="D2264">
        <f t="shared" si="35"/>
        <v>-20000</v>
      </c>
      <c r="E2264">
        <v>13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1551.199951171875</v>
      </c>
      <c r="C2265">
        <v>1893.949951171875</v>
      </c>
      <c r="D2265">
        <f t="shared" si="35"/>
        <v>-20000</v>
      </c>
      <c r="E2265">
        <v>13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1557.449951171875</v>
      </c>
      <c r="C2266">
        <v>1893.949951171875</v>
      </c>
      <c r="D2266">
        <f t="shared" si="35"/>
        <v>-20000</v>
      </c>
      <c r="E2266">
        <v>13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1502.599975585938</v>
      </c>
      <c r="C2267">
        <v>1893.949951171875</v>
      </c>
      <c r="D2267">
        <f t="shared" si="35"/>
        <v>-20000</v>
      </c>
      <c r="E2267">
        <v>13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1525.050048828125</v>
      </c>
      <c r="C2268">
        <v>1893.949951171875</v>
      </c>
      <c r="D2268">
        <f t="shared" si="35"/>
        <v>-20000</v>
      </c>
      <c r="E2268">
        <v>13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1477.050048828125</v>
      </c>
      <c r="C2269">
        <v>1893.949951171875</v>
      </c>
      <c r="D2269">
        <f t="shared" si="35"/>
        <v>-20000</v>
      </c>
      <c r="E2269">
        <v>14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1492</v>
      </c>
      <c r="C2270">
        <v>1893.949951171875</v>
      </c>
      <c r="D2270">
        <f t="shared" si="35"/>
        <v>-20000</v>
      </c>
      <c r="E2270">
        <v>13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1443.050048828125</v>
      </c>
      <c r="C2271">
        <v>1893.949951171875</v>
      </c>
      <c r="D2271">
        <f t="shared" si="35"/>
        <v>-20000</v>
      </c>
      <c r="E2271">
        <v>14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1455.949951171875</v>
      </c>
      <c r="C2272">
        <v>1893.949951171875</v>
      </c>
      <c r="D2272">
        <f t="shared" si="35"/>
        <v>-20000</v>
      </c>
      <c r="E2272">
        <v>14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1421.050048828125</v>
      </c>
      <c r="C2273">
        <v>1893.949951171875</v>
      </c>
      <c r="D2273">
        <f t="shared" si="35"/>
        <v>-20000</v>
      </c>
      <c r="E2273">
        <v>14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1430</v>
      </c>
      <c r="C2274">
        <v>1893.949951171875</v>
      </c>
      <c r="D2274">
        <f t="shared" si="35"/>
        <v>-20000</v>
      </c>
      <c r="E2274">
        <v>14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1399.050048828125</v>
      </c>
      <c r="C2275">
        <v>1893.949951171875</v>
      </c>
      <c r="D2275">
        <f t="shared" si="35"/>
        <v>-20000</v>
      </c>
      <c r="E2275">
        <v>14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1457.900024414062</v>
      </c>
      <c r="C2276">
        <v>1893.949951171875</v>
      </c>
      <c r="D2276">
        <f t="shared" si="35"/>
        <v>-20000</v>
      </c>
      <c r="E2276">
        <v>14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1412</v>
      </c>
      <c r="C2277">
        <v>1893.949951171875</v>
      </c>
      <c r="D2277">
        <f t="shared" si="35"/>
        <v>-20000</v>
      </c>
      <c r="E2277">
        <v>14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1473.949951171875</v>
      </c>
      <c r="C2278">
        <v>1893.949951171875</v>
      </c>
      <c r="D2278">
        <f t="shared" si="35"/>
        <v>-20000</v>
      </c>
      <c r="E2278">
        <v>14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1430</v>
      </c>
      <c r="C2279">
        <v>1893.949951171875</v>
      </c>
      <c r="D2279">
        <f t="shared" si="35"/>
        <v>-20000</v>
      </c>
      <c r="E2279">
        <v>14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1465.099975585938</v>
      </c>
      <c r="C2280">
        <v>1893.949951171875</v>
      </c>
      <c r="D2280">
        <f t="shared" si="35"/>
        <v>-20000</v>
      </c>
      <c r="E2280">
        <v>14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1440</v>
      </c>
      <c r="C2281">
        <v>1893.949951171875</v>
      </c>
      <c r="D2281">
        <f t="shared" si="35"/>
        <v>-20000</v>
      </c>
      <c r="E2281">
        <v>14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1528.849975585938</v>
      </c>
      <c r="C2282">
        <v>1893.949951171875</v>
      </c>
      <c r="D2282">
        <f t="shared" si="35"/>
        <v>-20000</v>
      </c>
      <c r="E2282">
        <v>13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1438.400024414062</v>
      </c>
      <c r="C2283">
        <v>1893.949951171875</v>
      </c>
      <c r="D2283">
        <f t="shared" si="35"/>
        <v>-20000</v>
      </c>
      <c r="E2283">
        <v>14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1548</v>
      </c>
      <c r="C2284">
        <v>1893.949951171875</v>
      </c>
      <c r="D2284">
        <f t="shared" si="35"/>
        <v>-20000</v>
      </c>
      <c r="E2284">
        <v>13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1491.349975585938</v>
      </c>
      <c r="C2285">
        <v>1893.949951171875</v>
      </c>
      <c r="D2285">
        <f t="shared" si="35"/>
        <v>-20000</v>
      </c>
      <c r="E2285">
        <v>13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1506</v>
      </c>
      <c r="C2286">
        <v>1893.949951171875</v>
      </c>
      <c r="D2286">
        <f t="shared" si="35"/>
        <v>-20000</v>
      </c>
      <c r="E2286">
        <v>13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1460.75</v>
      </c>
      <c r="C2287">
        <v>1893.949951171875</v>
      </c>
      <c r="D2287">
        <f t="shared" si="35"/>
        <v>-20000</v>
      </c>
      <c r="E2287">
        <v>14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1482.449951171875</v>
      </c>
      <c r="C2288">
        <v>1893.949951171875</v>
      </c>
      <c r="D2288">
        <f t="shared" si="35"/>
        <v>-20000</v>
      </c>
      <c r="E2288">
        <v>13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1450.050048828125</v>
      </c>
      <c r="C2289">
        <v>1893.949951171875</v>
      </c>
      <c r="D2289">
        <f t="shared" si="35"/>
        <v>-20000</v>
      </c>
      <c r="E2289">
        <v>14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1470</v>
      </c>
      <c r="C2290">
        <v>1893.949951171875</v>
      </c>
      <c r="D2290">
        <f t="shared" si="35"/>
        <v>-20000</v>
      </c>
      <c r="E2290">
        <v>14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1436.800048828125</v>
      </c>
      <c r="C2291">
        <v>1893.949951171875</v>
      </c>
      <c r="D2291">
        <f t="shared" si="35"/>
        <v>-20000</v>
      </c>
      <c r="E2291">
        <v>14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1507.949951171875</v>
      </c>
      <c r="C2292">
        <v>1893.949951171875</v>
      </c>
      <c r="D2292">
        <f t="shared" si="35"/>
        <v>-20000</v>
      </c>
      <c r="E2292">
        <v>13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1455</v>
      </c>
      <c r="C2293">
        <v>1893.949951171875</v>
      </c>
      <c r="D2293">
        <f t="shared" si="35"/>
        <v>-20000</v>
      </c>
      <c r="E2293">
        <v>14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1505.050048828125</v>
      </c>
      <c r="C2294">
        <v>1893.949951171875</v>
      </c>
      <c r="D2294">
        <f t="shared" si="35"/>
        <v>-20000</v>
      </c>
      <c r="E2294">
        <v>13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1478</v>
      </c>
      <c r="C2295">
        <v>1893.949951171875</v>
      </c>
      <c r="D2295">
        <f t="shared" si="35"/>
        <v>-20000</v>
      </c>
      <c r="E2295">
        <v>14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1540</v>
      </c>
      <c r="C2296">
        <v>1893.949951171875</v>
      </c>
      <c r="D2296">
        <f t="shared" si="35"/>
        <v>-20000</v>
      </c>
      <c r="E2296">
        <v>13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1476.150024414062</v>
      </c>
      <c r="C2297">
        <v>1893.949951171875</v>
      </c>
      <c r="D2297">
        <f t="shared" si="35"/>
        <v>-20000</v>
      </c>
      <c r="E2297">
        <v>14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1549.449951171875</v>
      </c>
      <c r="C2298">
        <v>1893.949951171875</v>
      </c>
      <c r="D2298">
        <f t="shared" si="35"/>
        <v>-20000</v>
      </c>
      <c r="E2298">
        <v>13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1500.300048828125</v>
      </c>
      <c r="C2299">
        <v>1893.949951171875</v>
      </c>
      <c r="D2299">
        <f t="shared" si="35"/>
        <v>-20000</v>
      </c>
      <c r="E2299">
        <v>13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1519</v>
      </c>
      <c r="C2300">
        <v>1893.949951171875</v>
      </c>
      <c r="D2300">
        <f t="shared" si="35"/>
        <v>-20000</v>
      </c>
      <c r="E2300">
        <v>13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1486</v>
      </c>
      <c r="C2301">
        <v>1893.949951171875</v>
      </c>
      <c r="D2301">
        <f t="shared" si="35"/>
        <v>-20000</v>
      </c>
      <c r="E2301">
        <v>13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1559</v>
      </c>
      <c r="C2302">
        <v>1893.949951171875</v>
      </c>
      <c r="D2302">
        <f t="shared" si="35"/>
        <v>-20000</v>
      </c>
      <c r="E2302">
        <v>13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1477.050048828125</v>
      </c>
      <c r="C2303">
        <v>1893.949951171875</v>
      </c>
      <c r="D2303">
        <f t="shared" si="35"/>
        <v>-20000</v>
      </c>
      <c r="E2303">
        <v>14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1550</v>
      </c>
      <c r="C2304">
        <v>1893.949951171875</v>
      </c>
      <c r="D2304">
        <f t="shared" si="35"/>
        <v>-20000</v>
      </c>
      <c r="E2304">
        <v>13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1490</v>
      </c>
      <c r="C2305">
        <v>1893.949951171875</v>
      </c>
      <c r="D2305">
        <f t="shared" si="35"/>
        <v>-20000</v>
      </c>
      <c r="E2305">
        <v>13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1525</v>
      </c>
      <c r="C2306">
        <v>1893.949951171875</v>
      </c>
      <c r="D2306">
        <f t="shared" si="35"/>
        <v>-20000</v>
      </c>
      <c r="E2306">
        <v>13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1500.099975585938</v>
      </c>
      <c r="C2307">
        <v>1893.949951171875</v>
      </c>
      <c r="D2307">
        <f t="shared" ref="D2307:D2370" si="36">IF(E2307&lt;&gt;0,-20000,0) + IF(F2307&lt;&gt;0,-10000,0) + IF(G2307&lt;&gt;0,-5000,0) + IF(H2307&lt;&gt;0,-2500,0)</f>
        <v>-20000</v>
      </c>
      <c r="E2307">
        <v>13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1524.050048828125</v>
      </c>
      <c r="C2308">
        <v>1893.949951171875</v>
      </c>
      <c r="D2308">
        <f t="shared" si="36"/>
        <v>-20000</v>
      </c>
      <c r="E2308">
        <v>13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1472.349975585938</v>
      </c>
      <c r="C2309">
        <v>1893.949951171875</v>
      </c>
      <c r="D2309">
        <f t="shared" si="36"/>
        <v>-20000</v>
      </c>
      <c r="E2309">
        <v>14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1502.400024414062</v>
      </c>
      <c r="C2310">
        <v>1893.949951171875</v>
      </c>
      <c r="D2310">
        <f t="shared" si="36"/>
        <v>-20000</v>
      </c>
      <c r="E2310">
        <v>13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1484</v>
      </c>
      <c r="C2311">
        <v>1893.949951171875</v>
      </c>
      <c r="D2311">
        <f t="shared" si="36"/>
        <v>-20000</v>
      </c>
      <c r="E2311">
        <v>13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1503.949951171875</v>
      </c>
      <c r="C2312">
        <v>1893.949951171875</v>
      </c>
      <c r="D2312">
        <f t="shared" si="36"/>
        <v>-20000</v>
      </c>
      <c r="E2312">
        <v>13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1474.099975585938</v>
      </c>
      <c r="C2313">
        <v>1893.949951171875</v>
      </c>
      <c r="D2313">
        <f t="shared" si="36"/>
        <v>-20000</v>
      </c>
      <c r="E2313">
        <v>14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1562.949951171875</v>
      </c>
      <c r="C2314">
        <v>1893.949951171875</v>
      </c>
      <c r="D2314">
        <f t="shared" si="36"/>
        <v>-20000</v>
      </c>
      <c r="E2314">
        <v>13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1485</v>
      </c>
      <c r="C2315">
        <v>1893.949951171875</v>
      </c>
      <c r="D2315">
        <f t="shared" si="36"/>
        <v>-20000</v>
      </c>
      <c r="E2315">
        <v>13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1594.949951171875</v>
      </c>
      <c r="C2316">
        <v>1893.949951171875</v>
      </c>
      <c r="D2316">
        <f t="shared" si="36"/>
        <v>-20000</v>
      </c>
      <c r="E2316">
        <v>13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1537</v>
      </c>
      <c r="C2317">
        <v>1893.949951171875</v>
      </c>
      <c r="D2317">
        <f t="shared" si="36"/>
        <v>-20000</v>
      </c>
      <c r="E2317">
        <v>13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1568.900024414062</v>
      </c>
      <c r="C2318">
        <v>1893.949951171875</v>
      </c>
      <c r="D2318">
        <f t="shared" si="36"/>
        <v>-20000</v>
      </c>
      <c r="E2318">
        <v>13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1482.650024414062</v>
      </c>
      <c r="C2319">
        <v>1893.949951171875</v>
      </c>
      <c r="D2319">
        <f t="shared" si="36"/>
        <v>-20000</v>
      </c>
      <c r="E2319">
        <v>13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1488.900024414062</v>
      </c>
      <c r="C2320">
        <v>1893.949951171875</v>
      </c>
      <c r="D2320">
        <f t="shared" si="36"/>
        <v>-20000</v>
      </c>
      <c r="E2320">
        <v>13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1450.099975585938</v>
      </c>
      <c r="C2321">
        <v>1893.949951171875</v>
      </c>
      <c r="D2321">
        <f t="shared" si="36"/>
        <v>-20000</v>
      </c>
      <c r="E2321">
        <v>14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1490</v>
      </c>
      <c r="C2322">
        <v>1893.949951171875</v>
      </c>
      <c r="D2322">
        <f t="shared" si="36"/>
        <v>-20000</v>
      </c>
      <c r="E2322">
        <v>13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1440.599975585938</v>
      </c>
      <c r="C2323">
        <v>1893.949951171875</v>
      </c>
      <c r="D2323">
        <f t="shared" si="36"/>
        <v>-20000</v>
      </c>
      <c r="E2323">
        <v>14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1467.650024414062</v>
      </c>
      <c r="C2324">
        <v>1893.949951171875</v>
      </c>
      <c r="D2324">
        <f t="shared" si="36"/>
        <v>-20000</v>
      </c>
      <c r="E2324">
        <v>14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1429.949951171875</v>
      </c>
      <c r="C2325">
        <v>1893.949951171875</v>
      </c>
      <c r="D2325">
        <f t="shared" si="36"/>
        <v>-20000</v>
      </c>
      <c r="E2325">
        <v>14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1458</v>
      </c>
      <c r="C2326">
        <v>1893.949951171875</v>
      </c>
      <c r="D2326">
        <f t="shared" si="36"/>
        <v>-20000</v>
      </c>
      <c r="E2326">
        <v>14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1430</v>
      </c>
      <c r="C2327">
        <v>1893.949951171875</v>
      </c>
      <c r="D2327">
        <f t="shared" si="36"/>
        <v>-20000</v>
      </c>
      <c r="E2327">
        <v>14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1451.949951171875</v>
      </c>
      <c r="C2328">
        <v>1893.949951171875</v>
      </c>
      <c r="D2328">
        <f t="shared" si="36"/>
        <v>-20000</v>
      </c>
      <c r="E2328">
        <v>14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1414</v>
      </c>
      <c r="C2329">
        <v>1893.949951171875</v>
      </c>
      <c r="D2329">
        <f t="shared" si="36"/>
        <v>-20000</v>
      </c>
      <c r="E2329">
        <v>14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1442.900024414062</v>
      </c>
      <c r="C2330">
        <v>1893.949951171875</v>
      </c>
      <c r="D2330">
        <f t="shared" si="36"/>
        <v>-20000</v>
      </c>
      <c r="E2330">
        <v>14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1400</v>
      </c>
      <c r="C2331">
        <v>1893.949951171875</v>
      </c>
      <c r="D2331">
        <f t="shared" si="36"/>
        <v>-20000</v>
      </c>
      <c r="E2331">
        <v>14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1429.400024414062</v>
      </c>
      <c r="C2332">
        <v>1893.949951171875</v>
      </c>
      <c r="D2332">
        <f t="shared" si="36"/>
        <v>-20000</v>
      </c>
      <c r="E2332">
        <v>14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1393.050048828125</v>
      </c>
      <c r="C2333">
        <v>1893.949951171875</v>
      </c>
      <c r="D2333">
        <f t="shared" si="36"/>
        <v>-20000</v>
      </c>
      <c r="E2333">
        <v>14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1424</v>
      </c>
      <c r="C2334">
        <v>1893.949951171875</v>
      </c>
      <c r="D2334">
        <f t="shared" si="36"/>
        <v>-20000</v>
      </c>
      <c r="E2334">
        <v>14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1393.050048828125</v>
      </c>
      <c r="C2335">
        <v>1893.949951171875</v>
      </c>
      <c r="D2335">
        <f t="shared" si="36"/>
        <v>-20000</v>
      </c>
      <c r="E2335">
        <v>14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1425.599975585938</v>
      </c>
      <c r="C2336">
        <v>1893.949951171875</v>
      </c>
      <c r="D2336">
        <f t="shared" si="36"/>
        <v>-20000</v>
      </c>
      <c r="E2336">
        <v>14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1400</v>
      </c>
      <c r="C2337">
        <v>1893.949951171875</v>
      </c>
      <c r="D2337">
        <f t="shared" si="36"/>
        <v>-20000</v>
      </c>
      <c r="E2337">
        <v>14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1420</v>
      </c>
      <c r="C2338">
        <v>1893.949951171875</v>
      </c>
      <c r="D2338">
        <f t="shared" si="36"/>
        <v>-20000</v>
      </c>
      <c r="E2338">
        <v>14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1393.050048828125</v>
      </c>
      <c r="C2339">
        <v>1893.949951171875</v>
      </c>
      <c r="D2339">
        <f t="shared" si="36"/>
        <v>-20000</v>
      </c>
      <c r="E2339">
        <v>14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1432.449951171875</v>
      </c>
      <c r="C2340">
        <v>1893.949951171875</v>
      </c>
      <c r="D2340">
        <f t="shared" si="36"/>
        <v>-20000</v>
      </c>
      <c r="E2340">
        <v>14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1406.25</v>
      </c>
      <c r="C2341">
        <v>1893.949951171875</v>
      </c>
      <c r="D2341">
        <f t="shared" si="36"/>
        <v>-20000</v>
      </c>
      <c r="E2341">
        <v>14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1436</v>
      </c>
      <c r="C2342">
        <v>1893.949951171875</v>
      </c>
      <c r="D2342">
        <f t="shared" si="36"/>
        <v>-20000</v>
      </c>
      <c r="E2342">
        <v>14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1381.050048828125</v>
      </c>
      <c r="C2343">
        <v>1893.949951171875</v>
      </c>
      <c r="D2343">
        <f t="shared" si="36"/>
        <v>-20000</v>
      </c>
      <c r="E2343">
        <v>14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1409.150024414062</v>
      </c>
      <c r="C2344">
        <v>1893.949951171875</v>
      </c>
      <c r="D2344">
        <f t="shared" si="36"/>
        <v>-20000</v>
      </c>
      <c r="E2344">
        <v>14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1360</v>
      </c>
      <c r="C2345">
        <v>1893.949951171875</v>
      </c>
      <c r="D2345">
        <f t="shared" si="36"/>
        <v>-20000</v>
      </c>
      <c r="E2345">
        <v>15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1387.550048828125</v>
      </c>
      <c r="C2346">
        <v>1893.949951171875</v>
      </c>
      <c r="D2346">
        <f t="shared" si="36"/>
        <v>-20000</v>
      </c>
      <c r="E2346">
        <v>14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1362.550048828125</v>
      </c>
      <c r="C2347">
        <v>1893.949951171875</v>
      </c>
      <c r="D2347">
        <f t="shared" si="36"/>
        <v>-20000</v>
      </c>
      <c r="E2347">
        <v>15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1392.949951171875</v>
      </c>
      <c r="C2348">
        <v>1893.949951171875</v>
      </c>
      <c r="D2348">
        <f t="shared" si="36"/>
        <v>-20000</v>
      </c>
      <c r="E2348">
        <v>14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1357.050048828125</v>
      </c>
      <c r="C2349">
        <v>1893.949951171875</v>
      </c>
      <c r="D2349">
        <f t="shared" si="36"/>
        <v>-20000</v>
      </c>
      <c r="E2349">
        <v>15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1361.900024414062</v>
      </c>
      <c r="C2350">
        <v>1893.949951171875</v>
      </c>
      <c r="D2350">
        <f t="shared" si="36"/>
        <v>-20000</v>
      </c>
      <c r="E2350">
        <v>15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1329.050048828125</v>
      </c>
      <c r="C2351">
        <v>1893.949951171875</v>
      </c>
      <c r="D2351">
        <f t="shared" si="36"/>
        <v>-20000</v>
      </c>
      <c r="E2351">
        <v>15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1351.5</v>
      </c>
      <c r="C2352">
        <v>1893.949951171875</v>
      </c>
      <c r="D2352">
        <f t="shared" si="36"/>
        <v>-20000</v>
      </c>
      <c r="E2352">
        <v>15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1313.050048828125</v>
      </c>
      <c r="C2353">
        <v>1893.949951171875</v>
      </c>
      <c r="D2353">
        <f t="shared" si="36"/>
        <v>-20000</v>
      </c>
      <c r="E2353">
        <v>15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1339.650024414062</v>
      </c>
      <c r="C2354">
        <v>1893.949951171875</v>
      </c>
      <c r="D2354">
        <f t="shared" si="36"/>
        <v>-20000</v>
      </c>
      <c r="E2354">
        <v>15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1315.050048828125</v>
      </c>
      <c r="C2355">
        <v>1893.949951171875</v>
      </c>
      <c r="D2355">
        <f t="shared" si="36"/>
        <v>-20000</v>
      </c>
      <c r="E2355">
        <v>15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1345.449951171875</v>
      </c>
      <c r="C2356">
        <v>1893.949951171875</v>
      </c>
      <c r="D2356">
        <f t="shared" si="36"/>
        <v>-20000</v>
      </c>
      <c r="E2356">
        <v>15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1315.199951171875</v>
      </c>
      <c r="C2357">
        <v>1893.949951171875</v>
      </c>
      <c r="D2357">
        <f t="shared" si="36"/>
        <v>-20000</v>
      </c>
      <c r="E2357">
        <v>15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1342.699951171875</v>
      </c>
      <c r="C2358">
        <v>1893.949951171875</v>
      </c>
      <c r="D2358">
        <f t="shared" si="36"/>
        <v>-20000</v>
      </c>
      <c r="E2358">
        <v>15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1322.900024414062</v>
      </c>
      <c r="C2359">
        <v>1893.949951171875</v>
      </c>
      <c r="D2359">
        <f t="shared" si="36"/>
        <v>-20000</v>
      </c>
      <c r="E2359">
        <v>15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1353.75</v>
      </c>
      <c r="C2360">
        <v>1893.949951171875</v>
      </c>
      <c r="D2360">
        <f t="shared" si="36"/>
        <v>-20000</v>
      </c>
      <c r="E2360">
        <v>15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1330</v>
      </c>
      <c r="C2361">
        <v>1893.949951171875</v>
      </c>
      <c r="D2361">
        <f t="shared" si="36"/>
        <v>-20000</v>
      </c>
      <c r="E2361">
        <v>15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1350</v>
      </c>
      <c r="C2362">
        <v>1893.949951171875</v>
      </c>
      <c r="D2362">
        <f t="shared" si="36"/>
        <v>-20000</v>
      </c>
      <c r="E2362">
        <v>15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1303.050048828125</v>
      </c>
      <c r="C2363">
        <v>1893.949951171875</v>
      </c>
      <c r="D2363">
        <f t="shared" si="36"/>
        <v>-20000</v>
      </c>
      <c r="E2363">
        <v>15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1350.699951171875</v>
      </c>
      <c r="C2364">
        <v>1893.949951171875</v>
      </c>
      <c r="D2364">
        <f t="shared" si="36"/>
        <v>-20000</v>
      </c>
      <c r="E2364">
        <v>15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1330</v>
      </c>
      <c r="C2365">
        <v>1893.949951171875</v>
      </c>
      <c r="D2365">
        <f t="shared" si="36"/>
        <v>-20000</v>
      </c>
      <c r="E2365">
        <v>15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1354.900024414062</v>
      </c>
      <c r="C2366">
        <v>1893.949951171875</v>
      </c>
      <c r="D2366">
        <f t="shared" si="36"/>
        <v>-20000</v>
      </c>
      <c r="E2366">
        <v>15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1330</v>
      </c>
      <c r="C2367">
        <v>1893.949951171875</v>
      </c>
      <c r="D2367">
        <f t="shared" si="36"/>
        <v>-20000</v>
      </c>
      <c r="E2367">
        <v>15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1355</v>
      </c>
      <c r="C2368">
        <v>1893.949951171875</v>
      </c>
      <c r="D2368">
        <f t="shared" si="36"/>
        <v>-20000</v>
      </c>
      <c r="E2368">
        <v>15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1297.5</v>
      </c>
      <c r="C2369">
        <v>1893.949951171875</v>
      </c>
      <c r="D2369">
        <f t="shared" si="36"/>
        <v>-20000</v>
      </c>
      <c r="E2369">
        <v>15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1398.800048828125</v>
      </c>
      <c r="C2370">
        <v>1893.949951171875</v>
      </c>
      <c r="D2370">
        <f t="shared" si="36"/>
        <v>-20000</v>
      </c>
      <c r="E2370">
        <v>14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1295.050048828125</v>
      </c>
      <c r="C2371">
        <v>1893.949951171875</v>
      </c>
      <c r="D2371">
        <f t="shared" ref="D2371:D2434" si="37">IF(E2371&lt;&gt;0,-20000,0) + IF(F2371&lt;&gt;0,-10000,0) + IF(G2371&lt;&gt;0,-5000,0) + IF(H2371&lt;&gt;0,-2500,0)</f>
        <v>-20000</v>
      </c>
      <c r="E2371">
        <v>15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1347.849975585938</v>
      </c>
      <c r="C2372">
        <v>1893.949951171875</v>
      </c>
      <c r="D2372">
        <f t="shared" si="37"/>
        <v>-20000</v>
      </c>
      <c r="E2372">
        <v>15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1271.050048828125</v>
      </c>
      <c r="C2373">
        <v>1893.949951171875</v>
      </c>
      <c r="D2373">
        <f t="shared" si="37"/>
        <v>-20000</v>
      </c>
      <c r="E2373">
        <v>16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1290.099975585938</v>
      </c>
      <c r="C2374">
        <v>1893.949951171875</v>
      </c>
      <c r="D2374">
        <f t="shared" si="37"/>
        <v>-20000</v>
      </c>
      <c r="E2374">
        <v>16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1249.050048828125</v>
      </c>
      <c r="C2375">
        <v>1893.949951171875</v>
      </c>
      <c r="D2375">
        <f t="shared" si="37"/>
        <v>-20000</v>
      </c>
      <c r="E2375">
        <v>16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1284.949951171875</v>
      </c>
      <c r="C2376">
        <v>1893.949951171875</v>
      </c>
      <c r="D2376">
        <f t="shared" si="37"/>
        <v>-20000</v>
      </c>
      <c r="E2376">
        <v>16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1250.550048828125</v>
      </c>
      <c r="C2377">
        <v>1893.949951171875</v>
      </c>
      <c r="D2377">
        <f t="shared" si="37"/>
        <v>-20000</v>
      </c>
      <c r="E2377">
        <v>16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1325.949951171875</v>
      </c>
      <c r="C2378">
        <v>1893.949951171875</v>
      </c>
      <c r="D2378">
        <f t="shared" si="37"/>
        <v>-20000</v>
      </c>
      <c r="E2378">
        <v>15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1284.25</v>
      </c>
      <c r="C2379">
        <v>1893.949951171875</v>
      </c>
      <c r="D2379">
        <f t="shared" si="37"/>
        <v>-20000</v>
      </c>
      <c r="E2379">
        <v>16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1299.849975585938</v>
      </c>
      <c r="C2380">
        <v>1893.949951171875</v>
      </c>
      <c r="D2380">
        <f t="shared" si="37"/>
        <v>-20000</v>
      </c>
      <c r="E2380">
        <v>15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1270</v>
      </c>
      <c r="C2381">
        <v>1893.949951171875</v>
      </c>
      <c r="D2381">
        <f t="shared" si="37"/>
        <v>-20000</v>
      </c>
      <c r="E2381">
        <v>16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1325</v>
      </c>
      <c r="C2382">
        <v>1893.949951171875</v>
      </c>
      <c r="D2382">
        <f t="shared" si="37"/>
        <v>-20000</v>
      </c>
      <c r="E2382">
        <v>15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1273.949951171875</v>
      </c>
      <c r="C2383">
        <v>1893.949951171875</v>
      </c>
      <c r="D2383">
        <f t="shared" si="37"/>
        <v>-20000</v>
      </c>
      <c r="E2383">
        <v>16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1311.099975585938</v>
      </c>
      <c r="C2384">
        <v>1893.949951171875</v>
      </c>
      <c r="D2384">
        <f t="shared" si="37"/>
        <v>-20000</v>
      </c>
      <c r="E2384">
        <v>15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1284.300048828125</v>
      </c>
      <c r="C2385">
        <v>1893.949951171875</v>
      </c>
      <c r="D2385">
        <f t="shared" si="37"/>
        <v>-20000</v>
      </c>
      <c r="E2385">
        <v>16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1315</v>
      </c>
      <c r="C2386">
        <v>1893.949951171875</v>
      </c>
      <c r="D2386">
        <f t="shared" si="37"/>
        <v>-20000</v>
      </c>
      <c r="E2386">
        <v>15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1251</v>
      </c>
      <c r="C2387">
        <v>1893.949951171875</v>
      </c>
      <c r="D2387">
        <f t="shared" si="37"/>
        <v>-20000</v>
      </c>
      <c r="E2387">
        <v>16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1342.099975585938</v>
      </c>
      <c r="C2388">
        <v>1893.949951171875</v>
      </c>
      <c r="D2388">
        <f t="shared" si="37"/>
        <v>-20000</v>
      </c>
      <c r="E2388">
        <v>15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1266</v>
      </c>
      <c r="C2389">
        <v>1893.949951171875</v>
      </c>
      <c r="D2389">
        <f t="shared" si="37"/>
        <v>-20000</v>
      </c>
      <c r="E2389">
        <v>16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1320</v>
      </c>
      <c r="C2390">
        <v>1893.949951171875</v>
      </c>
      <c r="D2390">
        <f t="shared" si="37"/>
        <v>-20000</v>
      </c>
      <c r="E2390">
        <v>15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1302.550048828125</v>
      </c>
      <c r="C2391">
        <v>1893.949951171875</v>
      </c>
      <c r="D2391">
        <f t="shared" si="37"/>
        <v>-20000</v>
      </c>
      <c r="E2391">
        <v>15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1317.900024414062</v>
      </c>
      <c r="C2392">
        <v>1893.949951171875</v>
      </c>
      <c r="D2392">
        <f t="shared" si="37"/>
        <v>-20000</v>
      </c>
      <c r="E2392">
        <v>15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1275.050048828125</v>
      </c>
      <c r="C2393">
        <v>1893.949951171875</v>
      </c>
      <c r="D2393">
        <f t="shared" si="37"/>
        <v>-20000</v>
      </c>
      <c r="E2393">
        <v>16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1299.099975585938</v>
      </c>
      <c r="C2394">
        <v>1893.949951171875</v>
      </c>
      <c r="D2394">
        <f t="shared" si="37"/>
        <v>-20000</v>
      </c>
      <c r="E2394">
        <v>15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1247.099975585938</v>
      </c>
      <c r="C2395">
        <v>1893.949951171875</v>
      </c>
      <c r="D2395">
        <f t="shared" si="37"/>
        <v>-20000</v>
      </c>
      <c r="E2395">
        <v>16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1250.949951171875</v>
      </c>
      <c r="C2396">
        <v>1893.949951171875</v>
      </c>
      <c r="D2396">
        <f t="shared" si="37"/>
        <v>-20000</v>
      </c>
      <c r="E2396">
        <v>16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1225.050048828125</v>
      </c>
      <c r="C2397">
        <v>1893.949951171875</v>
      </c>
      <c r="D2397">
        <f t="shared" si="37"/>
        <v>-20000</v>
      </c>
      <c r="E2397">
        <v>16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1252.550048828125</v>
      </c>
      <c r="C2398">
        <v>1893.949951171875</v>
      </c>
      <c r="D2398">
        <f t="shared" si="37"/>
        <v>-20000</v>
      </c>
      <c r="E2398">
        <v>16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1200</v>
      </c>
      <c r="C2399">
        <v>1893.949951171875</v>
      </c>
      <c r="D2399">
        <f t="shared" si="37"/>
        <v>-20000</v>
      </c>
      <c r="E2399">
        <v>17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1288.75</v>
      </c>
      <c r="C2400">
        <v>1893.949951171875</v>
      </c>
      <c r="D2400">
        <f t="shared" si="37"/>
        <v>-20000</v>
      </c>
      <c r="E2400">
        <v>16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1213.449951171875</v>
      </c>
      <c r="C2401">
        <v>1893.949951171875</v>
      </c>
      <c r="D2401">
        <f t="shared" si="37"/>
        <v>-20000</v>
      </c>
      <c r="E2401">
        <v>16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1232.449951171875</v>
      </c>
      <c r="C2402">
        <v>1893.949951171875</v>
      </c>
      <c r="D2402">
        <f t="shared" si="37"/>
        <v>-20000</v>
      </c>
      <c r="E2402">
        <v>16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1200</v>
      </c>
      <c r="C2403">
        <v>1893.949951171875</v>
      </c>
      <c r="D2403">
        <f t="shared" si="37"/>
        <v>-20000</v>
      </c>
      <c r="E2403">
        <v>17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1240</v>
      </c>
      <c r="C2404">
        <v>1893.949951171875</v>
      </c>
      <c r="D2404">
        <f t="shared" si="37"/>
        <v>-20000</v>
      </c>
      <c r="E2404">
        <v>16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1199.050048828125</v>
      </c>
      <c r="C2405">
        <v>1893.949951171875</v>
      </c>
      <c r="D2405">
        <f t="shared" si="37"/>
        <v>-20000</v>
      </c>
      <c r="E2405">
        <v>17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1240</v>
      </c>
      <c r="C2406">
        <v>1893.949951171875</v>
      </c>
      <c r="D2406">
        <f t="shared" si="37"/>
        <v>-20000</v>
      </c>
      <c r="E2406">
        <v>16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1195.050048828125</v>
      </c>
      <c r="C2407">
        <v>1893.949951171875</v>
      </c>
      <c r="D2407">
        <f t="shared" si="37"/>
        <v>-20000</v>
      </c>
      <c r="E2407">
        <v>17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1225</v>
      </c>
      <c r="C2408">
        <v>1893.949951171875</v>
      </c>
      <c r="D2408">
        <f t="shared" si="37"/>
        <v>-20000</v>
      </c>
      <c r="E2408">
        <v>16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1194.150024414062</v>
      </c>
      <c r="C2409">
        <v>1893.949951171875</v>
      </c>
      <c r="D2409">
        <f t="shared" si="37"/>
        <v>-20000</v>
      </c>
      <c r="E2409">
        <v>17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1249.949951171875</v>
      </c>
      <c r="C2410">
        <v>1893.949951171875</v>
      </c>
      <c r="D2410">
        <f t="shared" si="37"/>
        <v>-20000</v>
      </c>
      <c r="E2410">
        <v>16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1212.199951171875</v>
      </c>
      <c r="C2411">
        <v>1893.949951171875</v>
      </c>
      <c r="D2411">
        <f t="shared" si="37"/>
        <v>-20000</v>
      </c>
      <c r="E2411">
        <v>16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1242.800048828125</v>
      </c>
      <c r="C2412">
        <v>1893.949951171875</v>
      </c>
      <c r="D2412">
        <f t="shared" si="37"/>
        <v>-20000</v>
      </c>
      <c r="E2412">
        <v>16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1200.050048828125</v>
      </c>
      <c r="C2413">
        <v>1893.949951171875</v>
      </c>
      <c r="D2413">
        <f t="shared" si="37"/>
        <v>-20000</v>
      </c>
      <c r="E2413">
        <v>17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1215</v>
      </c>
      <c r="C2414">
        <v>1893.949951171875</v>
      </c>
      <c r="D2414">
        <f t="shared" si="37"/>
        <v>-20000</v>
      </c>
      <c r="E2414">
        <v>16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1193.050048828125</v>
      </c>
      <c r="C2415">
        <v>1893.949951171875</v>
      </c>
      <c r="D2415">
        <f t="shared" si="37"/>
        <v>-20000</v>
      </c>
      <c r="E2415">
        <v>17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1214.949951171875</v>
      </c>
      <c r="C2416">
        <v>1893.949951171875</v>
      </c>
      <c r="D2416">
        <f t="shared" si="37"/>
        <v>-20000</v>
      </c>
      <c r="E2416">
        <v>16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1175.050048828125</v>
      </c>
      <c r="C2417">
        <v>1893.949951171875</v>
      </c>
      <c r="D2417">
        <f t="shared" si="37"/>
        <v>-20000</v>
      </c>
      <c r="E2417">
        <v>17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1200</v>
      </c>
      <c r="C2418">
        <v>1893.949951171875</v>
      </c>
      <c r="D2418">
        <f t="shared" si="37"/>
        <v>-20000</v>
      </c>
      <c r="E2418">
        <v>17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1175.050048828125</v>
      </c>
      <c r="C2419">
        <v>1893.949951171875</v>
      </c>
      <c r="D2419">
        <f t="shared" si="37"/>
        <v>-20000</v>
      </c>
      <c r="E2419">
        <v>17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1186.400024414062</v>
      </c>
      <c r="C2420">
        <v>1893.949951171875</v>
      </c>
      <c r="D2420">
        <f t="shared" si="37"/>
        <v>-20000</v>
      </c>
      <c r="E2420">
        <v>17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1165.050048828125</v>
      </c>
      <c r="C2421">
        <v>1893.949951171875</v>
      </c>
      <c r="D2421">
        <f t="shared" si="37"/>
        <v>-20000</v>
      </c>
      <c r="E2421">
        <v>17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1187.449951171875</v>
      </c>
      <c r="C2422">
        <v>1893.949951171875</v>
      </c>
      <c r="D2422">
        <f t="shared" si="37"/>
        <v>-20000</v>
      </c>
      <c r="E2422">
        <v>17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1155.050048828125</v>
      </c>
      <c r="C2423">
        <v>1893.949951171875</v>
      </c>
      <c r="D2423">
        <f t="shared" si="37"/>
        <v>-20000</v>
      </c>
      <c r="E2423">
        <v>17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1164.5</v>
      </c>
      <c r="C2424">
        <v>1893.949951171875</v>
      </c>
      <c r="D2424">
        <f t="shared" si="37"/>
        <v>-20000</v>
      </c>
      <c r="E2424">
        <v>17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1145.050048828125</v>
      </c>
      <c r="C2425">
        <v>1893.949951171875</v>
      </c>
      <c r="D2425">
        <f t="shared" si="37"/>
        <v>-20000</v>
      </c>
      <c r="E2425">
        <v>17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1240</v>
      </c>
      <c r="C2426">
        <v>1893.949951171875</v>
      </c>
      <c r="D2426">
        <f t="shared" si="37"/>
        <v>-20000</v>
      </c>
      <c r="E2426">
        <v>16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1147.099975585938</v>
      </c>
      <c r="C2427">
        <v>1893.949951171875</v>
      </c>
      <c r="D2427">
        <f t="shared" si="37"/>
        <v>-20000</v>
      </c>
      <c r="E2427">
        <v>17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1225.050048828125</v>
      </c>
      <c r="C2428">
        <v>1893.949951171875</v>
      </c>
      <c r="D2428">
        <f t="shared" si="37"/>
        <v>-20000</v>
      </c>
      <c r="E2428">
        <v>16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1190.050048828125</v>
      </c>
      <c r="C2429">
        <v>1893.949951171875</v>
      </c>
      <c r="D2429">
        <f t="shared" si="37"/>
        <v>-20000</v>
      </c>
      <c r="E2429">
        <v>17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1209.949951171875</v>
      </c>
      <c r="C2430">
        <v>1893.949951171875</v>
      </c>
      <c r="D2430">
        <f t="shared" si="37"/>
        <v>-20000</v>
      </c>
      <c r="E2430">
        <v>17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1176</v>
      </c>
      <c r="C2431">
        <v>1893.949951171875</v>
      </c>
      <c r="D2431">
        <f t="shared" si="37"/>
        <v>-20000</v>
      </c>
      <c r="E2431">
        <v>17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1200</v>
      </c>
      <c r="C2432">
        <v>1893.949951171875</v>
      </c>
      <c r="D2432">
        <f t="shared" si="37"/>
        <v>-20000</v>
      </c>
      <c r="E2432">
        <v>17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1145.050048828125</v>
      </c>
      <c r="C2433">
        <v>1893.949951171875</v>
      </c>
      <c r="D2433">
        <f t="shared" si="37"/>
        <v>-20000</v>
      </c>
      <c r="E2433">
        <v>17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1170.800048828125</v>
      </c>
      <c r="C2434">
        <v>1893.949951171875</v>
      </c>
      <c r="D2434">
        <f t="shared" si="37"/>
        <v>-20000</v>
      </c>
      <c r="E2434">
        <v>17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1139.050048828125</v>
      </c>
      <c r="C2435">
        <v>1893.949951171875</v>
      </c>
      <c r="D2435">
        <f t="shared" ref="D2435:D2477" si="38">IF(E2435&lt;&gt;0,-20000,0) + IF(F2435&lt;&gt;0,-10000,0) + IF(G2435&lt;&gt;0,-5000,0) + IF(H2435&lt;&gt;0,-2500,0)</f>
        <v>-20000</v>
      </c>
      <c r="E2435">
        <v>18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1160.949951171875</v>
      </c>
      <c r="C2436">
        <v>1893.949951171875</v>
      </c>
      <c r="D2436">
        <f t="shared" si="38"/>
        <v>-20000</v>
      </c>
      <c r="E2436">
        <v>17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1130</v>
      </c>
      <c r="C2437">
        <v>1893.949951171875</v>
      </c>
      <c r="D2437">
        <f t="shared" si="38"/>
        <v>-20000</v>
      </c>
      <c r="E2437">
        <v>18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1145.199951171875</v>
      </c>
      <c r="C2438">
        <v>1893.949951171875</v>
      </c>
      <c r="D2438">
        <f t="shared" si="38"/>
        <v>-20000</v>
      </c>
      <c r="E2438">
        <v>17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1103.050048828125</v>
      </c>
      <c r="C2439">
        <v>1893.949951171875</v>
      </c>
      <c r="D2439">
        <f t="shared" si="38"/>
        <v>-20000</v>
      </c>
      <c r="E2439">
        <v>18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1130.050048828125</v>
      </c>
      <c r="C2440">
        <v>1893.949951171875</v>
      </c>
      <c r="D2440">
        <f t="shared" si="38"/>
        <v>-20000</v>
      </c>
      <c r="E2440">
        <v>18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1101.050048828125</v>
      </c>
      <c r="C2441">
        <v>1893.949951171875</v>
      </c>
      <c r="D2441">
        <f t="shared" si="38"/>
        <v>-20000</v>
      </c>
      <c r="E2441">
        <v>18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1114.349975585938</v>
      </c>
      <c r="C2442">
        <v>1893.949951171875</v>
      </c>
      <c r="D2442">
        <f t="shared" si="38"/>
        <v>-20000</v>
      </c>
      <c r="E2442">
        <v>18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1114.349975585938</v>
      </c>
      <c r="C2443">
        <v>1893.949951171875</v>
      </c>
      <c r="D2443">
        <f t="shared" si="38"/>
        <v>-20000</v>
      </c>
      <c r="E2443">
        <v>18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1149.900024414062</v>
      </c>
      <c r="C2444">
        <v>1893.949951171875</v>
      </c>
      <c r="D2444">
        <f t="shared" si="38"/>
        <v>-20000</v>
      </c>
      <c r="E2444">
        <v>17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1112.099975585938</v>
      </c>
      <c r="C2445">
        <v>1893.949951171875</v>
      </c>
      <c r="D2445">
        <f t="shared" si="38"/>
        <v>-20000</v>
      </c>
      <c r="E2445">
        <v>18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1166.599975585938</v>
      </c>
      <c r="C2446">
        <v>1893.949951171875</v>
      </c>
      <c r="D2446">
        <f t="shared" si="38"/>
        <v>-20000</v>
      </c>
      <c r="E2446">
        <v>17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1131</v>
      </c>
      <c r="C2447">
        <v>1893.949951171875</v>
      </c>
      <c r="D2447">
        <f t="shared" si="38"/>
        <v>-20000</v>
      </c>
      <c r="E2447">
        <v>18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1206.099975585938</v>
      </c>
      <c r="C2448">
        <v>1893.949951171875</v>
      </c>
      <c r="D2448">
        <f t="shared" si="38"/>
        <v>-20000</v>
      </c>
      <c r="E2448">
        <v>17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1145.75</v>
      </c>
      <c r="C2449">
        <v>1893.949951171875</v>
      </c>
      <c r="D2449">
        <f t="shared" si="38"/>
        <v>-20000</v>
      </c>
      <c r="E2449">
        <v>17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1240</v>
      </c>
      <c r="C2450">
        <v>1893.949951171875</v>
      </c>
      <c r="D2450">
        <f t="shared" si="38"/>
        <v>-20000</v>
      </c>
      <c r="E2450">
        <v>16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1180.900024414062</v>
      </c>
      <c r="C2451">
        <v>1893.949951171875</v>
      </c>
      <c r="D2451">
        <f t="shared" si="38"/>
        <v>-20000</v>
      </c>
      <c r="E2451">
        <v>17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1250</v>
      </c>
      <c r="C2452">
        <v>1893.949951171875</v>
      </c>
      <c r="D2452">
        <f t="shared" si="38"/>
        <v>-20000</v>
      </c>
      <c r="E2452">
        <v>16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1199.199951171875</v>
      </c>
      <c r="C2453">
        <v>1893.949951171875</v>
      </c>
      <c r="D2453">
        <f t="shared" si="38"/>
        <v>-20000</v>
      </c>
      <c r="E2453">
        <v>17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1220.650024414062</v>
      </c>
      <c r="C2454">
        <v>1893.949951171875</v>
      </c>
      <c r="D2454">
        <f t="shared" si="38"/>
        <v>-20000</v>
      </c>
      <c r="E2454">
        <v>16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1170</v>
      </c>
      <c r="C2455">
        <v>1893.949951171875</v>
      </c>
      <c r="D2455">
        <f t="shared" si="38"/>
        <v>-20000</v>
      </c>
      <c r="E2455">
        <v>17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1192.949951171875</v>
      </c>
      <c r="C2456">
        <v>1893.949951171875</v>
      </c>
      <c r="D2456">
        <f t="shared" si="38"/>
        <v>-20000</v>
      </c>
      <c r="E2456">
        <v>17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1165</v>
      </c>
      <c r="C2457">
        <v>1893.949951171875</v>
      </c>
      <c r="D2457">
        <f t="shared" si="38"/>
        <v>-20000</v>
      </c>
      <c r="E2457">
        <v>17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1223.599975585938</v>
      </c>
      <c r="C2458">
        <v>1893.949951171875</v>
      </c>
      <c r="D2458">
        <f t="shared" si="38"/>
        <v>-20000</v>
      </c>
      <c r="E2458">
        <v>16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1170</v>
      </c>
      <c r="C2459">
        <v>1893.949951171875</v>
      </c>
      <c r="D2459">
        <f t="shared" si="38"/>
        <v>-20000</v>
      </c>
      <c r="E2459">
        <v>17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1190.050048828125</v>
      </c>
      <c r="C2460">
        <v>1893.949951171875</v>
      </c>
      <c r="D2460">
        <f t="shared" si="38"/>
        <v>-20000</v>
      </c>
      <c r="E2460">
        <v>17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1177</v>
      </c>
      <c r="C2461">
        <v>1893.949951171875</v>
      </c>
      <c r="D2461">
        <f t="shared" si="38"/>
        <v>-20000</v>
      </c>
      <c r="E2461">
        <v>17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1242.900024414062</v>
      </c>
      <c r="C2462">
        <v>1893.949951171875</v>
      </c>
      <c r="D2462">
        <f t="shared" si="38"/>
        <v>-20000</v>
      </c>
      <c r="E2462">
        <v>16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1175.050048828125</v>
      </c>
      <c r="C2463">
        <v>1893.949951171875</v>
      </c>
      <c r="D2463">
        <f t="shared" si="38"/>
        <v>-20000</v>
      </c>
      <c r="E2463">
        <v>17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1352</v>
      </c>
      <c r="C2464">
        <v>1893.949951171875</v>
      </c>
      <c r="D2464">
        <f t="shared" si="38"/>
        <v>-20000</v>
      </c>
      <c r="E2464">
        <v>15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1215</v>
      </c>
      <c r="C2465">
        <v>1893.949951171875</v>
      </c>
      <c r="D2465">
        <f t="shared" si="38"/>
        <v>-20000</v>
      </c>
      <c r="E2465">
        <v>16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1317.5</v>
      </c>
      <c r="C2466">
        <v>1893.949951171875</v>
      </c>
      <c r="D2466">
        <f t="shared" si="38"/>
        <v>-20000</v>
      </c>
      <c r="E2466">
        <v>15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1225.25</v>
      </c>
      <c r="C2467">
        <v>1893.949951171875</v>
      </c>
      <c r="D2467">
        <f t="shared" si="38"/>
        <v>-20000</v>
      </c>
      <c r="E2467">
        <v>16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1231.099975585938</v>
      </c>
      <c r="C2468">
        <v>1893.949951171875</v>
      </c>
      <c r="D2468">
        <f t="shared" si="38"/>
        <v>-20000</v>
      </c>
      <c r="E2468">
        <v>16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1159.949951171875</v>
      </c>
      <c r="C2469">
        <v>1893.949951171875</v>
      </c>
      <c r="D2469">
        <f t="shared" si="38"/>
        <v>-20000</v>
      </c>
      <c r="E2469">
        <v>17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1228.949951171875</v>
      </c>
      <c r="C2470">
        <v>1893.949951171875</v>
      </c>
      <c r="D2470">
        <f t="shared" si="38"/>
        <v>-20000</v>
      </c>
      <c r="E2470">
        <v>16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1165.300048828125</v>
      </c>
      <c r="C2471">
        <v>1893.949951171875</v>
      </c>
      <c r="D2471">
        <f t="shared" si="38"/>
        <v>-20000</v>
      </c>
      <c r="E2471">
        <v>17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1201.900024414062</v>
      </c>
      <c r="C2472">
        <v>1893.949951171875</v>
      </c>
      <c r="D2472">
        <f t="shared" si="38"/>
        <v>-20000</v>
      </c>
      <c r="E2472">
        <v>17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1163</v>
      </c>
      <c r="C2473">
        <v>1893.949951171875</v>
      </c>
      <c r="D2473">
        <f t="shared" si="38"/>
        <v>-20000</v>
      </c>
      <c r="E2473">
        <v>17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1244</v>
      </c>
      <c r="C2474">
        <v>1893.949951171875</v>
      </c>
      <c r="D2474">
        <f t="shared" si="38"/>
        <v>-20000</v>
      </c>
      <c r="E2474">
        <v>16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1191.150024414062</v>
      </c>
      <c r="C2475">
        <v>1893.949951171875</v>
      </c>
      <c r="D2475">
        <f t="shared" si="38"/>
        <v>-20000</v>
      </c>
      <c r="E2475">
        <v>17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1265</v>
      </c>
      <c r="C2476">
        <v>1893.949951171875</v>
      </c>
      <c r="D2476">
        <f t="shared" si="38"/>
        <v>-20000</v>
      </c>
      <c r="E2476">
        <v>16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1230</v>
      </c>
      <c r="C2477">
        <v>1893.949951171875</v>
      </c>
      <c r="D2477">
        <f>B2477*SUM(E2:H2477)</f>
        <v>50244270</v>
      </c>
      <c r="E2477">
        <v>16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0.18893370032310489</v>
      </c>
    </row>
  </sheetData>
  <autoFilter ref="A1:H2477" xr:uid="{00000000-0001-0000-0000-000000000000}">
    <filterColumn colId="3">
      <filters>
        <filter val="-10000"/>
        <filter val="-20000"/>
        <filter val="-2500"/>
        <filter val="-5000"/>
        <filter val="5024427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2025-04-21T13:30:45Z</dcterms:created>
  <dcterms:modified xsi:type="dcterms:W3CDTF">2025-04-21T18:05:31Z</dcterms:modified>
</cp:coreProperties>
</file>