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yoj\spatial_GRN\Draft_v1\figures\fig_4.5,6 (TT)\Relative Stability\"/>
    </mc:Choice>
  </mc:AlternateContent>
  <xr:revisionPtr revIDLastSave="0" documentId="13_ncr:1_{67AB0B5C-1D6E-436C-9616-C242DB5275F8}" xr6:coauthVersionLast="47" xr6:coauthVersionMax="47" xr10:uidLastSave="{00000000-0000-0000-0000-000000000000}"/>
  <bookViews>
    <workbookView xWindow="-120" yWindow="-120" windowWidth="29040" windowHeight="15840" xr2:uid="{01708A72-6DE3-4D14-AD3B-DD31C95A5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E2" i="1"/>
</calcChain>
</file>

<file path=xl/sharedStrings.xml><?xml version="1.0" encoding="utf-8"?>
<sst xmlns="http://schemas.openxmlformats.org/spreadsheetml/2006/main" count="6" uniqueCount="6">
  <si>
    <t>State</t>
  </si>
  <si>
    <t>Run1</t>
  </si>
  <si>
    <t>Run2</t>
  </si>
  <si>
    <t>Run3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</si>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</sst>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A5D0-B666-4720-ABF9-18BA33CA550D}">
  <dimension ref="A1:F3"/>
  <sheetViews>
    <sheetView tabSelected="1" workbookViewId="0">
      <selection activeCell="E11"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857</v>
      </c>
      <c r="C2">
        <v>860</v>
      </c>
      <c r="D2">
        <v>864</v>
      </c>
      <c r="E2">
        <f>AVERAGE(B2:D2)</f>
        <v>860.33333333333337</v>
      </c>
      <c r="F2">
        <f>_xlfn.STDEV.P(B2:D2)</f>
        <v>2.8674417556808756</v>
      </c>
    </row>
    <row r="3" spans="1:6" x14ac:dyDescent="0.25">
      <c r="A3">
        <v>10</v>
      </c>
      <c r="B3">
        <v>143</v>
      </c>
      <c r="C3">
        <v>140</v>
      </c>
      <c r="D3">
        <v>136</v>
      </c>
      <c r="E3">
        <f>AVERAGE(B3:D3)</f>
        <v>139.66666666666666</v>
      </c>
      <c r="F3">
        <f>_xlfn.STDEV.P(B3:D3)</f>
        <v>2.8674417556808756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</dc:creator>
  <cp:lastModifiedBy>csb</cp:lastModifiedBy>
  <dcterms:created xsi:type="dcterms:W3CDTF">2022-02-18T07:33:40Z</dcterms:created>
  <dcterms:modified xsi:type="dcterms:W3CDTF">2022-02-18T07:44:27Z</dcterms:modified>
</cp:coreProperties>
</file>