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00BBAB3-B0BC-44C6-9A5D-443168566589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24" i="1"/>
  <c r="E19" i="1"/>
  <c r="E17" i="1"/>
  <c r="C33" i="1"/>
  <c r="C25" i="1"/>
  <c r="C26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<sst xmlns="http://schemas.openxmlformats.org/spreadsheetml/2006/main" count="41" uniqueCount="31">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</sst>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9" workbookViewId="0">
      <selection activeCell="C31" sqref="C31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VLOOKUP(B24,$B$4:$D$15,3,FALSE)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VLOOKUP(B25,$B$4:$D$15,3,FALSE)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VLOOKUP(B31,$C$4:$E$15,3,FALSE)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str">
        <f>IFERROR(VLOOKUP(B32,$C$4:$E$15,3,FALSE),"No Value Found")</f>
        <v>No Value Found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ref="C33" si="1">VLOOKUP(B33,$C$4:$E$15,3,FALSE)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Divyraj Parmar</cp:lastModifiedBy>
  <cp:revision/>
  <dcterms:created xsi:type="dcterms:W3CDTF">2021-05-15T17:54:01Z</dcterms:created>
  <dcterms:modified xsi:type="dcterms:W3CDTF">2025-03-16T07:58:21Z</dcterms:modified>
  <cp:category/>
  <cp:contentStatus/>
</cp:coreProperties>
</file>