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nja\OneDrive\Desktop\Excel Assignments\"/>
    </mc:Choice>
  </mc:AlternateContent>
  <xr:revisionPtr revIDLastSave="0" documentId="13_ncr:1_{D0E240EA-0DC9-4E9E-918E-D2533DC2139C}" xr6:coauthVersionLast="47" xr6:coauthVersionMax="47" xr10:uidLastSave="{00000000-0000-0000-0000-000000000000}"/>
  <bookViews>
    <workbookView xWindow="-108" yWindow="-108" windowWidth="23256" windowHeight="12456" activeTab="2" xr2:uid="{DC54F5E8-5FD9-41F8-8C03-A62930DC9A4C}"/>
  </bookViews>
  <sheets>
    <sheet name="Sheet1" sheetId="1" r:id="rId1"/>
    <sheet name="Sheet2" sheetId="2" r:id="rId2"/>
    <sheet name="Sheet3" sheetId="3" r:id="rId3"/>
    <sheet name="Sheet4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<sst xmlns="http://schemas.openxmlformats.org/spreadsheetml/2006/main" count="191" uniqueCount="78">
  <si>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</si>
  <si>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</si>
  <si>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</si>
  <si>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</si>
  <si>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</si>
  <si>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</si>
  <si>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</si>
  <si>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</si>
  <si>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</si>
  <si>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</si>
  <si>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</si>
  <si>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</si>
  <si>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</si>
  <si>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</si>
  <si>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</si>
  <si>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</si>
  <si>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</si>
  <si>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</si>
  <si>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</si>
  <si>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</si>
  <si>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</si>
  <si>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</si>
  <si>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</si>
  <si>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</si>
  <si>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</si>
  <si>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</si>
  <si>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</si>
  <si>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</si>
  <si>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</si>
  <si>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</si>
  <si>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</si>
  <si>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</si>
  <si>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</si>
  <si>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</si>
  <si>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</si>
  <si>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</si>
  <si>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</si>
  <si>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</si>
  <si>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</si>
  <si>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Column1</t>
  </si>
  <si>
    <t>Column2</t>
  </si>
  <si>
    <t>Column3</t>
  </si>
  <si>
    <t>Column4</t>
  </si>
  <si>
    <t>Sr No</t>
  </si>
  <si>
    <t>First Name</t>
  </si>
  <si>
    <t>Last Name</t>
  </si>
  <si>
    <t xml:space="preserve">Salary </t>
  </si>
  <si>
    <t xml:space="preserve">Age </t>
  </si>
  <si>
    <t>Column5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</si>
  <si>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</si>
  <si>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</si>
  <si>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</si>
  <si>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</si>
  <si>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</si>
  <si>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</si>
  <si>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</si>
  <si>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</si>
  <si>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</si>
  <si>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</si>
  <si>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</si>
  <si>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</si>
  <si>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</si>
  <si>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</si>
  <si>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</si>
  <si>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</si>
  <si>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</si>
  <si>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</si>
  <si>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</si>
  <si>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</si>
  <si>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</si>
  <si>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</si>
  <si>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</si>
  <si>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</si>
  <si>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</si>
  <si>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 xml:space="preserve">First Name </t>
  </si>
  <si>
    <t>Salary</t>
  </si>
  <si>
    <t>Age</t>
  </si>
  <si>
    <t>&gt;=75000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</si>
</sst>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999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2" fillId="0" borderId="0" xfId="0" applyFont="1"/>
    <xf numFmtId="0" fontId="3" fillId="2" borderId="1" xfId="0" applyFont="1" applyFill="1" applyBorder="1"/>
    <xf numFmtId="0" fontId="3" fillId="0" borderId="1" xfId="0" applyFont="1" applyBorder="1"/>
    <xf numFmtId="0" fontId="4" fillId="0" borderId="1" xfId="0" applyFont="1" applyBorder="1" applyAlignment="1">
      <alignment horizontal="center"/>
    </xf>
  </cellXfs>
  <cellStyles count="1">
    <cellStyle name="Normal" xfId="0" builtinId="0"/>
  </cellStyles>
  <dxfs count="44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</dxf>
  </dxfs>
  <tableStyles count="1" defaultTableStyle="TableStyleMedium2" defaultPivotStyle="PivotStyleLight16">
    <tableStyle name="Invisible" pivot="0" table="0" count="0" xr9:uid="{5AEAEE67-257B-467F-A14B-937532B02C0A}"/>
  </tableStyles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236220</xdr:colOff>
          <xdr:row>3</xdr:row>
          <xdr:rowOff>22860</xdr:rowOff>
        </xdr:from>
        <xdr:to>
          <xdr:col>7</xdr:col>
          <xdr:colOff>259080</xdr:colOff>
          <xdr:row>5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236220</xdr:colOff>
          <xdr:row>1</xdr:row>
          <xdr:rowOff>68580</xdr:rowOff>
        </xdr:from>
        <xdr:to>
          <xdr:col>8</xdr:col>
          <xdr:colOff>358140</xdr:colOff>
          <xdr:row>4</xdr:row>
          <xdr:rowOff>53340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9C4736-45E6-4980-9F20-D3038A383FF4}" name="Table1" displayName="Table1" ref="A1:E1048576" totalsRowShown="0">
  <autoFilter ref="A1:E1048576" xr:uid="{0B9C4736-45E6-4980-9F20-D3038A383FF4}"/>
  <tableColumns count="5">
    <tableColumn id="5" xr3:uid="{94E75568-1FF2-413D-A05F-27FB9777DEF3}" name="Column5"/>
    <tableColumn id="1" xr3:uid="{124E01AB-EA36-43E0-9283-2B65FD9D5D12}" name="Column1"/>
    <tableColumn id="2" xr3:uid="{7C265507-CA4F-4C3D-B329-F6E668A6DCE2}" name="Column2"/>
    <tableColumn id="3" xr3:uid="{D1471F73-9CBA-43DA-8170-9C191F484D31}" name="Column3"/>
    <tableColumn id="4" xr3:uid="{32CD7BF8-B836-4F22-89CE-DBCA0B2E18F3}" name="Column4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38BBAC1-4051-410F-8175-4D7C10584F92}" name="Table2" displayName="Table2" ref="A11:E31" totalsRowShown="0">
  <autoFilter ref="A11:E31" xr:uid="{338BBAC1-4051-410F-8175-4D7C10584F92}"/>
  <sortState xmlns:xlrd2="http://schemas.microsoft.com/office/spreadsheetml/2017/richdata2" ref="A12:E31">
    <sortCondition ref="A11:A31"/>
  </sortState>
  <tableColumns count="5">
    <tableColumn id="1" xr3:uid="{0AF51245-E55F-44D8-B353-5651B2D82E19}" name="Sr No" dataDxfId="443"/>
    <tableColumn id="2" xr3:uid="{B218675E-E27D-4A30-B8FA-680626254D34}" name="First Name"/>
    <tableColumn id="3" xr3:uid="{B8F08DE9-832A-4DC7-99C5-77E3A661C2EB}" name="Last Name"/>
    <tableColumn id="4" xr3:uid="{A6112647-9351-4E1D-A0EF-7DA1AD4C076A}" name="Salary "/>
    <tableColumn id="5" xr3:uid="{4FA99ECF-92DF-4281-99B2-1E55BE757BD4}" name="Age 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2D2D524-3221-4828-A973-27838966F3F8}" name="Table3" displayName="Table3" ref="A8:E28" totalsRowShown="0">
  <autoFilter ref="A8:E28" xr:uid="{52D2D524-3221-4828-A973-27838966F3F8}"/>
  <sortState xmlns:xlrd2="http://schemas.microsoft.com/office/spreadsheetml/2017/richdata2" ref="A9:E28">
    <sortCondition ref="A8:A28"/>
  </sortState>
  <tableColumns count="5">
    <tableColumn id="1" xr3:uid="{5E410BCD-6913-4AF8-9452-F3C3E26A3DE1}" name="Sr No"/>
    <tableColumn id="2" xr3:uid="{E8ECFEEF-E416-48AC-8D47-552CD4B626DD}" name="First Name"/>
    <tableColumn id="3" xr3:uid="{FD20C498-1062-4FF6-A517-66B019286261}" name="Last Name"/>
    <tableColumn id="4" xr3:uid="{39D199FE-711D-4B59-ABC2-4FC6C17855CA}" name="Salary"/>
    <tableColumn id="5" xr3:uid="{6676A52C-6593-4233-BDA4-74792FF296E0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dimension ref="A1:E21"/>
  <sheetViews>
    <sheetView zoomScale="112" zoomScaleNormal="139" workbookViewId="0">
      <selection activeCell="A2" sqref="A2:E2"/>
    </sheetView>
  </sheetViews>
  <sheetFormatPr defaultRowHeight="14.4" x14ac:dyDescent="0.3"/>
  <cols>
    <col min="1" max="1" width="25.6640625" customWidth="1"/>
    <col min="2" max="2" width="25.6640625" bestFit="1" customWidth="1"/>
    <col min="3" max="5" width="9.77734375" customWidth="1"/>
  </cols>
  <sheetData>
    <row r="1" spans="1:5" x14ac:dyDescent="0.3">
      <c r="A1" t="s">
        <v>48</v>
      </c>
      <c r="B1" t="s">
        <v>39</v>
      </c>
      <c r="C1" t="s">
        <v>40</v>
      </c>
      <c r="D1" t="s">
        <v>41</v>
      </c>
      <c r="E1" t="s">
        <v>42</v>
      </c>
    </row>
    <row r="2" spans="1:5" x14ac:dyDescent="0.3">
      <c r="A2">
        <v>1</v>
      </c>
      <c r="B2" t="s">
        <v>0</v>
      </c>
      <c r="C2" t="s">
        <v>1</v>
      </c>
      <c r="D2">
        <v>50000</v>
      </c>
      <c r="E2">
        <v>30</v>
      </c>
    </row>
    <row r="3" spans="1:5" x14ac:dyDescent="0.3">
      <c r="A3">
        <v>2</v>
      </c>
      <c r="B3" t="s">
        <v>2</v>
      </c>
      <c r="C3" t="s">
        <v>3</v>
      </c>
      <c r="D3">
        <v>60000</v>
      </c>
      <c r="E3">
        <v>35</v>
      </c>
    </row>
    <row r="4" spans="1:5" x14ac:dyDescent="0.3">
      <c r="A4">
        <v>3</v>
      </c>
      <c r="B4" t="s">
        <v>4</v>
      </c>
      <c r="C4" t="s">
        <v>5</v>
      </c>
      <c r="D4">
        <v>75000</v>
      </c>
      <c r="E4">
        <v>40</v>
      </c>
    </row>
    <row r="5" spans="1:5" x14ac:dyDescent="0.3">
      <c r="A5">
        <v>4</v>
      </c>
      <c r="B5" t="s">
        <v>6</v>
      </c>
      <c r="C5" t="s">
        <v>7</v>
      </c>
      <c r="D5">
        <v>55000</v>
      </c>
      <c r="E5">
        <v>28</v>
      </c>
    </row>
    <row r="6" spans="1:5" x14ac:dyDescent="0.3">
      <c r="A6">
        <v>5</v>
      </c>
      <c r="B6" t="s">
        <v>8</v>
      </c>
      <c r="C6" t="s">
        <v>9</v>
      </c>
      <c r="D6">
        <v>80000</v>
      </c>
      <c r="E6">
        <v>45</v>
      </c>
    </row>
    <row r="7" spans="1:5" x14ac:dyDescent="0.3">
      <c r="A7">
        <v>6</v>
      </c>
      <c r="B7" t="s">
        <v>10</v>
      </c>
      <c r="C7" t="s">
        <v>11</v>
      </c>
      <c r="D7">
        <v>65000</v>
      </c>
      <c r="E7">
        <v>33</v>
      </c>
    </row>
    <row r="8" spans="1:5" x14ac:dyDescent="0.3">
      <c r="A8">
        <v>7</v>
      </c>
      <c r="B8" t="s">
        <v>12</v>
      </c>
      <c r="C8" t="s">
        <v>13</v>
      </c>
      <c r="D8">
        <v>70000</v>
      </c>
      <c r="E8">
        <v>38</v>
      </c>
    </row>
    <row r="9" spans="1:5" x14ac:dyDescent="0.3">
      <c r="A9">
        <v>8</v>
      </c>
      <c r="B9" t="s">
        <v>14</v>
      </c>
      <c r="C9" t="s">
        <v>15</v>
      </c>
      <c r="D9">
        <v>60000</v>
      </c>
      <c r="E9">
        <v>32</v>
      </c>
    </row>
    <row r="10" spans="1:5" x14ac:dyDescent="0.3">
      <c r="A10">
        <v>9</v>
      </c>
      <c r="B10" t="s">
        <v>16</v>
      </c>
      <c r="C10" t="s">
        <v>17</v>
      </c>
      <c r="D10">
        <v>85000</v>
      </c>
      <c r="E10">
        <v>42</v>
      </c>
    </row>
    <row r="11" spans="1:5" x14ac:dyDescent="0.3">
      <c r="A11">
        <v>10</v>
      </c>
      <c r="B11" t="s">
        <v>18</v>
      </c>
      <c r="C11" t="s">
        <v>19</v>
      </c>
      <c r="D11">
        <v>70000</v>
      </c>
      <c r="E11">
        <v>36</v>
      </c>
    </row>
    <row r="12" spans="1:5" x14ac:dyDescent="0.3">
      <c r="A12">
        <v>11</v>
      </c>
      <c r="B12" t="s">
        <v>20</v>
      </c>
      <c r="C12" t="s">
        <v>21</v>
      </c>
      <c r="D12">
        <v>60000</v>
      </c>
      <c r="E12">
        <v>31</v>
      </c>
    </row>
    <row r="13" spans="1:5" x14ac:dyDescent="0.3">
      <c r="A13">
        <v>12</v>
      </c>
      <c r="B13" t="s">
        <v>22</v>
      </c>
      <c r="C13" t="s">
        <v>23</v>
      </c>
      <c r="D13">
        <v>55000</v>
      </c>
      <c r="E13">
        <v>29</v>
      </c>
    </row>
    <row r="14" spans="1:5" x14ac:dyDescent="0.3">
      <c r="A14">
        <v>13</v>
      </c>
      <c r="B14" t="s">
        <v>24</v>
      </c>
      <c r="C14" t="s">
        <v>3</v>
      </c>
      <c r="D14">
        <v>90000</v>
      </c>
      <c r="E14">
        <v>48</v>
      </c>
    </row>
    <row r="15" spans="1:5" x14ac:dyDescent="0.3">
      <c r="A15">
        <v>14</v>
      </c>
      <c r="B15" t="s">
        <v>25</v>
      </c>
      <c r="C15" t="s">
        <v>26</v>
      </c>
      <c r="D15">
        <v>65000</v>
      </c>
      <c r="E15">
        <v>34</v>
      </c>
    </row>
    <row r="16" spans="1:5" x14ac:dyDescent="0.3">
      <c r="A16">
        <v>15</v>
      </c>
      <c r="B16" t="s">
        <v>27</v>
      </c>
      <c r="C16" t="s">
        <v>28</v>
      </c>
      <c r="D16">
        <v>75000</v>
      </c>
      <c r="E16">
        <v>39</v>
      </c>
    </row>
    <row r="17" spans="1:5" x14ac:dyDescent="0.3">
      <c r="A17">
        <v>16</v>
      </c>
      <c r="B17" t="s">
        <v>29</v>
      </c>
      <c r="C17" t="s">
        <v>30</v>
      </c>
      <c r="D17">
        <v>70000</v>
      </c>
      <c r="E17">
        <v>37</v>
      </c>
    </row>
    <row r="18" spans="1:5" x14ac:dyDescent="0.3">
      <c r="A18">
        <v>17</v>
      </c>
      <c r="B18" t="s">
        <v>31</v>
      </c>
      <c r="C18" t="s">
        <v>32</v>
      </c>
      <c r="D18">
        <v>80000</v>
      </c>
      <c r="E18">
        <v>41</v>
      </c>
    </row>
    <row r="19" spans="1:5" x14ac:dyDescent="0.3">
      <c r="A19">
        <v>18</v>
      </c>
      <c r="B19" t="s">
        <v>33</v>
      </c>
      <c r="C19" t="s">
        <v>34</v>
      </c>
      <c r="D19">
        <v>60000</v>
      </c>
      <c r="E19">
        <v>33</v>
      </c>
    </row>
    <row r="20" spans="1:5" x14ac:dyDescent="0.3">
      <c r="A20">
        <v>19</v>
      </c>
      <c r="B20" t="s">
        <v>35</v>
      </c>
      <c r="C20" t="s">
        <v>36</v>
      </c>
      <c r="D20">
        <v>70000</v>
      </c>
      <c r="E20">
        <v>38</v>
      </c>
    </row>
    <row r="21" spans="1:5" x14ac:dyDescent="0.3">
      <c r="A21">
        <v>20</v>
      </c>
      <c r="B21" t="s">
        <v>37</v>
      </c>
      <c r="C21" t="s">
        <v>38</v>
      </c>
      <c r="D21">
        <v>65000</v>
      </c>
      <c r="E21">
        <v>35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dimension ref="A1:E20"/>
  <sheetViews>
    <sheetView topLeftCell="A7" zoomScale="136" workbookViewId="0">
      <selection activeCell="A20" sqref="A20:E20"/>
    </sheetView>
  </sheetViews>
  <sheetFormatPr defaultRowHeight="14.4" x14ac:dyDescent="0.3"/>
  <sheetData>
    <row r="1" spans="1:5" x14ac:dyDescent="0.3">
      <c r="A1">
        <v>1</v>
      </c>
      <c r="B1" t="s">
        <v>49</v>
      </c>
      <c r="C1" t="s">
        <v>11</v>
      </c>
      <c r="D1">
        <v>50000</v>
      </c>
      <c r="E1">
        <v>30</v>
      </c>
    </row>
    <row r="2" spans="1:5" x14ac:dyDescent="0.3">
      <c r="A2">
        <v>2</v>
      </c>
      <c r="B2" t="s">
        <v>50</v>
      </c>
      <c r="C2" t="s">
        <v>51</v>
      </c>
      <c r="D2">
        <v>60000</v>
      </c>
      <c r="E2">
        <v>35</v>
      </c>
    </row>
    <row r="3" spans="1:5" x14ac:dyDescent="0.3">
      <c r="A3">
        <v>3</v>
      </c>
      <c r="B3" t="s">
        <v>52</v>
      </c>
      <c r="C3" t="s">
        <v>5</v>
      </c>
      <c r="D3">
        <v>75000</v>
      </c>
      <c r="E3">
        <v>40</v>
      </c>
    </row>
    <row r="4" spans="1:5" x14ac:dyDescent="0.3">
      <c r="A4">
        <v>4</v>
      </c>
      <c r="B4" t="s">
        <v>53</v>
      </c>
      <c r="C4" t="s">
        <v>54</v>
      </c>
      <c r="D4">
        <v>55000</v>
      </c>
      <c r="E4">
        <v>28</v>
      </c>
    </row>
    <row r="5" spans="1:5" x14ac:dyDescent="0.3">
      <c r="A5">
        <v>5</v>
      </c>
      <c r="B5" t="s">
        <v>14</v>
      </c>
      <c r="C5" t="s">
        <v>1</v>
      </c>
      <c r="D5">
        <v>80000</v>
      </c>
      <c r="E5">
        <v>45</v>
      </c>
    </row>
    <row r="6" spans="1:5" x14ac:dyDescent="0.3">
      <c r="A6">
        <v>6</v>
      </c>
      <c r="B6" t="s">
        <v>55</v>
      </c>
      <c r="C6" t="s">
        <v>15</v>
      </c>
      <c r="D6">
        <v>65000</v>
      </c>
      <c r="E6">
        <v>33</v>
      </c>
    </row>
    <row r="7" spans="1:5" x14ac:dyDescent="0.3">
      <c r="A7">
        <v>7</v>
      </c>
      <c r="B7" t="s">
        <v>56</v>
      </c>
      <c r="C7" t="s">
        <v>57</v>
      </c>
      <c r="D7">
        <v>70000</v>
      </c>
      <c r="E7">
        <v>38</v>
      </c>
    </row>
    <row r="8" spans="1:5" x14ac:dyDescent="0.3">
      <c r="A8">
        <v>8</v>
      </c>
      <c r="B8" t="s">
        <v>58</v>
      </c>
      <c r="C8" t="s">
        <v>21</v>
      </c>
      <c r="D8">
        <v>60000</v>
      </c>
      <c r="E8">
        <v>32</v>
      </c>
    </row>
    <row r="9" spans="1:5" x14ac:dyDescent="0.3">
      <c r="A9">
        <v>9</v>
      </c>
      <c r="B9" t="s">
        <v>59</v>
      </c>
      <c r="C9" t="s">
        <v>34</v>
      </c>
      <c r="D9">
        <v>85000</v>
      </c>
      <c r="E9">
        <v>42</v>
      </c>
    </row>
    <row r="10" spans="1:5" x14ac:dyDescent="0.3">
      <c r="A10">
        <v>10</v>
      </c>
      <c r="B10" t="s">
        <v>60</v>
      </c>
      <c r="C10" t="s">
        <v>61</v>
      </c>
      <c r="D10">
        <v>70000</v>
      </c>
      <c r="E10">
        <v>36</v>
      </c>
    </row>
    <row r="11" spans="1:5" x14ac:dyDescent="0.3">
      <c r="A11">
        <v>11</v>
      </c>
      <c r="B11" t="s">
        <v>62</v>
      </c>
      <c r="C11" t="s">
        <v>26</v>
      </c>
      <c r="D11">
        <v>60000</v>
      </c>
      <c r="E11">
        <v>31</v>
      </c>
    </row>
    <row r="12" spans="1:5" x14ac:dyDescent="0.3">
      <c r="A12">
        <v>12</v>
      </c>
      <c r="B12" t="s">
        <v>63</v>
      </c>
      <c r="C12" t="s">
        <v>13</v>
      </c>
      <c r="D12">
        <v>55000</v>
      </c>
      <c r="E12">
        <v>29</v>
      </c>
    </row>
    <row r="13" spans="1:5" x14ac:dyDescent="0.3">
      <c r="A13">
        <v>13</v>
      </c>
      <c r="B13" t="s">
        <v>64</v>
      </c>
      <c r="C13" t="s">
        <v>3</v>
      </c>
      <c r="D13">
        <v>90000</v>
      </c>
      <c r="E13">
        <v>48</v>
      </c>
    </row>
    <row r="14" spans="1:5" x14ac:dyDescent="0.3">
      <c r="A14">
        <v>14</v>
      </c>
      <c r="B14" t="s">
        <v>65</v>
      </c>
      <c r="C14" t="s">
        <v>9</v>
      </c>
      <c r="D14">
        <v>65000</v>
      </c>
      <c r="E14">
        <v>34</v>
      </c>
    </row>
    <row r="15" spans="1:5" x14ac:dyDescent="0.3">
      <c r="A15">
        <v>15</v>
      </c>
      <c r="B15" t="s">
        <v>66</v>
      </c>
      <c r="C15" t="s">
        <v>11</v>
      </c>
      <c r="D15">
        <v>75000</v>
      </c>
      <c r="E15">
        <v>39</v>
      </c>
    </row>
    <row r="16" spans="1:5" x14ac:dyDescent="0.3">
      <c r="A16">
        <v>16</v>
      </c>
      <c r="B16" t="s">
        <v>67</v>
      </c>
      <c r="C16" t="s">
        <v>5</v>
      </c>
      <c r="D16">
        <v>70000</v>
      </c>
      <c r="E16">
        <v>37</v>
      </c>
    </row>
    <row r="17" spans="1:5" x14ac:dyDescent="0.3">
      <c r="A17">
        <v>17</v>
      </c>
      <c r="B17" t="s">
        <v>68</v>
      </c>
      <c r="C17" t="s">
        <v>19</v>
      </c>
      <c r="D17">
        <v>80000</v>
      </c>
      <c r="E17">
        <v>41</v>
      </c>
    </row>
    <row r="18" spans="1:5" x14ac:dyDescent="0.3">
      <c r="A18">
        <v>18</v>
      </c>
      <c r="B18" t="s">
        <v>69</v>
      </c>
      <c r="C18" t="s">
        <v>70</v>
      </c>
      <c r="D18">
        <v>60000</v>
      </c>
      <c r="E18">
        <v>33</v>
      </c>
    </row>
    <row r="19" spans="1:5" x14ac:dyDescent="0.3">
      <c r="A19">
        <v>19</v>
      </c>
      <c r="B19" t="s">
        <v>71</v>
      </c>
      <c r="C19" t="s">
        <v>72</v>
      </c>
      <c r="D19">
        <v>70000</v>
      </c>
      <c r="E19">
        <v>38</v>
      </c>
    </row>
    <row r="20" spans="1:5" x14ac:dyDescent="0.3">
      <c r="A20">
        <v>20</v>
      </c>
      <c r="B20" t="s">
        <v>73</v>
      </c>
      <c r="C20" t="s">
        <v>34</v>
      </c>
      <c r="D20">
        <v>65000</v>
      </c>
      <c r="E20"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10775-E4B3-42AD-A0D5-869729FE0297}">
  <dimension ref="A4:H31"/>
  <sheetViews>
    <sheetView tabSelected="1" zoomScale="89" workbookViewId="0">
      <selection activeCell="O13" sqref="O13"/>
    </sheetView>
  </sheetViews>
  <sheetFormatPr defaultRowHeight="14.4" x14ac:dyDescent="0.3"/>
  <cols>
    <col min="1" max="1" width="12.44140625" customWidth="1"/>
    <col min="2" max="2" width="11.77734375" customWidth="1"/>
    <col min="3" max="3" width="11.6640625" customWidth="1"/>
    <col min="8" max="8" width="10.44140625" bestFit="1" customWidth="1"/>
  </cols>
  <sheetData>
    <row r="4" spans="1:8" x14ac:dyDescent="0.3">
      <c r="A4" s="1" t="s">
        <v>43</v>
      </c>
      <c r="B4" s="2">
        <v>20</v>
      </c>
    </row>
    <row r="5" spans="1:8" x14ac:dyDescent="0.3">
      <c r="A5" s="1" t="s">
        <v>44</v>
      </c>
      <c r="B5" s="2" t="s">
        <v>37</v>
      </c>
    </row>
    <row r="6" spans="1:8" x14ac:dyDescent="0.3">
      <c r="A6" s="1" t="s">
        <v>45</v>
      </c>
      <c r="B6" s="2" t="s">
        <v>38</v>
      </c>
    </row>
    <row r="7" spans="1:8" x14ac:dyDescent="0.3">
      <c r="A7" s="1" t="s">
        <v>46</v>
      </c>
      <c r="B7" s="2">
        <v>65000</v>
      </c>
    </row>
    <row r="8" spans="1:8" x14ac:dyDescent="0.3">
      <c r="A8" s="1" t="s">
        <v>47</v>
      </c>
      <c r="B8" s="2">
        <v>35</v>
      </c>
    </row>
    <row r="11" spans="1:8" ht="18" x14ac:dyDescent="0.35">
      <c r="A11" t="s">
        <v>43</v>
      </c>
      <c r="B11" t="s">
        <v>44</v>
      </c>
      <c r="C11" t="s">
        <v>45</v>
      </c>
      <c r="D11" t="s">
        <v>46</v>
      </c>
      <c r="E11" t="s">
        <v>47</v>
      </c>
      <c r="G11" s="6" t="s">
        <v>46</v>
      </c>
      <c r="H11" s="6"/>
    </row>
    <row r="12" spans="1:8" ht="18" x14ac:dyDescent="0.35">
      <c r="A12" s="3">
        <v>1</v>
      </c>
      <c r="B12" t="s">
        <v>0</v>
      </c>
      <c r="C12" t="s">
        <v>1</v>
      </c>
      <c r="D12">
        <v>50000</v>
      </c>
      <c r="E12">
        <v>30</v>
      </c>
      <c r="G12" s="4"/>
      <c r="H12" s="5" t="s">
        <v>77</v>
      </c>
    </row>
    <row r="13" spans="1:8" x14ac:dyDescent="0.3">
      <c r="A13" s="3">
        <v>2</v>
      </c>
      <c r="B13" t="s">
        <v>2</v>
      </c>
      <c r="C13" t="s">
        <v>3</v>
      </c>
      <c r="D13">
        <v>60000</v>
      </c>
      <c r="E13">
        <v>35</v>
      </c>
    </row>
    <row r="14" spans="1:8" x14ac:dyDescent="0.3">
      <c r="A14" s="3">
        <v>3</v>
      </c>
      <c r="B14" t="s">
        <v>4</v>
      </c>
      <c r="C14" t="s">
        <v>5</v>
      </c>
      <c r="D14">
        <v>75000</v>
      </c>
      <c r="E14">
        <v>40</v>
      </c>
    </row>
    <row r="15" spans="1:8" x14ac:dyDescent="0.3">
      <c r="A15" s="3">
        <v>4</v>
      </c>
      <c r="B15" t="s">
        <v>6</v>
      </c>
      <c r="C15" t="s">
        <v>7</v>
      </c>
      <c r="D15">
        <v>55000</v>
      </c>
      <c r="E15">
        <v>28</v>
      </c>
    </row>
    <row r="16" spans="1:8" x14ac:dyDescent="0.3">
      <c r="A16" s="3">
        <v>5</v>
      </c>
      <c r="B16" t="s">
        <v>8</v>
      </c>
      <c r="C16" t="s">
        <v>9</v>
      </c>
      <c r="D16">
        <v>80000</v>
      </c>
      <c r="E16">
        <v>45</v>
      </c>
    </row>
    <row r="17" spans="1:5" x14ac:dyDescent="0.3">
      <c r="A17" s="3">
        <v>6</v>
      </c>
      <c r="B17" t="s">
        <v>10</v>
      </c>
      <c r="C17" t="s">
        <v>11</v>
      </c>
      <c r="D17">
        <v>65000</v>
      </c>
      <c r="E17">
        <v>33</v>
      </c>
    </row>
    <row r="18" spans="1:5" x14ac:dyDescent="0.3">
      <c r="A18" s="3">
        <v>7</v>
      </c>
      <c r="B18" t="s">
        <v>12</v>
      </c>
      <c r="C18" t="s">
        <v>13</v>
      </c>
      <c r="D18">
        <v>70000</v>
      </c>
      <c r="E18">
        <v>38</v>
      </c>
    </row>
    <row r="19" spans="1:5" x14ac:dyDescent="0.3">
      <c r="A19" s="3">
        <v>8</v>
      </c>
      <c r="B19" t="s">
        <v>14</v>
      </c>
      <c r="C19" t="s">
        <v>15</v>
      </c>
      <c r="D19">
        <v>60000</v>
      </c>
      <c r="E19">
        <v>32</v>
      </c>
    </row>
    <row r="20" spans="1:5" x14ac:dyDescent="0.3">
      <c r="A20" s="3">
        <v>9</v>
      </c>
      <c r="B20" t="s">
        <v>16</v>
      </c>
      <c r="C20" t="s">
        <v>17</v>
      </c>
      <c r="D20">
        <v>85000</v>
      </c>
      <c r="E20">
        <v>42</v>
      </c>
    </row>
    <row r="21" spans="1:5" x14ac:dyDescent="0.3">
      <c r="A21" s="3">
        <v>10</v>
      </c>
      <c r="B21" t="s">
        <v>18</v>
      </c>
      <c r="C21" t="s">
        <v>19</v>
      </c>
      <c r="D21">
        <v>70000</v>
      </c>
      <c r="E21">
        <v>36</v>
      </c>
    </row>
    <row r="22" spans="1:5" x14ac:dyDescent="0.3">
      <c r="A22" s="3">
        <v>11</v>
      </c>
      <c r="B22" t="s">
        <v>20</v>
      </c>
      <c r="C22" t="s">
        <v>21</v>
      </c>
      <c r="D22">
        <v>60000</v>
      </c>
      <c r="E22">
        <v>31</v>
      </c>
    </row>
    <row r="23" spans="1:5" x14ac:dyDescent="0.3">
      <c r="A23" s="3">
        <v>12</v>
      </c>
      <c r="B23" t="s">
        <v>22</v>
      </c>
      <c r="C23" t="s">
        <v>23</v>
      </c>
      <c r="D23">
        <v>55000</v>
      </c>
      <c r="E23">
        <v>29</v>
      </c>
    </row>
    <row r="24" spans="1:5" x14ac:dyDescent="0.3">
      <c r="A24" s="3">
        <v>13</v>
      </c>
      <c r="B24" t="s">
        <v>24</v>
      </c>
      <c r="C24" t="s">
        <v>3</v>
      </c>
      <c r="D24">
        <v>90000</v>
      </c>
      <c r="E24">
        <v>48</v>
      </c>
    </row>
    <row r="25" spans="1:5" x14ac:dyDescent="0.3">
      <c r="A25" s="3">
        <v>14</v>
      </c>
      <c r="B25" t="s">
        <v>25</v>
      </c>
      <c r="C25" t="s">
        <v>26</v>
      </c>
      <c r="D25">
        <v>65000</v>
      </c>
      <c r="E25">
        <v>34</v>
      </c>
    </row>
    <row r="26" spans="1:5" x14ac:dyDescent="0.3">
      <c r="A26" s="3">
        <v>15</v>
      </c>
      <c r="B26" t="s">
        <v>27</v>
      </c>
      <c r="C26" t="s">
        <v>28</v>
      </c>
      <c r="D26">
        <v>75000</v>
      </c>
      <c r="E26">
        <v>39</v>
      </c>
    </row>
    <row r="27" spans="1:5" x14ac:dyDescent="0.3">
      <c r="A27" s="3">
        <v>16</v>
      </c>
      <c r="B27" t="s">
        <v>29</v>
      </c>
      <c r="C27" t="s">
        <v>30</v>
      </c>
      <c r="D27">
        <v>70000</v>
      </c>
      <c r="E27">
        <v>37</v>
      </c>
    </row>
    <row r="28" spans="1:5" x14ac:dyDescent="0.3">
      <c r="A28" s="3">
        <v>17</v>
      </c>
      <c r="B28" t="s">
        <v>31</v>
      </c>
      <c r="C28" t="s">
        <v>32</v>
      </c>
      <c r="D28">
        <v>80000</v>
      </c>
      <c r="E28">
        <v>41</v>
      </c>
    </row>
    <row r="29" spans="1:5" x14ac:dyDescent="0.3">
      <c r="A29" s="3">
        <v>18</v>
      </c>
      <c r="B29" t="s">
        <v>33</v>
      </c>
      <c r="C29" t="s">
        <v>34</v>
      </c>
      <c r="D29">
        <v>60000</v>
      </c>
      <c r="E29">
        <v>33</v>
      </c>
    </row>
    <row r="30" spans="1:5" x14ac:dyDescent="0.3">
      <c r="A30" s="3">
        <v>19</v>
      </c>
      <c r="B30" t="s">
        <v>35</v>
      </c>
      <c r="C30" t="s">
        <v>36</v>
      </c>
      <c r="D30">
        <v>70000</v>
      </c>
      <c r="E30">
        <v>38</v>
      </c>
    </row>
    <row r="31" spans="1:5" x14ac:dyDescent="0.3">
      <c r="A31" s="3">
        <v>20</v>
      </c>
      <c r="B31" t="s">
        <v>37</v>
      </c>
      <c r="C31" t="s">
        <v>38</v>
      </c>
      <c r="D31">
        <v>65000</v>
      </c>
      <c r="E31">
        <v>35</v>
      </c>
    </row>
  </sheetData>
  <mergeCells count="1">
    <mergeCell ref="G11:H11"/>
  </mergeCells>
  <conditionalFormatting sqref="B7">
    <cfRule type="cellIs" dxfId="271" priority="1" operator="greaterThan">
      <formula>74999</formula>
    </cfRule>
    <cfRule type="cellIs" dxfId="270" priority="24" operator="greaterThan">
      <formula>74999</formula>
    </cfRule>
    <cfRule type="cellIs" dxfId="269" priority="46" operator="greaterThan">
      <formula>74999</formula>
    </cfRule>
    <cfRule type="cellIs" dxfId="268" priority="67" operator="greaterThan">
      <formula>74999</formula>
    </cfRule>
    <cfRule type="cellIs" dxfId="267" priority="87" operator="greaterThan">
      <formula>74999</formula>
    </cfRule>
    <cfRule type="cellIs" dxfId="266" priority="106" operator="greaterThan">
      <formula>74999</formula>
    </cfRule>
    <cfRule type="cellIs" dxfId="265" priority="124" operator="greaterThan">
      <formula>74999</formula>
    </cfRule>
    <cfRule type="cellIs" dxfId="264" priority="141" operator="greaterThan">
      <formula>74999</formula>
    </cfRule>
    <cfRule type="cellIs" dxfId="263" priority="157" operator="greaterThan">
      <formula>74999</formula>
    </cfRule>
    <cfRule type="cellIs" dxfId="262" priority="172" operator="greaterThan">
      <formula>74999</formula>
    </cfRule>
    <cfRule type="cellIs" dxfId="261" priority="186" operator="greaterThan">
      <formula>74999</formula>
    </cfRule>
    <cfRule type="cellIs" dxfId="260" priority="199" operator="greaterThan">
      <formula>74999</formula>
    </cfRule>
    <cfRule type="cellIs" dxfId="259" priority="211" operator="greaterThan">
      <formula>74999</formula>
    </cfRule>
    <cfRule type="cellIs" dxfId="258" priority="222" operator="greaterThan">
      <formula>74999</formula>
    </cfRule>
    <cfRule type="cellIs" dxfId="257" priority="232" operator="greaterThan">
      <formula>74999</formula>
    </cfRule>
    <cfRule type="cellIs" dxfId="256" priority="241" operator="greaterThan">
      <formula>74999</formula>
    </cfRule>
    <cfRule type="cellIs" dxfId="255" priority="249" operator="greaterThan">
      <formula>74999</formula>
    </cfRule>
    <cfRule type="cellIs" dxfId="254" priority="256" operator="greaterThan">
      <formula>74999</formula>
    </cfRule>
    <cfRule type="cellIs" dxfId="253" priority="262" operator="greaterThan">
      <formula>74999</formula>
    </cfRule>
    <cfRule type="cellIs" dxfId="252" priority="267" operator="greaterThan">
      <formula>74999</formula>
    </cfRule>
    <cfRule type="cellIs" dxfId="251" priority="271" operator="greaterThan">
      <formula>74999</formula>
    </cfRule>
    <cfRule type="cellIs" dxfId="250" priority="274" operator="greaterThan">
      <formula>74999</formula>
    </cfRule>
    <cfRule type="cellIs" dxfId="249" priority="276" operator="greaterThan">
      <formula>74999</formula>
    </cfRule>
  </conditionalFormatting>
  <conditionalFormatting sqref="D31">
    <cfRule type="cellIs" dxfId="248" priority="275" operator="greaterThan">
      <formula>74999</formula>
    </cfRule>
  </conditionalFormatting>
  <conditionalFormatting sqref="D30">
    <cfRule type="cellIs" dxfId="247" priority="272" operator="greaterThan">
      <formula>74999</formula>
    </cfRule>
    <cfRule type="cellIs" dxfId="246" priority="273" operator="greaterThan">
      <formula>74999</formula>
    </cfRule>
  </conditionalFormatting>
  <conditionalFormatting sqref="D29">
    <cfRule type="cellIs" dxfId="245" priority="268" operator="greaterThan">
      <formula>74999</formula>
    </cfRule>
    <cfRule type="cellIs" dxfId="244" priority="269" operator="greaterThan">
      <formula>74999</formula>
    </cfRule>
    <cfRule type="cellIs" dxfId="243" priority="270" operator="greaterThan">
      <formula>74999</formula>
    </cfRule>
  </conditionalFormatting>
  <conditionalFormatting sqref="D28">
    <cfRule type="cellIs" dxfId="242" priority="263" operator="greaterThan">
      <formula>74999</formula>
    </cfRule>
    <cfRule type="cellIs" dxfId="241" priority="264" operator="greaterThan">
      <formula>74999</formula>
    </cfRule>
    <cfRule type="cellIs" dxfId="240" priority="265" operator="greaterThan">
      <formula>74999</formula>
    </cfRule>
    <cfRule type="cellIs" dxfId="239" priority="266" operator="greaterThan">
      <formula>74999</formula>
    </cfRule>
  </conditionalFormatting>
  <conditionalFormatting sqref="D27">
    <cfRule type="cellIs" dxfId="238" priority="257" operator="greaterThan">
      <formula>74999</formula>
    </cfRule>
    <cfRule type="cellIs" dxfId="237" priority="258" operator="greaterThan">
      <formula>74999</formula>
    </cfRule>
    <cfRule type="cellIs" dxfId="236" priority="259" operator="greaterThan">
      <formula>74999</formula>
    </cfRule>
    <cfRule type="cellIs" dxfId="235" priority="260" operator="greaterThan">
      <formula>74999</formula>
    </cfRule>
    <cfRule type="cellIs" dxfId="234" priority="261" operator="greaterThan">
      <formula>74999</formula>
    </cfRule>
  </conditionalFormatting>
  <conditionalFormatting sqref="D26">
    <cfRule type="cellIs" dxfId="233" priority="250" operator="greaterThan">
      <formula>74999</formula>
    </cfRule>
    <cfRule type="cellIs" dxfId="232" priority="251" operator="greaterThan">
      <formula>74999</formula>
    </cfRule>
    <cfRule type="cellIs" dxfId="231" priority="252" operator="greaterThan">
      <formula>74999</formula>
    </cfRule>
    <cfRule type="cellIs" dxfId="230" priority="253" operator="greaterThan">
      <formula>74999</formula>
    </cfRule>
    <cfRule type="cellIs" dxfId="229" priority="254" operator="greaterThan">
      <formula>74999</formula>
    </cfRule>
    <cfRule type="cellIs" dxfId="228" priority="255" operator="greaterThan">
      <formula>74999</formula>
    </cfRule>
  </conditionalFormatting>
  <conditionalFormatting sqref="D25">
    <cfRule type="cellIs" dxfId="227" priority="242" operator="greaterThan">
      <formula>74999</formula>
    </cfRule>
    <cfRule type="cellIs" dxfId="226" priority="243" operator="greaterThan">
      <formula>74999</formula>
    </cfRule>
    <cfRule type="cellIs" dxfId="225" priority="244" operator="greaterThan">
      <formula>74999</formula>
    </cfRule>
    <cfRule type="cellIs" dxfId="224" priority="245" operator="greaterThan">
      <formula>74999</formula>
    </cfRule>
    <cfRule type="cellIs" dxfId="223" priority="246" operator="greaterThan">
      <formula>74999</formula>
    </cfRule>
    <cfRule type="cellIs" dxfId="222" priority="247" operator="greaterThan">
      <formula>74999</formula>
    </cfRule>
    <cfRule type="cellIs" dxfId="221" priority="248" operator="greaterThan">
      <formula>74999</formula>
    </cfRule>
  </conditionalFormatting>
  <conditionalFormatting sqref="D24">
    <cfRule type="cellIs" dxfId="220" priority="233" operator="greaterThan">
      <formula>74999</formula>
    </cfRule>
    <cfRule type="cellIs" dxfId="219" priority="234" operator="greaterThan">
      <formula>74999</formula>
    </cfRule>
    <cfRule type="cellIs" dxfId="218" priority="235" operator="greaterThan">
      <formula>74999</formula>
    </cfRule>
    <cfRule type="cellIs" dxfId="217" priority="236" operator="greaterThan">
      <formula>74999</formula>
    </cfRule>
    <cfRule type="cellIs" dxfId="216" priority="237" operator="greaterThan">
      <formula>74999</formula>
    </cfRule>
    <cfRule type="cellIs" dxfId="215" priority="238" operator="greaterThan">
      <formula>74999</formula>
    </cfRule>
    <cfRule type="cellIs" dxfId="214" priority="239" operator="greaterThan">
      <formula>74999</formula>
    </cfRule>
    <cfRule type="cellIs" dxfId="213" priority="240" operator="greaterThan">
      <formula>74999</formula>
    </cfRule>
  </conditionalFormatting>
  <conditionalFormatting sqref="D23">
    <cfRule type="cellIs" dxfId="212" priority="223" operator="greaterThan">
      <formula>74999</formula>
    </cfRule>
    <cfRule type="cellIs" dxfId="211" priority="224" operator="greaterThan">
      <formula>74999</formula>
    </cfRule>
    <cfRule type="cellIs" dxfId="210" priority="225" operator="greaterThan">
      <formula>74999</formula>
    </cfRule>
    <cfRule type="cellIs" dxfId="209" priority="226" operator="greaterThan">
      <formula>74999</formula>
    </cfRule>
    <cfRule type="cellIs" dxfId="208" priority="227" operator="greaterThan">
      <formula>74999</formula>
    </cfRule>
    <cfRule type="cellIs" dxfId="207" priority="228" operator="greaterThan">
      <formula>74999</formula>
    </cfRule>
    <cfRule type="cellIs" dxfId="206" priority="229" operator="greaterThan">
      <formula>74999</formula>
    </cfRule>
    <cfRule type="cellIs" dxfId="205" priority="230" operator="greaterThan">
      <formula>74999</formula>
    </cfRule>
    <cfRule type="cellIs" dxfId="204" priority="231" operator="greaterThan">
      <formula>74999</formula>
    </cfRule>
  </conditionalFormatting>
  <conditionalFormatting sqref="D22">
    <cfRule type="cellIs" dxfId="203" priority="212" operator="greaterThan">
      <formula>74999</formula>
    </cfRule>
    <cfRule type="cellIs" dxfId="202" priority="213" operator="greaterThan">
      <formula>74999</formula>
    </cfRule>
    <cfRule type="cellIs" dxfId="201" priority="214" operator="greaterThan">
      <formula>74999</formula>
    </cfRule>
    <cfRule type="cellIs" dxfId="200" priority="215" operator="greaterThan">
      <formula>74999</formula>
    </cfRule>
    <cfRule type="cellIs" dxfId="199" priority="216" operator="greaterThan">
      <formula>74999</formula>
    </cfRule>
    <cfRule type="cellIs" dxfId="198" priority="217" operator="greaterThan">
      <formula>74999</formula>
    </cfRule>
    <cfRule type="cellIs" dxfId="197" priority="218" operator="greaterThan">
      <formula>74999</formula>
    </cfRule>
    <cfRule type="cellIs" dxfId="196" priority="219" operator="greaterThan">
      <formula>74999</formula>
    </cfRule>
    <cfRule type="cellIs" dxfId="195" priority="220" operator="greaterThan">
      <formula>74999</formula>
    </cfRule>
    <cfRule type="cellIs" dxfId="194" priority="221" operator="greaterThan">
      <formula>74999</formula>
    </cfRule>
  </conditionalFormatting>
  <conditionalFormatting sqref="D21">
    <cfRule type="cellIs" dxfId="193" priority="200" operator="greaterThan">
      <formula>74999</formula>
    </cfRule>
    <cfRule type="cellIs" dxfId="192" priority="201" operator="greaterThan">
      <formula>74999</formula>
    </cfRule>
    <cfRule type="cellIs" dxfId="191" priority="202" operator="greaterThan">
      <formula>74999</formula>
    </cfRule>
    <cfRule type="cellIs" dxfId="190" priority="203" operator="greaterThan">
      <formula>74999</formula>
    </cfRule>
    <cfRule type="cellIs" dxfId="189" priority="204" operator="greaterThan">
      <formula>74999</formula>
    </cfRule>
    <cfRule type="cellIs" dxfId="188" priority="205" operator="greaterThan">
      <formula>74999</formula>
    </cfRule>
    <cfRule type="cellIs" dxfId="187" priority="206" operator="greaterThan">
      <formula>74999</formula>
    </cfRule>
    <cfRule type="cellIs" dxfId="186" priority="207" operator="greaterThan">
      <formula>74999</formula>
    </cfRule>
    <cfRule type="cellIs" dxfId="185" priority="208" operator="greaterThan">
      <formula>74999</formula>
    </cfRule>
    <cfRule type="cellIs" dxfId="184" priority="209" operator="greaterThan">
      <formula>74999</formula>
    </cfRule>
    <cfRule type="cellIs" dxfId="183" priority="210" operator="greaterThan">
      <formula>74999</formula>
    </cfRule>
  </conditionalFormatting>
  <conditionalFormatting sqref="D20">
    <cfRule type="cellIs" dxfId="182" priority="187" operator="greaterThan">
      <formula>74999</formula>
    </cfRule>
    <cfRule type="cellIs" dxfId="181" priority="188" operator="greaterThan">
      <formula>74999</formula>
    </cfRule>
    <cfRule type="cellIs" dxfId="180" priority="189" operator="greaterThan">
      <formula>74999</formula>
    </cfRule>
    <cfRule type="cellIs" dxfId="179" priority="190" operator="greaterThan">
      <formula>74999</formula>
    </cfRule>
    <cfRule type="cellIs" dxfId="178" priority="191" operator="greaterThan">
      <formula>74999</formula>
    </cfRule>
    <cfRule type="cellIs" dxfId="177" priority="192" operator="greaterThan">
      <formula>74999</formula>
    </cfRule>
    <cfRule type="cellIs" dxfId="176" priority="193" operator="greaterThan">
      <formula>74999</formula>
    </cfRule>
    <cfRule type="cellIs" dxfId="175" priority="194" operator="greaterThan">
      <formula>74999</formula>
    </cfRule>
    <cfRule type="cellIs" dxfId="174" priority="195" operator="greaterThan">
      <formula>74999</formula>
    </cfRule>
    <cfRule type="cellIs" dxfId="173" priority="196" operator="greaterThan">
      <formula>74999</formula>
    </cfRule>
    <cfRule type="cellIs" dxfId="172" priority="197" operator="greaterThan">
      <formula>74999</formula>
    </cfRule>
    <cfRule type="cellIs" dxfId="171" priority="198" operator="greaterThan">
      <formula>74999</formula>
    </cfRule>
  </conditionalFormatting>
  <conditionalFormatting sqref="D19">
    <cfRule type="cellIs" dxfId="170" priority="173" operator="greaterThan">
      <formula>74999</formula>
    </cfRule>
    <cfRule type="cellIs" dxfId="169" priority="174" operator="greaterThan">
      <formula>74999</formula>
    </cfRule>
    <cfRule type="cellIs" dxfId="168" priority="175" operator="greaterThan">
      <formula>74999</formula>
    </cfRule>
    <cfRule type="cellIs" dxfId="167" priority="176" operator="greaterThan">
      <formula>74999</formula>
    </cfRule>
    <cfRule type="cellIs" dxfId="166" priority="177" operator="greaterThan">
      <formula>74999</formula>
    </cfRule>
    <cfRule type="cellIs" dxfId="165" priority="178" operator="greaterThan">
      <formula>74999</formula>
    </cfRule>
    <cfRule type="cellIs" dxfId="164" priority="179" operator="greaterThan">
      <formula>74999</formula>
    </cfRule>
    <cfRule type="cellIs" dxfId="163" priority="180" operator="greaterThan">
      <formula>74999</formula>
    </cfRule>
    <cfRule type="cellIs" dxfId="162" priority="181" operator="greaterThan">
      <formula>74999</formula>
    </cfRule>
    <cfRule type="cellIs" dxfId="161" priority="182" operator="greaterThan">
      <formula>74999</formula>
    </cfRule>
    <cfRule type="cellIs" dxfId="160" priority="183" operator="greaterThan">
      <formula>74999</formula>
    </cfRule>
    <cfRule type="cellIs" dxfId="159" priority="184" operator="greaterThan">
      <formula>74999</formula>
    </cfRule>
    <cfRule type="cellIs" dxfId="158" priority="185" operator="greaterThan">
      <formula>74999</formula>
    </cfRule>
  </conditionalFormatting>
  <conditionalFormatting sqref="D18">
    <cfRule type="cellIs" dxfId="157" priority="158" operator="greaterThan">
      <formula>74999</formula>
    </cfRule>
    <cfRule type="cellIs" dxfId="156" priority="159" operator="greaterThan">
      <formula>74999</formula>
    </cfRule>
    <cfRule type="cellIs" dxfId="155" priority="160" operator="greaterThan">
      <formula>74999</formula>
    </cfRule>
    <cfRule type="cellIs" dxfId="154" priority="161" operator="greaterThan">
      <formula>74999</formula>
    </cfRule>
    <cfRule type="cellIs" dxfId="153" priority="162" operator="greaterThan">
      <formula>74999</formula>
    </cfRule>
    <cfRule type="cellIs" dxfId="152" priority="163" operator="greaterThan">
      <formula>74999</formula>
    </cfRule>
    <cfRule type="cellIs" dxfId="151" priority="164" operator="greaterThan">
      <formula>74999</formula>
    </cfRule>
    <cfRule type="cellIs" dxfId="150" priority="165" operator="greaterThan">
      <formula>74999</formula>
    </cfRule>
    <cfRule type="cellIs" dxfId="149" priority="166" operator="greaterThan">
      <formula>74999</formula>
    </cfRule>
    <cfRule type="cellIs" dxfId="148" priority="167" operator="greaterThan">
      <formula>74999</formula>
    </cfRule>
    <cfRule type="cellIs" dxfId="147" priority="168" operator="greaterThan">
      <formula>74999</formula>
    </cfRule>
    <cfRule type="cellIs" dxfId="146" priority="169" operator="greaterThan">
      <formula>74999</formula>
    </cfRule>
    <cfRule type="cellIs" dxfId="145" priority="170" operator="greaterThan">
      <formula>74999</formula>
    </cfRule>
    <cfRule type="cellIs" dxfId="144" priority="171" operator="greaterThan">
      <formula>74999</formula>
    </cfRule>
  </conditionalFormatting>
  <conditionalFormatting sqref="D17">
    <cfRule type="cellIs" dxfId="143" priority="142" operator="greaterThan">
      <formula>74999</formula>
    </cfRule>
    <cfRule type="cellIs" dxfId="142" priority="143" operator="greaterThan">
      <formula>74999</formula>
    </cfRule>
    <cfRule type="cellIs" dxfId="141" priority="144" operator="greaterThan">
      <formula>74999</formula>
    </cfRule>
    <cfRule type="cellIs" dxfId="140" priority="145" operator="greaterThan">
      <formula>74999</formula>
    </cfRule>
    <cfRule type="cellIs" dxfId="139" priority="146" operator="greaterThan">
      <formula>74999</formula>
    </cfRule>
    <cfRule type="cellIs" dxfId="138" priority="147" operator="greaterThan">
      <formula>74999</formula>
    </cfRule>
    <cfRule type="cellIs" dxfId="137" priority="148" operator="greaterThan">
      <formula>74999</formula>
    </cfRule>
    <cfRule type="cellIs" dxfId="136" priority="149" operator="greaterThan">
      <formula>74999</formula>
    </cfRule>
    <cfRule type="cellIs" dxfId="135" priority="150" operator="greaterThan">
      <formula>74999</formula>
    </cfRule>
    <cfRule type="cellIs" dxfId="134" priority="151" operator="greaterThan">
      <formula>74999</formula>
    </cfRule>
    <cfRule type="cellIs" dxfId="133" priority="152" operator="greaterThan">
      <formula>74999</formula>
    </cfRule>
    <cfRule type="cellIs" dxfId="132" priority="153" operator="greaterThan">
      <formula>74999</formula>
    </cfRule>
    <cfRule type="cellIs" dxfId="131" priority="154" operator="greaterThan">
      <formula>74999</formula>
    </cfRule>
    <cfRule type="cellIs" dxfId="130" priority="155" operator="greaterThan">
      <formula>74999</formula>
    </cfRule>
    <cfRule type="cellIs" dxfId="129" priority="156" operator="greaterThan">
      <formula>74999</formula>
    </cfRule>
  </conditionalFormatting>
  <conditionalFormatting sqref="D16">
    <cfRule type="cellIs" dxfId="128" priority="125" operator="greaterThan">
      <formula>74999</formula>
    </cfRule>
    <cfRule type="cellIs" dxfId="127" priority="126" operator="greaterThan">
      <formula>74999</formula>
    </cfRule>
    <cfRule type="cellIs" dxfId="126" priority="127" operator="greaterThan">
      <formula>74999</formula>
    </cfRule>
    <cfRule type="cellIs" dxfId="125" priority="128" operator="greaterThan">
      <formula>74999</formula>
    </cfRule>
    <cfRule type="cellIs" dxfId="124" priority="129" operator="greaterThan">
      <formula>74999</formula>
    </cfRule>
    <cfRule type="cellIs" dxfId="123" priority="130" operator="greaterThan">
      <formula>74999</formula>
    </cfRule>
    <cfRule type="cellIs" dxfId="122" priority="131" operator="greaterThan">
      <formula>74999</formula>
    </cfRule>
    <cfRule type="cellIs" dxfId="121" priority="132" operator="greaterThan">
      <formula>74999</formula>
    </cfRule>
    <cfRule type="cellIs" dxfId="120" priority="133" operator="greaterThan">
      <formula>74999</formula>
    </cfRule>
    <cfRule type="cellIs" dxfId="119" priority="134" operator="greaterThan">
      <formula>74999</formula>
    </cfRule>
    <cfRule type="cellIs" dxfId="118" priority="135" operator="greaterThan">
      <formula>74999</formula>
    </cfRule>
    <cfRule type="cellIs" dxfId="117" priority="136" operator="greaterThan">
      <formula>74999</formula>
    </cfRule>
    <cfRule type="cellIs" dxfId="116" priority="137" operator="greaterThan">
      <formula>74999</formula>
    </cfRule>
    <cfRule type="cellIs" dxfId="115" priority="138" operator="greaterThan">
      <formula>74999</formula>
    </cfRule>
    <cfRule type="cellIs" dxfId="114" priority="139" operator="greaterThan">
      <formula>74999</formula>
    </cfRule>
    <cfRule type="cellIs" dxfId="113" priority="140" operator="greaterThan">
      <formula>74999</formula>
    </cfRule>
  </conditionalFormatting>
  <conditionalFormatting sqref="D15">
    <cfRule type="cellIs" dxfId="112" priority="107" operator="greaterThan">
      <formula>74999</formula>
    </cfRule>
    <cfRule type="cellIs" dxfId="111" priority="108" operator="greaterThan">
      <formula>74999</formula>
    </cfRule>
    <cfRule type="cellIs" dxfId="110" priority="109" operator="greaterThan">
      <formula>74999</formula>
    </cfRule>
    <cfRule type="cellIs" dxfId="109" priority="110" operator="greaterThan">
      <formula>74999</formula>
    </cfRule>
    <cfRule type="cellIs" dxfId="108" priority="111" operator="greaterThan">
      <formula>74999</formula>
    </cfRule>
    <cfRule type="cellIs" dxfId="107" priority="112" operator="greaterThan">
      <formula>74999</formula>
    </cfRule>
    <cfRule type="cellIs" dxfId="106" priority="113" operator="greaterThan">
      <formula>74999</formula>
    </cfRule>
    <cfRule type="cellIs" dxfId="105" priority="114" operator="greaterThan">
      <formula>74999</formula>
    </cfRule>
    <cfRule type="cellIs" dxfId="104" priority="115" operator="greaterThan">
      <formula>74999</formula>
    </cfRule>
    <cfRule type="cellIs" dxfId="103" priority="116" operator="greaterThan">
      <formula>74999</formula>
    </cfRule>
    <cfRule type="cellIs" dxfId="102" priority="117" operator="greaterThan">
      <formula>74999</formula>
    </cfRule>
    <cfRule type="cellIs" dxfId="101" priority="118" operator="greaterThan">
      <formula>74999</formula>
    </cfRule>
    <cfRule type="cellIs" dxfId="100" priority="119" operator="greaterThan">
      <formula>74999</formula>
    </cfRule>
    <cfRule type="cellIs" dxfId="99" priority="120" operator="greaterThan">
      <formula>74999</formula>
    </cfRule>
    <cfRule type="cellIs" dxfId="98" priority="121" operator="greaterThan">
      <formula>74999</formula>
    </cfRule>
    <cfRule type="cellIs" dxfId="97" priority="122" operator="greaterThan">
      <formula>74999</formula>
    </cfRule>
    <cfRule type="cellIs" dxfId="96" priority="123" operator="greaterThan">
      <formula>74999</formula>
    </cfRule>
  </conditionalFormatting>
  <conditionalFormatting sqref="D14">
    <cfRule type="cellIs" dxfId="95" priority="88" operator="greaterThan">
      <formula>74999</formula>
    </cfRule>
    <cfRule type="cellIs" dxfId="94" priority="89" operator="greaterThan">
      <formula>74999</formula>
    </cfRule>
    <cfRule type="cellIs" dxfId="93" priority="90" operator="greaterThan">
      <formula>74999</formula>
    </cfRule>
    <cfRule type="cellIs" dxfId="92" priority="91" operator="greaterThan">
      <formula>74999</formula>
    </cfRule>
    <cfRule type="cellIs" dxfId="91" priority="92" operator="greaterThan">
      <formula>74999</formula>
    </cfRule>
    <cfRule type="cellIs" dxfId="90" priority="93" operator="greaterThan">
      <formula>74999</formula>
    </cfRule>
    <cfRule type="cellIs" dxfId="89" priority="94" operator="greaterThan">
      <formula>74999</formula>
    </cfRule>
    <cfRule type="cellIs" dxfId="88" priority="95" operator="greaterThan">
      <formula>74999</formula>
    </cfRule>
    <cfRule type="cellIs" dxfId="87" priority="96" operator="greaterThan">
      <formula>74999</formula>
    </cfRule>
    <cfRule type="cellIs" dxfId="86" priority="97" operator="greaterThan">
      <formula>74999</formula>
    </cfRule>
    <cfRule type="cellIs" dxfId="85" priority="98" operator="greaterThan">
      <formula>74999</formula>
    </cfRule>
    <cfRule type="cellIs" dxfId="84" priority="99" operator="greaterThan">
      <formula>74999</formula>
    </cfRule>
    <cfRule type="cellIs" dxfId="83" priority="100" operator="greaterThan">
      <formula>74999</formula>
    </cfRule>
    <cfRule type="cellIs" dxfId="82" priority="101" operator="greaterThan">
      <formula>74999</formula>
    </cfRule>
    <cfRule type="cellIs" dxfId="81" priority="102" operator="greaterThan">
      <formula>74999</formula>
    </cfRule>
    <cfRule type="cellIs" dxfId="80" priority="103" operator="greaterThan">
      <formula>74999</formula>
    </cfRule>
    <cfRule type="cellIs" dxfId="79" priority="104" operator="greaterThan">
      <formula>74999</formula>
    </cfRule>
    <cfRule type="cellIs" dxfId="78" priority="105" operator="greaterThan">
      <formula>74999</formula>
    </cfRule>
  </conditionalFormatting>
  <conditionalFormatting sqref="D13">
    <cfRule type="cellIs" dxfId="77" priority="68" operator="greaterThan">
      <formula>74999</formula>
    </cfRule>
    <cfRule type="cellIs" dxfId="76" priority="69" operator="greaterThan">
      <formula>74999</formula>
    </cfRule>
    <cfRule type="cellIs" dxfId="75" priority="70" operator="greaterThan">
      <formula>74999</formula>
    </cfRule>
    <cfRule type="cellIs" dxfId="74" priority="71" operator="greaterThan">
      <formula>74999</formula>
    </cfRule>
    <cfRule type="cellIs" dxfId="73" priority="72" operator="greaterThan">
      <formula>74999</formula>
    </cfRule>
    <cfRule type="cellIs" dxfId="72" priority="73" operator="greaterThan">
      <formula>74999</formula>
    </cfRule>
    <cfRule type="cellIs" dxfId="71" priority="74" operator="greaterThan">
      <formula>74999</formula>
    </cfRule>
    <cfRule type="cellIs" dxfId="70" priority="75" operator="greaterThan">
      <formula>74999</formula>
    </cfRule>
    <cfRule type="cellIs" dxfId="69" priority="76" operator="greaterThan">
      <formula>74999</formula>
    </cfRule>
    <cfRule type="cellIs" dxfId="68" priority="77" operator="greaterThan">
      <formula>74999</formula>
    </cfRule>
    <cfRule type="cellIs" dxfId="67" priority="78" operator="greaterThan">
      <formula>74999</formula>
    </cfRule>
    <cfRule type="cellIs" dxfId="66" priority="79" operator="greaterThan">
      <formula>74999</formula>
    </cfRule>
    <cfRule type="cellIs" dxfId="65" priority="80" operator="greaterThan">
      <formula>74999</formula>
    </cfRule>
    <cfRule type="cellIs" dxfId="64" priority="81" operator="greaterThan">
      <formula>74999</formula>
    </cfRule>
    <cfRule type="cellIs" dxfId="63" priority="82" operator="greaterThan">
      <formula>74999</formula>
    </cfRule>
    <cfRule type="cellIs" dxfId="62" priority="83" operator="greaterThan">
      <formula>74999</formula>
    </cfRule>
    <cfRule type="cellIs" dxfId="61" priority="84" operator="greaterThan">
      <formula>74999</formula>
    </cfRule>
    <cfRule type="cellIs" dxfId="60" priority="85" operator="greaterThan">
      <formula>74999</formula>
    </cfRule>
    <cfRule type="cellIs" dxfId="59" priority="86" operator="greaterThan">
      <formula>74999</formula>
    </cfRule>
  </conditionalFormatting>
  <conditionalFormatting sqref="D12">
    <cfRule type="cellIs" dxfId="58" priority="47" operator="greaterThan">
      <formula>74999</formula>
    </cfRule>
    <cfRule type="cellIs" dxfId="57" priority="48" operator="greaterThan">
      <formula>74999</formula>
    </cfRule>
    <cfRule type="cellIs" dxfId="56" priority="49" operator="greaterThan">
      <formula>74999</formula>
    </cfRule>
    <cfRule type="cellIs" dxfId="55" priority="50" operator="greaterThan">
      <formula>74999</formula>
    </cfRule>
    <cfRule type="cellIs" dxfId="54" priority="51" operator="greaterThan">
      <formula>74999</formula>
    </cfRule>
    <cfRule type="cellIs" dxfId="53" priority="52" operator="greaterThan">
      <formula>74999</formula>
    </cfRule>
    <cfRule type="cellIs" dxfId="52" priority="53" operator="greaterThan">
      <formula>74999</formula>
    </cfRule>
    <cfRule type="cellIs" dxfId="51" priority="54" operator="greaterThan">
      <formula>74999</formula>
    </cfRule>
    <cfRule type="cellIs" dxfId="50" priority="55" operator="greaterThan">
      <formula>74999</formula>
    </cfRule>
    <cfRule type="cellIs" dxfId="49" priority="56" operator="greaterThan">
      <formula>74999</formula>
    </cfRule>
    <cfRule type="cellIs" dxfId="48" priority="57" operator="greaterThan">
      <formula>74999</formula>
    </cfRule>
    <cfRule type="cellIs" dxfId="47" priority="58" operator="greaterThan">
      <formula>74999</formula>
    </cfRule>
    <cfRule type="cellIs" dxfId="46" priority="59" operator="greaterThan">
      <formula>74999</formula>
    </cfRule>
    <cfRule type="cellIs" dxfId="45" priority="60" operator="greaterThan">
      <formula>74999</formula>
    </cfRule>
    <cfRule type="cellIs" dxfId="44" priority="61" operator="greaterThan">
      <formula>74999</formula>
    </cfRule>
    <cfRule type="cellIs" dxfId="43" priority="62" operator="greaterThan">
      <formula>74999</formula>
    </cfRule>
    <cfRule type="cellIs" dxfId="42" priority="63" operator="greaterThan">
      <formula>74999</formula>
    </cfRule>
    <cfRule type="cellIs" dxfId="41" priority="64" operator="greaterThan">
      <formula>74999</formula>
    </cfRule>
    <cfRule type="cellIs" dxfId="40" priority="65" operator="greaterThan">
      <formula>74999</formula>
    </cfRule>
    <cfRule type="cellIs" dxfId="39" priority="66" operator="greaterThan">
      <formula>74999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_xludf.insert">
                <anchor moveWithCells="1" sizeWithCells="1">
                  <from>
                    <xdr:col>5</xdr:col>
                    <xdr:colOff>236220</xdr:colOff>
                    <xdr:row>3</xdr:row>
                    <xdr:rowOff>22860</xdr:rowOff>
                  </from>
                  <to>
                    <xdr:col>7</xdr:col>
                    <xdr:colOff>259080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8D190-81F0-41DB-9185-4BAB65AB2777}">
  <dimension ref="A2:E28"/>
  <sheetViews>
    <sheetView zoomScale="48" workbookViewId="0">
      <selection activeCell="J15" sqref="J15"/>
    </sheetView>
  </sheetViews>
  <sheetFormatPr defaultRowHeight="14.4" x14ac:dyDescent="0.3"/>
  <cols>
    <col min="2" max="2" width="11.77734375" customWidth="1"/>
    <col min="3" max="3" width="11.6640625" customWidth="1"/>
  </cols>
  <sheetData>
    <row r="2" spans="1:5" x14ac:dyDescent="0.3">
      <c r="A2" t="s">
        <v>43</v>
      </c>
      <c r="B2" t="s">
        <v>74</v>
      </c>
      <c r="C2" t="s">
        <v>45</v>
      </c>
      <c r="D2" t="s">
        <v>75</v>
      </c>
      <c r="E2" t="s">
        <v>76</v>
      </c>
    </row>
    <row r="3" spans="1:5" x14ac:dyDescent="0.3">
      <c r="A3">
        <v>20</v>
      </c>
      <c r="B3" t="s">
        <v>73</v>
      </c>
      <c r="C3" t="s">
        <v>34</v>
      </c>
      <c r="D3">
        <v>65000</v>
      </c>
      <c r="E3">
        <v>35</v>
      </c>
    </row>
    <row r="8" spans="1:5" x14ac:dyDescent="0.3">
      <c r="A8" t="s">
        <v>43</v>
      </c>
      <c r="B8" t="s">
        <v>44</v>
      </c>
      <c r="C8" t="s">
        <v>45</v>
      </c>
      <c r="D8" t="s">
        <v>75</v>
      </c>
      <c r="E8" t="s">
        <v>76</v>
      </c>
    </row>
    <row r="9" spans="1:5" x14ac:dyDescent="0.3">
      <c r="A9">
        <v>1</v>
      </c>
      <c r="B9" t="s">
        <v>49</v>
      </c>
      <c r="C9" t="s">
        <v>11</v>
      </c>
      <c r="D9">
        <v>50000</v>
      </c>
      <c r="E9">
        <v>30</v>
      </c>
    </row>
    <row r="10" spans="1:5" x14ac:dyDescent="0.3">
      <c r="A10">
        <v>2</v>
      </c>
      <c r="B10" t="s">
        <v>50</v>
      </c>
      <c r="C10" t="s">
        <v>51</v>
      </c>
      <c r="D10">
        <v>60000</v>
      </c>
      <c r="E10">
        <v>35</v>
      </c>
    </row>
    <row r="11" spans="1:5" x14ac:dyDescent="0.3">
      <c r="A11">
        <v>3</v>
      </c>
      <c r="B11" t="s">
        <v>52</v>
      </c>
      <c r="C11" t="s">
        <v>5</v>
      </c>
      <c r="D11">
        <v>75000</v>
      </c>
      <c r="E11">
        <v>40</v>
      </c>
    </row>
    <row r="12" spans="1:5" x14ac:dyDescent="0.3">
      <c r="A12">
        <v>4</v>
      </c>
      <c r="B12" t="s">
        <v>53</v>
      </c>
      <c r="C12" t="s">
        <v>54</v>
      </c>
      <c r="D12">
        <v>55000</v>
      </c>
      <c r="E12">
        <v>28</v>
      </c>
    </row>
    <row r="13" spans="1:5" x14ac:dyDescent="0.3">
      <c r="A13">
        <v>5</v>
      </c>
      <c r="B13" t="s">
        <v>14</v>
      </c>
      <c r="C13" t="s">
        <v>1</v>
      </c>
      <c r="D13">
        <v>80000</v>
      </c>
      <c r="E13">
        <v>45</v>
      </c>
    </row>
    <row r="14" spans="1:5" x14ac:dyDescent="0.3">
      <c r="A14">
        <v>6</v>
      </c>
      <c r="B14" t="s">
        <v>55</v>
      </c>
      <c r="C14" t="s">
        <v>15</v>
      </c>
      <c r="D14">
        <v>65000</v>
      </c>
      <c r="E14">
        <v>33</v>
      </c>
    </row>
    <row r="15" spans="1:5" x14ac:dyDescent="0.3">
      <c r="A15">
        <v>7</v>
      </c>
      <c r="B15" t="s">
        <v>56</v>
      </c>
      <c r="C15" t="s">
        <v>57</v>
      </c>
      <c r="D15">
        <v>70000</v>
      </c>
      <c r="E15">
        <v>38</v>
      </c>
    </row>
    <row r="16" spans="1:5" x14ac:dyDescent="0.3">
      <c r="A16">
        <v>8</v>
      </c>
      <c r="B16" t="s">
        <v>58</v>
      </c>
      <c r="C16" t="s">
        <v>21</v>
      </c>
      <c r="D16">
        <v>60000</v>
      </c>
      <c r="E16">
        <v>32</v>
      </c>
    </row>
    <row r="17" spans="1:5" x14ac:dyDescent="0.3">
      <c r="A17">
        <v>9</v>
      </c>
      <c r="B17" t="s">
        <v>59</v>
      </c>
      <c r="C17" t="s">
        <v>34</v>
      </c>
      <c r="D17">
        <v>85000</v>
      </c>
      <c r="E17">
        <v>42</v>
      </c>
    </row>
    <row r="18" spans="1:5" x14ac:dyDescent="0.3">
      <c r="A18">
        <v>10</v>
      </c>
      <c r="B18" t="s">
        <v>60</v>
      </c>
      <c r="C18" t="s">
        <v>61</v>
      </c>
      <c r="D18">
        <v>70000</v>
      </c>
      <c r="E18">
        <v>36</v>
      </c>
    </row>
    <row r="19" spans="1:5" x14ac:dyDescent="0.3">
      <c r="A19">
        <v>11</v>
      </c>
      <c r="B19" t="s">
        <v>62</v>
      </c>
      <c r="C19" t="s">
        <v>26</v>
      </c>
      <c r="D19">
        <v>60000</v>
      </c>
      <c r="E19">
        <v>31</v>
      </c>
    </row>
    <row r="20" spans="1:5" x14ac:dyDescent="0.3">
      <c r="A20">
        <v>12</v>
      </c>
      <c r="B20" t="s">
        <v>63</v>
      </c>
      <c r="C20" t="s">
        <v>13</v>
      </c>
      <c r="D20">
        <v>55000</v>
      </c>
      <c r="E20">
        <v>29</v>
      </c>
    </row>
    <row r="21" spans="1:5" x14ac:dyDescent="0.3">
      <c r="A21">
        <v>13</v>
      </c>
      <c r="B21" t="s">
        <v>64</v>
      </c>
      <c r="C21" t="s">
        <v>3</v>
      </c>
      <c r="D21">
        <v>90000</v>
      </c>
      <c r="E21">
        <v>48</v>
      </c>
    </row>
    <row r="22" spans="1:5" x14ac:dyDescent="0.3">
      <c r="A22">
        <v>14</v>
      </c>
      <c r="B22" t="s">
        <v>65</v>
      </c>
      <c r="C22" t="s">
        <v>9</v>
      </c>
      <c r="D22">
        <v>65000</v>
      </c>
      <c r="E22">
        <v>34</v>
      </c>
    </row>
    <row r="23" spans="1:5" x14ac:dyDescent="0.3">
      <c r="A23">
        <v>15</v>
      </c>
      <c r="B23" t="s">
        <v>66</v>
      </c>
      <c r="C23" t="s">
        <v>11</v>
      </c>
      <c r="D23">
        <v>75000</v>
      </c>
      <c r="E23">
        <v>39</v>
      </c>
    </row>
    <row r="24" spans="1:5" x14ac:dyDescent="0.3">
      <c r="A24">
        <v>16</v>
      </c>
      <c r="B24" t="s">
        <v>67</v>
      </c>
      <c r="C24" t="s">
        <v>5</v>
      </c>
      <c r="D24">
        <v>70000</v>
      </c>
      <c r="E24">
        <v>37</v>
      </c>
    </row>
    <row r="25" spans="1:5" x14ac:dyDescent="0.3">
      <c r="A25">
        <v>17</v>
      </c>
      <c r="B25" t="s">
        <v>68</v>
      </c>
      <c r="C25" t="s">
        <v>19</v>
      </c>
      <c r="D25">
        <v>80000</v>
      </c>
      <c r="E25">
        <v>41</v>
      </c>
    </row>
    <row r="26" spans="1:5" x14ac:dyDescent="0.3">
      <c r="A26">
        <v>18</v>
      </c>
      <c r="B26" t="s">
        <v>69</v>
      </c>
      <c r="C26" t="s">
        <v>70</v>
      </c>
      <c r="D26">
        <v>60000</v>
      </c>
      <c r="E26">
        <v>33</v>
      </c>
    </row>
    <row r="27" spans="1:5" x14ac:dyDescent="0.3">
      <c r="A27">
        <v>19</v>
      </c>
      <c r="B27" t="s">
        <v>71</v>
      </c>
      <c r="C27" t="s">
        <v>72</v>
      </c>
      <c r="D27">
        <v>70000</v>
      </c>
      <c r="E27">
        <v>38</v>
      </c>
    </row>
    <row r="28" spans="1:5" x14ac:dyDescent="0.3">
      <c r="A28">
        <v>20</v>
      </c>
      <c r="B28" t="s">
        <v>73</v>
      </c>
      <c r="C28" t="s">
        <v>34</v>
      </c>
      <c r="D28">
        <v>65000</v>
      </c>
      <c r="E28">
        <v>35</v>
      </c>
    </row>
  </sheetData>
  <conditionalFormatting sqref="D3">
    <cfRule type="cellIs" dxfId="19" priority="21" operator="greaterThan">
      <formula>70000</formula>
    </cfRule>
    <cfRule type="cellIs" dxfId="18" priority="40" operator="greaterThan">
      <formula>70000</formula>
    </cfRule>
    <cfRule type="cellIs" dxfId="17" priority="58" operator="greaterThan">
      <formula>70000</formula>
    </cfRule>
    <cfRule type="cellIs" dxfId="16" priority="75" operator="greaterThan">
      <formula>70000</formula>
    </cfRule>
    <cfRule type="cellIs" dxfId="15" priority="91" operator="greaterThan">
      <formula>70000</formula>
    </cfRule>
    <cfRule type="cellIs" dxfId="14" priority="106" operator="greaterThan">
      <formula>70000</formula>
    </cfRule>
    <cfRule type="cellIs" dxfId="13" priority="120" operator="greaterThan">
      <formula>70000</formula>
    </cfRule>
    <cfRule type="cellIs" dxfId="12" priority="133" operator="greaterThan">
      <formula>70000</formula>
    </cfRule>
    <cfRule type="cellIs" dxfId="11" priority="145" operator="greaterThan">
      <formula>70000</formula>
    </cfRule>
    <cfRule type="cellIs" dxfId="10" priority="156" operator="greaterThan">
      <formula>70000</formula>
    </cfRule>
    <cfRule type="cellIs" dxfId="9" priority="166" operator="greaterThan">
      <formula>70000</formula>
    </cfRule>
    <cfRule type="cellIs" dxfId="8" priority="175" operator="greaterThan">
      <formula>70000</formula>
    </cfRule>
    <cfRule type="cellIs" dxfId="7" priority="183" operator="greaterThan">
      <formula>70000</formula>
    </cfRule>
    <cfRule type="cellIs" dxfId="6" priority="190" operator="greaterThan">
      <formula>70000</formula>
    </cfRule>
    <cfRule type="cellIs" dxfId="5" priority="196" operator="greaterThan">
      <formula>70000</formula>
    </cfRule>
    <cfRule type="cellIs" dxfId="4" priority="201" operator="greaterThan">
      <formula>70000</formula>
    </cfRule>
    <cfRule type="cellIs" dxfId="3" priority="205" operator="greaterThan">
      <formula>70000</formula>
    </cfRule>
    <cfRule type="cellIs" dxfId="2" priority="208" operator="greaterThan">
      <formula>70000</formula>
    </cfRule>
    <cfRule type="cellIs" dxfId="1" priority="210" operator="greaterThan">
      <formula>70000</formula>
    </cfRule>
    <cfRule type="cellIs" dxfId="0" priority="1" operator="greaterThan">
      <formula>70000</formula>
    </cfRule>
  </conditionalFormatting>
  <conditionalFormatting sqref="D27">
    <cfRule type="cellIs" dxfId="442" priority="209" operator="greaterThan">
      <formula>70000</formula>
    </cfRule>
  </conditionalFormatting>
  <conditionalFormatting sqref="D26">
    <cfRule type="cellIs" dxfId="441" priority="206" operator="greaterThan">
      <formula>70000</formula>
    </cfRule>
    <cfRule type="cellIs" dxfId="440" priority="207" operator="greaterThan">
      <formula>70000</formula>
    </cfRule>
  </conditionalFormatting>
  <conditionalFormatting sqref="D25">
    <cfRule type="cellIs" dxfId="439" priority="202" operator="greaterThan">
      <formula>70000</formula>
    </cfRule>
    <cfRule type="cellIs" dxfId="438" priority="203" operator="greaterThan">
      <formula>70000</formula>
    </cfRule>
    <cfRule type="cellIs" dxfId="437" priority="204" operator="greaterThan">
      <formula>70000</formula>
    </cfRule>
  </conditionalFormatting>
  <conditionalFormatting sqref="D24">
    <cfRule type="cellIs" dxfId="436" priority="197" operator="greaterThan">
      <formula>70000</formula>
    </cfRule>
    <cfRule type="cellIs" dxfId="435" priority="198" operator="greaterThan">
      <formula>70000</formula>
    </cfRule>
    <cfRule type="cellIs" dxfId="434" priority="199" operator="greaterThan">
      <formula>70000</formula>
    </cfRule>
    <cfRule type="cellIs" dxfId="433" priority="200" operator="greaterThan">
      <formula>70000</formula>
    </cfRule>
  </conditionalFormatting>
  <conditionalFormatting sqref="D23">
    <cfRule type="cellIs" dxfId="432" priority="191" operator="greaterThan">
      <formula>70000</formula>
    </cfRule>
    <cfRule type="cellIs" dxfId="431" priority="192" operator="greaterThan">
      <formula>70000</formula>
    </cfRule>
    <cfRule type="cellIs" dxfId="430" priority="193" operator="greaterThan">
      <formula>70000</formula>
    </cfRule>
    <cfRule type="cellIs" dxfId="429" priority="194" operator="greaterThan">
      <formula>70000</formula>
    </cfRule>
    <cfRule type="cellIs" dxfId="428" priority="195" operator="greaterThan">
      <formula>70000</formula>
    </cfRule>
  </conditionalFormatting>
  <conditionalFormatting sqref="D22">
    <cfRule type="cellIs" dxfId="427" priority="184" operator="greaterThan">
      <formula>70000</formula>
    </cfRule>
    <cfRule type="cellIs" dxfId="426" priority="185" operator="greaterThan">
      <formula>70000</formula>
    </cfRule>
    <cfRule type="cellIs" dxfId="425" priority="186" operator="greaterThan">
      <formula>70000</formula>
    </cfRule>
    <cfRule type="cellIs" dxfId="424" priority="187" operator="greaterThan">
      <formula>70000</formula>
    </cfRule>
    <cfRule type="cellIs" dxfId="423" priority="188" operator="greaterThan">
      <formula>70000</formula>
    </cfRule>
    <cfRule type="cellIs" dxfId="422" priority="189" operator="greaterThan">
      <formula>70000</formula>
    </cfRule>
  </conditionalFormatting>
  <conditionalFormatting sqref="D21">
    <cfRule type="cellIs" dxfId="421" priority="176" operator="greaterThan">
      <formula>70000</formula>
    </cfRule>
    <cfRule type="cellIs" dxfId="420" priority="177" operator="greaterThan">
      <formula>70000</formula>
    </cfRule>
    <cfRule type="cellIs" dxfId="419" priority="178" operator="greaterThan">
      <formula>70000</formula>
    </cfRule>
    <cfRule type="cellIs" dxfId="418" priority="179" operator="greaterThan">
      <formula>70000</formula>
    </cfRule>
    <cfRule type="cellIs" dxfId="417" priority="180" operator="greaterThan">
      <formula>70000</formula>
    </cfRule>
    <cfRule type="cellIs" dxfId="416" priority="181" operator="greaterThan">
      <formula>70000</formula>
    </cfRule>
    <cfRule type="cellIs" dxfId="415" priority="182" operator="greaterThan">
      <formula>70000</formula>
    </cfRule>
  </conditionalFormatting>
  <conditionalFormatting sqref="D20">
    <cfRule type="cellIs" dxfId="414" priority="167" operator="greaterThan">
      <formula>70000</formula>
    </cfRule>
    <cfRule type="cellIs" dxfId="413" priority="168" operator="greaterThan">
      <formula>70000</formula>
    </cfRule>
    <cfRule type="cellIs" dxfId="412" priority="169" operator="greaterThan">
      <formula>70000</formula>
    </cfRule>
    <cfRule type="cellIs" dxfId="411" priority="170" operator="greaterThan">
      <formula>70000</formula>
    </cfRule>
    <cfRule type="cellIs" dxfId="410" priority="171" operator="greaterThan">
      <formula>70000</formula>
    </cfRule>
    <cfRule type="cellIs" dxfId="409" priority="172" operator="greaterThan">
      <formula>70000</formula>
    </cfRule>
    <cfRule type="cellIs" dxfId="408" priority="173" operator="greaterThan">
      <formula>70000</formula>
    </cfRule>
    <cfRule type="cellIs" dxfId="407" priority="174" operator="greaterThan">
      <formula>70000</formula>
    </cfRule>
  </conditionalFormatting>
  <conditionalFormatting sqref="D19">
    <cfRule type="cellIs" dxfId="406" priority="157" operator="greaterThan">
      <formula>70000</formula>
    </cfRule>
    <cfRule type="cellIs" dxfId="405" priority="158" operator="greaterThan">
      <formula>70000</formula>
    </cfRule>
    <cfRule type="cellIs" dxfId="404" priority="159" operator="greaterThan">
      <formula>70000</formula>
    </cfRule>
    <cfRule type="cellIs" dxfId="403" priority="160" operator="greaterThan">
      <formula>70000</formula>
    </cfRule>
    <cfRule type="cellIs" dxfId="402" priority="161" operator="greaterThan">
      <formula>70000</formula>
    </cfRule>
    <cfRule type="cellIs" dxfId="401" priority="162" operator="greaterThan">
      <formula>70000</formula>
    </cfRule>
    <cfRule type="cellIs" dxfId="400" priority="163" operator="greaterThan">
      <formula>70000</formula>
    </cfRule>
    <cfRule type="cellIs" dxfId="399" priority="164" operator="greaterThan">
      <formula>70000</formula>
    </cfRule>
    <cfRule type="cellIs" dxfId="398" priority="165" operator="greaterThan">
      <formula>70000</formula>
    </cfRule>
  </conditionalFormatting>
  <conditionalFormatting sqref="D18">
    <cfRule type="cellIs" dxfId="397" priority="146" operator="greaterThan">
      <formula>70000</formula>
    </cfRule>
    <cfRule type="cellIs" dxfId="396" priority="147" operator="greaterThan">
      <formula>70000</formula>
    </cfRule>
    <cfRule type="cellIs" dxfId="395" priority="148" operator="greaterThan">
      <formula>70000</formula>
    </cfRule>
    <cfRule type="cellIs" dxfId="394" priority="149" operator="greaterThan">
      <formula>70000</formula>
    </cfRule>
    <cfRule type="cellIs" dxfId="393" priority="150" operator="greaterThan">
      <formula>70000</formula>
    </cfRule>
    <cfRule type="cellIs" dxfId="392" priority="151" operator="greaterThan">
      <formula>70000</formula>
    </cfRule>
    <cfRule type="cellIs" dxfId="391" priority="152" operator="greaterThan">
      <formula>70000</formula>
    </cfRule>
    <cfRule type="cellIs" dxfId="390" priority="153" operator="greaterThan">
      <formula>70000</formula>
    </cfRule>
    <cfRule type="cellIs" dxfId="389" priority="154" operator="greaterThan">
      <formula>70000</formula>
    </cfRule>
    <cfRule type="cellIs" dxfId="388" priority="155" operator="greaterThan">
      <formula>70000</formula>
    </cfRule>
  </conditionalFormatting>
  <conditionalFormatting sqref="D17">
    <cfRule type="cellIs" dxfId="387" priority="134" operator="greaterThan">
      <formula>70000</formula>
    </cfRule>
    <cfRule type="cellIs" dxfId="386" priority="135" operator="greaterThan">
      <formula>70000</formula>
    </cfRule>
    <cfRule type="cellIs" dxfId="385" priority="136" operator="greaterThan">
      <formula>70000</formula>
    </cfRule>
    <cfRule type="cellIs" dxfId="384" priority="137" operator="greaterThan">
      <formula>70000</formula>
    </cfRule>
    <cfRule type="cellIs" dxfId="383" priority="138" operator="greaterThan">
      <formula>70000</formula>
    </cfRule>
    <cfRule type="cellIs" dxfId="382" priority="139" operator="greaterThan">
      <formula>70000</formula>
    </cfRule>
    <cfRule type="cellIs" dxfId="381" priority="140" operator="greaterThan">
      <formula>70000</formula>
    </cfRule>
    <cfRule type="cellIs" dxfId="380" priority="141" operator="greaterThan">
      <formula>70000</formula>
    </cfRule>
    <cfRule type="cellIs" dxfId="379" priority="142" operator="greaterThan">
      <formula>70000</formula>
    </cfRule>
    <cfRule type="cellIs" dxfId="378" priority="143" operator="greaterThan">
      <formula>70000</formula>
    </cfRule>
    <cfRule type="cellIs" dxfId="377" priority="144" operator="greaterThan">
      <formula>70000</formula>
    </cfRule>
  </conditionalFormatting>
  <conditionalFormatting sqref="D16">
    <cfRule type="cellIs" dxfId="376" priority="121" operator="greaterThan">
      <formula>70000</formula>
    </cfRule>
    <cfRule type="cellIs" dxfId="375" priority="122" operator="greaterThan">
      <formula>70000</formula>
    </cfRule>
    <cfRule type="cellIs" dxfId="374" priority="123" operator="greaterThan">
      <formula>70000</formula>
    </cfRule>
    <cfRule type="cellIs" dxfId="373" priority="124" operator="greaterThan">
      <formula>70000</formula>
    </cfRule>
    <cfRule type="cellIs" dxfId="372" priority="125" operator="greaterThan">
      <formula>70000</formula>
    </cfRule>
    <cfRule type="cellIs" dxfId="371" priority="126" operator="greaterThan">
      <formula>70000</formula>
    </cfRule>
    <cfRule type="cellIs" dxfId="370" priority="127" operator="greaterThan">
      <formula>70000</formula>
    </cfRule>
    <cfRule type="cellIs" dxfId="369" priority="128" operator="greaterThan">
      <formula>70000</formula>
    </cfRule>
    <cfRule type="cellIs" dxfId="368" priority="129" operator="greaterThan">
      <formula>70000</formula>
    </cfRule>
    <cfRule type="cellIs" dxfId="367" priority="130" operator="greaterThan">
      <formula>70000</formula>
    </cfRule>
    <cfRule type="cellIs" dxfId="366" priority="131" operator="greaterThan">
      <formula>70000</formula>
    </cfRule>
    <cfRule type="cellIs" dxfId="365" priority="132" operator="greaterThan">
      <formula>70000</formula>
    </cfRule>
  </conditionalFormatting>
  <conditionalFormatting sqref="D15">
    <cfRule type="cellIs" dxfId="364" priority="107" operator="greaterThan">
      <formula>70000</formula>
    </cfRule>
    <cfRule type="cellIs" dxfId="363" priority="108" operator="greaterThan">
      <formula>70000</formula>
    </cfRule>
    <cfRule type="cellIs" dxfId="362" priority="109" operator="greaterThan">
      <formula>70000</formula>
    </cfRule>
    <cfRule type="cellIs" dxfId="361" priority="110" operator="greaterThan">
      <formula>70000</formula>
    </cfRule>
    <cfRule type="cellIs" dxfId="360" priority="111" operator="greaterThan">
      <formula>70000</formula>
    </cfRule>
    <cfRule type="cellIs" dxfId="359" priority="112" operator="greaterThan">
      <formula>70000</formula>
    </cfRule>
    <cfRule type="cellIs" dxfId="358" priority="113" operator="greaterThan">
      <formula>70000</formula>
    </cfRule>
    <cfRule type="cellIs" dxfId="357" priority="114" operator="greaterThan">
      <formula>70000</formula>
    </cfRule>
    <cfRule type="cellIs" dxfId="356" priority="115" operator="greaterThan">
      <formula>70000</formula>
    </cfRule>
    <cfRule type="cellIs" dxfId="355" priority="116" operator="greaterThan">
      <formula>70000</formula>
    </cfRule>
    <cfRule type="cellIs" dxfId="354" priority="117" operator="greaterThan">
      <formula>70000</formula>
    </cfRule>
    <cfRule type="cellIs" dxfId="353" priority="118" operator="greaterThan">
      <formula>70000</formula>
    </cfRule>
    <cfRule type="cellIs" dxfId="352" priority="119" operator="greaterThan">
      <formula>70000</formula>
    </cfRule>
  </conditionalFormatting>
  <conditionalFormatting sqref="D14">
    <cfRule type="cellIs" dxfId="351" priority="92" operator="greaterThan">
      <formula>70000</formula>
    </cfRule>
    <cfRule type="cellIs" dxfId="350" priority="93" operator="greaterThan">
      <formula>70000</formula>
    </cfRule>
    <cfRule type="cellIs" dxfId="349" priority="94" operator="greaterThan">
      <formula>70000</formula>
    </cfRule>
    <cfRule type="cellIs" dxfId="348" priority="95" operator="greaterThan">
      <formula>70000</formula>
    </cfRule>
    <cfRule type="cellIs" dxfId="347" priority="96" operator="greaterThan">
      <formula>70000</formula>
    </cfRule>
    <cfRule type="cellIs" dxfId="346" priority="97" operator="greaterThan">
      <formula>70000</formula>
    </cfRule>
    <cfRule type="cellIs" dxfId="345" priority="98" operator="greaterThan">
      <formula>70000</formula>
    </cfRule>
    <cfRule type="cellIs" dxfId="344" priority="99" operator="greaterThan">
      <formula>70000</formula>
    </cfRule>
    <cfRule type="cellIs" dxfId="343" priority="100" operator="greaterThan">
      <formula>70000</formula>
    </cfRule>
    <cfRule type="cellIs" dxfId="342" priority="101" operator="greaterThan">
      <formula>70000</formula>
    </cfRule>
    <cfRule type="cellIs" dxfId="341" priority="102" operator="greaterThan">
      <formula>70000</formula>
    </cfRule>
    <cfRule type="cellIs" dxfId="340" priority="103" operator="greaterThan">
      <formula>70000</formula>
    </cfRule>
    <cfRule type="cellIs" dxfId="339" priority="104" operator="greaterThan">
      <formula>70000</formula>
    </cfRule>
    <cfRule type="cellIs" dxfId="338" priority="105" operator="greaterThan">
      <formula>70000</formula>
    </cfRule>
  </conditionalFormatting>
  <conditionalFormatting sqref="D13">
    <cfRule type="cellIs" dxfId="337" priority="76" operator="greaterThan">
      <formula>70000</formula>
    </cfRule>
    <cfRule type="cellIs" dxfId="336" priority="77" operator="greaterThan">
      <formula>70000</formula>
    </cfRule>
    <cfRule type="cellIs" dxfId="335" priority="78" operator="greaterThan">
      <formula>70000</formula>
    </cfRule>
    <cfRule type="cellIs" dxfId="334" priority="79" operator="greaterThan">
      <formula>70000</formula>
    </cfRule>
    <cfRule type="cellIs" dxfId="333" priority="80" operator="greaterThan">
      <formula>70000</formula>
    </cfRule>
    <cfRule type="cellIs" dxfId="332" priority="81" operator="greaterThan">
      <formula>70000</formula>
    </cfRule>
    <cfRule type="cellIs" dxfId="331" priority="82" operator="greaterThan">
      <formula>70000</formula>
    </cfRule>
    <cfRule type="cellIs" dxfId="330" priority="83" operator="greaterThan">
      <formula>70000</formula>
    </cfRule>
    <cfRule type="cellIs" dxfId="329" priority="84" operator="greaterThan">
      <formula>70000</formula>
    </cfRule>
    <cfRule type="cellIs" dxfId="328" priority="85" operator="greaterThan">
      <formula>70000</formula>
    </cfRule>
    <cfRule type="cellIs" dxfId="327" priority="86" operator="greaterThan">
      <formula>70000</formula>
    </cfRule>
    <cfRule type="cellIs" dxfId="326" priority="87" operator="greaterThan">
      <formula>70000</formula>
    </cfRule>
    <cfRule type="cellIs" dxfId="325" priority="88" operator="greaterThan">
      <formula>70000</formula>
    </cfRule>
    <cfRule type="cellIs" dxfId="324" priority="89" operator="greaterThan">
      <formula>70000</formula>
    </cfRule>
    <cfRule type="cellIs" dxfId="323" priority="90" operator="greaterThan">
      <formula>70000</formula>
    </cfRule>
  </conditionalFormatting>
  <conditionalFormatting sqref="D12">
    <cfRule type="cellIs" dxfId="322" priority="59" operator="greaterThan">
      <formula>70000</formula>
    </cfRule>
    <cfRule type="cellIs" dxfId="321" priority="60" operator="greaterThan">
      <formula>70000</formula>
    </cfRule>
    <cfRule type="cellIs" dxfId="320" priority="61" operator="greaterThan">
      <formula>70000</formula>
    </cfRule>
    <cfRule type="cellIs" dxfId="319" priority="62" operator="greaterThan">
      <formula>70000</formula>
    </cfRule>
    <cfRule type="cellIs" dxfId="318" priority="63" operator="greaterThan">
      <formula>70000</formula>
    </cfRule>
    <cfRule type="cellIs" dxfId="317" priority="64" operator="greaterThan">
      <formula>70000</formula>
    </cfRule>
    <cfRule type="cellIs" dxfId="316" priority="65" operator="greaterThan">
      <formula>70000</formula>
    </cfRule>
    <cfRule type="cellIs" dxfId="315" priority="66" operator="greaterThan">
      <formula>70000</formula>
    </cfRule>
    <cfRule type="cellIs" dxfId="314" priority="67" operator="greaterThan">
      <formula>70000</formula>
    </cfRule>
    <cfRule type="cellIs" dxfId="313" priority="68" operator="greaterThan">
      <formula>70000</formula>
    </cfRule>
    <cfRule type="cellIs" dxfId="312" priority="69" operator="greaterThan">
      <formula>70000</formula>
    </cfRule>
    <cfRule type="cellIs" dxfId="311" priority="70" operator="greaterThan">
      <formula>70000</formula>
    </cfRule>
    <cfRule type="cellIs" dxfId="310" priority="71" operator="greaterThan">
      <formula>70000</formula>
    </cfRule>
    <cfRule type="cellIs" dxfId="309" priority="72" operator="greaterThan">
      <formula>70000</formula>
    </cfRule>
    <cfRule type="cellIs" dxfId="308" priority="73" operator="greaterThan">
      <formula>70000</formula>
    </cfRule>
    <cfRule type="cellIs" dxfId="307" priority="74" operator="greaterThan">
      <formula>70000</formula>
    </cfRule>
  </conditionalFormatting>
  <conditionalFormatting sqref="D11">
    <cfRule type="cellIs" dxfId="306" priority="41" operator="greaterThan">
      <formula>70000</formula>
    </cfRule>
    <cfRule type="cellIs" dxfId="305" priority="42" operator="greaterThan">
      <formula>70000</formula>
    </cfRule>
    <cfRule type="cellIs" dxfId="304" priority="43" operator="greaterThan">
      <formula>70000</formula>
    </cfRule>
    <cfRule type="cellIs" dxfId="303" priority="44" operator="greaterThan">
      <formula>70000</formula>
    </cfRule>
    <cfRule type="cellIs" dxfId="302" priority="45" operator="greaterThan">
      <formula>70000</formula>
    </cfRule>
    <cfRule type="cellIs" dxfId="301" priority="46" operator="greaterThan">
      <formula>70000</formula>
    </cfRule>
    <cfRule type="cellIs" dxfId="300" priority="47" operator="greaterThan">
      <formula>70000</formula>
    </cfRule>
    <cfRule type="cellIs" dxfId="299" priority="48" operator="greaterThan">
      <formula>70000</formula>
    </cfRule>
    <cfRule type="cellIs" dxfId="298" priority="49" operator="greaterThan">
      <formula>70000</formula>
    </cfRule>
    <cfRule type="cellIs" dxfId="297" priority="50" operator="greaterThan">
      <formula>70000</formula>
    </cfRule>
    <cfRule type="cellIs" dxfId="296" priority="51" operator="greaterThan">
      <formula>70000</formula>
    </cfRule>
    <cfRule type="cellIs" dxfId="295" priority="52" operator="greaterThan">
      <formula>70000</formula>
    </cfRule>
    <cfRule type="cellIs" dxfId="294" priority="53" operator="greaterThan">
      <formula>70000</formula>
    </cfRule>
    <cfRule type="cellIs" dxfId="293" priority="54" operator="greaterThan">
      <formula>70000</formula>
    </cfRule>
    <cfRule type="cellIs" dxfId="292" priority="55" operator="greaterThan">
      <formula>70000</formula>
    </cfRule>
    <cfRule type="cellIs" dxfId="291" priority="56" operator="greaterThan">
      <formula>70000</formula>
    </cfRule>
    <cfRule type="cellIs" dxfId="290" priority="57" operator="greaterThan">
      <formula>70000</formula>
    </cfRule>
  </conditionalFormatting>
  <conditionalFormatting sqref="D10">
    <cfRule type="cellIs" dxfId="289" priority="22" operator="greaterThan">
      <formula>70000</formula>
    </cfRule>
    <cfRule type="cellIs" dxfId="288" priority="23" operator="greaterThan">
      <formula>70000</formula>
    </cfRule>
    <cfRule type="cellIs" dxfId="287" priority="24" operator="greaterThan">
      <formula>70000</formula>
    </cfRule>
    <cfRule type="cellIs" dxfId="286" priority="25" operator="greaterThan">
      <formula>70000</formula>
    </cfRule>
    <cfRule type="cellIs" dxfId="285" priority="26" operator="greaterThan">
      <formula>70000</formula>
    </cfRule>
    <cfRule type="cellIs" dxfId="284" priority="27" operator="greaterThan">
      <formula>70000</formula>
    </cfRule>
    <cfRule type="cellIs" dxfId="283" priority="28" operator="greaterThan">
      <formula>70000</formula>
    </cfRule>
    <cfRule type="cellIs" dxfId="282" priority="29" operator="greaterThan">
      <formula>70000</formula>
    </cfRule>
    <cfRule type="cellIs" dxfId="281" priority="30" operator="greaterThan">
      <formula>70000</formula>
    </cfRule>
    <cfRule type="cellIs" dxfId="280" priority="31" operator="greaterThan">
      <formula>70000</formula>
    </cfRule>
    <cfRule type="cellIs" dxfId="279" priority="32" operator="greaterThan">
      <formula>70000</formula>
    </cfRule>
    <cfRule type="cellIs" dxfId="278" priority="33" operator="greaterThan">
      <formula>70000</formula>
    </cfRule>
    <cfRule type="cellIs" dxfId="277" priority="34" operator="greaterThan">
      <formula>70000</formula>
    </cfRule>
    <cfRule type="cellIs" dxfId="276" priority="35" operator="greaterThan">
      <formula>70000</formula>
    </cfRule>
    <cfRule type="cellIs" dxfId="275" priority="36" operator="greaterThan">
      <formula>70000</formula>
    </cfRule>
    <cfRule type="cellIs" dxfId="274" priority="37" operator="greaterThan">
      <formula>70000</formula>
    </cfRule>
    <cfRule type="cellIs" dxfId="273" priority="38" operator="greaterThan">
      <formula>70000</formula>
    </cfRule>
    <cfRule type="cellIs" dxfId="272" priority="39" operator="greaterThan">
      <formula>70000</formula>
    </cfRule>
  </conditionalFormatting>
  <conditionalFormatting sqref="D9">
    <cfRule type="cellIs" dxfId="38" priority="2" operator="greaterThan">
      <formula>70000</formula>
    </cfRule>
    <cfRule type="cellIs" dxfId="37" priority="3" operator="greaterThan">
      <formula>70000</formula>
    </cfRule>
    <cfRule type="cellIs" dxfId="36" priority="4" operator="greaterThan">
      <formula>70000</formula>
    </cfRule>
    <cfRule type="cellIs" dxfId="35" priority="5" operator="greaterThan">
      <formula>70000</formula>
    </cfRule>
    <cfRule type="cellIs" dxfId="34" priority="6" operator="greaterThan">
      <formula>70000</formula>
    </cfRule>
    <cfRule type="cellIs" dxfId="33" priority="7" operator="greaterThan">
      <formula>70000</formula>
    </cfRule>
    <cfRule type="cellIs" dxfId="32" priority="8" operator="greaterThan">
      <formula>70000</formula>
    </cfRule>
    <cfRule type="cellIs" dxfId="31" priority="9" operator="greaterThan">
      <formula>70000</formula>
    </cfRule>
    <cfRule type="cellIs" dxfId="30" priority="10" operator="greaterThan">
      <formula>70000</formula>
    </cfRule>
    <cfRule type="cellIs" dxfId="29" priority="11" operator="greaterThan">
      <formula>70000</formula>
    </cfRule>
    <cfRule type="cellIs" dxfId="28" priority="12" operator="greaterThan">
      <formula>70000</formula>
    </cfRule>
    <cfRule type="cellIs" dxfId="27" priority="13" operator="greaterThan">
      <formula>70000</formula>
    </cfRule>
    <cfRule type="cellIs" dxfId="26" priority="14" operator="greaterThan">
      <formula>70000</formula>
    </cfRule>
    <cfRule type="cellIs" dxfId="25" priority="15" operator="greaterThan">
      <formula>70000</formula>
    </cfRule>
    <cfRule type="cellIs" dxfId="24" priority="16" operator="greaterThan">
      <formula>70000</formula>
    </cfRule>
    <cfRule type="cellIs" dxfId="23" priority="17" operator="greaterThan">
      <formula>70000</formula>
    </cfRule>
    <cfRule type="cellIs" dxfId="22" priority="18" operator="greaterThan">
      <formula>70000</formula>
    </cfRule>
    <cfRule type="cellIs" dxfId="21" priority="19" operator="greaterThan">
      <formula>70000</formula>
    </cfRule>
    <cfRule type="cellIs" dxfId="20" priority="20" operator="greaterThan">
      <formula>70000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insert_1">
                <anchor moveWithCells="1" sizeWithCells="1">
                  <from>
                    <xdr:col>6</xdr:col>
                    <xdr:colOff>236220</xdr:colOff>
                    <xdr:row>1</xdr:row>
                    <xdr:rowOff>68580</xdr:rowOff>
                  </from>
                  <to>
                    <xdr:col>8</xdr:col>
                    <xdr:colOff>358140</xdr:colOff>
                    <xdr:row>4</xdr:row>
                    <xdr:rowOff>53340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Harsh Khimani</cp:lastModifiedBy>
  <dcterms:created xsi:type="dcterms:W3CDTF">2024-05-16T07:15:40Z</dcterms:created>
  <dcterms:modified xsi:type="dcterms:W3CDTF">2026-02-02T08:20:37Z</dcterms:modified>
</cp:coreProperties>
</file>