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1\Desktop\PSY310\Experiments\"/>
    </mc:Choice>
  </mc:AlternateContent>
  <xr:revisionPtr revIDLastSave="0" documentId="8_{C0CD3EBA-311D-48C4-B916-CBA38FE27DCA}" xr6:coauthVersionLast="47" xr6:coauthVersionMax="47" xr10:uidLastSave="{00000000-0000-0000-0000-000000000000}"/>
  <bookViews>
    <workbookView xWindow="1515" yWindow="1515" windowWidth="21600" windowHeight="11295" xr2:uid="{1423F7DA-9BE8-4482-BCCE-3FC6EAA6A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19" i="1"/>
  <c r="K21" i="1" l="1"/>
</calcChain>
</file>

<file path=xl/sharedStrings.xml><?xml version="1.0" encoding="utf-8"?>
<sst xmlns="http://schemas.openxmlformats.org/spreadsheetml/2006/main" count="8" uniqueCount="6">
  <si>
    <t>key_resp.corr</t>
  </si>
  <si>
    <t>key_resp.rt</t>
  </si>
  <si>
    <t>Seq_mean</t>
  </si>
  <si>
    <t>Ran_mean</t>
  </si>
  <si>
    <t>Random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</si>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</sst>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</a:t>
            </a:r>
            <a:r>
              <a:rPr lang="en-IN" baseline="0"/>
              <a:t> Times in Sequential and Random Conditions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Sheet1!$C$2:$C$199</c:f>
              <c:numCache>
                <c:formatCode>General</c:formatCode>
                <c:ptCount val="198"/>
                <c:pt idx="0">
                  <c:v>5.25439260003622</c:v>
                </c:pt>
                <c:pt idx="1">
                  <c:v>4.5448229000903604</c:v>
                </c:pt>
                <c:pt idx="2">
                  <c:v>0.89782389998435896</c:v>
                </c:pt>
                <c:pt idx="3">
                  <c:v>4.9809678000165096</c:v>
                </c:pt>
                <c:pt idx="4">
                  <c:v>4.9809678000165096</c:v>
                </c:pt>
                <c:pt idx="5">
                  <c:v>0.53142289991956204</c:v>
                </c:pt>
                <c:pt idx="6">
                  <c:v>4.9809678000165096</c:v>
                </c:pt>
                <c:pt idx="7">
                  <c:v>1.03663139999844</c:v>
                </c:pt>
                <c:pt idx="8">
                  <c:v>0.80696720001287703</c:v>
                </c:pt>
                <c:pt idx="9">
                  <c:v>0.68091489991638798</c:v>
                </c:pt>
                <c:pt idx="10">
                  <c:v>1.1353241000324401</c:v>
                </c:pt>
                <c:pt idx="11">
                  <c:v>1.0301212999038301</c:v>
                </c:pt>
                <c:pt idx="12">
                  <c:v>1.2652625000337101</c:v>
                </c:pt>
                <c:pt idx="13">
                  <c:v>0.56435510003939204</c:v>
                </c:pt>
                <c:pt idx="14">
                  <c:v>2.1256413999944899</c:v>
                </c:pt>
                <c:pt idx="15">
                  <c:v>2.1256413999944899</c:v>
                </c:pt>
                <c:pt idx="16">
                  <c:v>2.1256413999944899</c:v>
                </c:pt>
                <c:pt idx="17">
                  <c:v>0.69533130002673704</c:v>
                </c:pt>
                <c:pt idx="18">
                  <c:v>0.66624930000398297</c:v>
                </c:pt>
                <c:pt idx="19">
                  <c:v>0.94722929992713001</c:v>
                </c:pt>
                <c:pt idx="20">
                  <c:v>0.62290769990067896</c:v>
                </c:pt>
                <c:pt idx="21">
                  <c:v>0.83656849991530102</c:v>
                </c:pt>
                <c:pt idx="22">
                  <c:v>0.71937429998070002</c:v>
                </c:pt>
                <c:pt idx="23">
                  <c:v>1.0269639000762201</c:v>
                </c:pt>
                <c:pt idx="24">
                  <c:v>2.1256413999944899</c:v>
                </c:pt>
                <c:pt idx="25">
                  <c:v>2.1256413999944899</c:v>
                </c:pt>
                <c:pt idx="26">
                  <c:v>2.1256413999944899</c:v>
                </c:pt>
                <c:pt idx="27">
                  <c:v>1.18914080003742</c:v>
                </c:pt>
                <c:pt idx="28">
                  <c:v>1.18914080003742</c:v>
                </c:pt>
                <c:pt idx="29">
                  <c:v>0.68984660005662501</c:v>
                </c:pt>
                <c:pt idx="30">
                  <c:v>1.5601562999654499</c:v>
                </c:pt>
                <c:pt idx="31">
                  <c:v>0.75314559997059405</c:v>
                </c:pt>
                <c:pt idx="32">
                  <c:v>0.81457480008248195</c:v>
                </c:pt>
                <c:pt idx="33">
                  <c:v>0.93948780000209797</c:v>
                </c:pt>
                <c:pt idx="34">
                  <c:v>0.78221159998793099</c:v>
                </c:pt>
                <c:pt idx="35">
                  <c:v>0.65539620001800303</c:v>
                </c:pt>
                <c:pt idx="36">
                  <c:v>0.66814030008390501</c:v>
                </c:pt>
                <c:pt idx="37">
                  <c:v>0.588961399975232</c:v>
                </c:pt>
                <c:pt idx="38">
                  <c:v>0.43379000003915202</c:v>
                </c:pt>
                <c:pt idx="39">
                  <c:v>0.85175749997142702</c:v>
                </c:pt>
                <c:pt idx="40">
                  <c:v>0.77343499998096299</c:v>
                </c:pt>
                <c:pt idx="41">
                  <c:v>0.65280420007184103</c:v>
                </c:pt>
                <c:pt idx="42">
                  <c:v>0.71759179991204203</c:v>
                </c:pt>
                <c:pt idx="43">
                  <c:v>0.73336660000495602</c:v>
                </c:pt>
                <c:pt idx="44">
                  <c:v>0.92151420004665796</c:v>
                </c:pt>
                <c:pt idx="45">
                  <c:v>0.75912679999601096</c:v>
                </c:pt>
                <c:pt idx="46">
                  <c:v>0.74473670008592296</c:v>
                </c:pt>
                <c:pt idx="47">
                  <c:v>0.72406570008024496</c:v>
                </c:pt>
                <c:pt idx="48">
                  <c:v>1.4179917000001201</c:v>
                </c:pt>
                <c:pt idx="49">
                  <c:v>1.7177029000595201</c:v>
                </c:pt>
                <c:pt idx="50">
                  <c:v>0.91435810003895301</c:v>
                </c:pt>
                <c:pt idx="51">
                  <c:v>0.83299349993467298</c:v>
                </c:pt>
                <c:pt idx="52">
                  <c:v>0.72093529999256101</c:v>
                </c:pt>
                <c:pt idx="53">
                  <c:v>0.76562800002284304</c:v>
                </c:pt>
                <c:pt idx="54">
                  <c:v>1.09690460003912</c:v>
                </c:pt>
                <c:pt idx="55">
                  <c:v>0.80381269997451399</c:v>
                </c:pt>
                <c:pt idx="56">
                  <c:v>1.13956649997271</c:v>
                </c:pt>
                <c:pt idx="57">
                  <c:v>1.0325152999721401</c:v>
                </c:pt>
                <c:pt idx="58">
                  <c:v>0.83116489998064902</c:v>
                </c:pt>
                <c:pt idx="59">
                  <c:v>0.78861920000053898</c:v>
                </c:pt>
                <c:pt idx="60">
                  <c:v>0.78178199997637399</c:v>
                </c:pt>
                <c:pt idx="61">
                  <c:v>0.69442009995691401</c:v>
                </c:pt>
                <c:pt idx="62">
                  <c:v>0.57287849998101503</c:v>
                </c:pt>
                <c:pt idx="63">
                  <c:v>0.70665920001920302</c:v>
                </c:pt>
                <c:pt idx="64">
                  <c:v>0.701420499943196</c:v>
                </c:pt>
                <c:pt idx="65">
                  <c:v>0.60677469999063705</c:v>
                </c:pt>
                <c:pt idx="66">
                  <c:v>0.71072160010226004</c:v>
                </c:pt>
                <c:pt idx="67">
                  <c:v>0.79581439995672498</c:v>
                </c:pt>
                <c:pt idx="68">
                  <c:v>0.73627029999624904</c:v>
                </c:pt>
                <c:pt idx="69">
                  <c:v>0.59995609999168598</c:v>
                </c:pt>
                <c:pt idx="70">
                  <c:v>0.62107609992381096</c:v>
                </c:pt>
                <c:pt idx="71">
                  <c:v>0.78880159999243904</c:v>
                </c:pt>
                <c:pt idx="72">
                  <c:v>0.63382019998971295</c:v>
                </c:pt>
                <c:pt idx="73">
                  <c:v>0.56757760001346402</c:v>
                </c:pt>
                <c:pt idx="74">
                  <c:v>0.89696519996505197</c:v>
                </c:pt>
                <c:pt idx="75">
                  <c:v>0.62222269992344004</c:v>
                </c:pt>
                <c:pt idx="76">
                  <c:v>0.68074730003718198</c:v>
                </c:pt>
                <c:pt idx="77">
                  <c:v>0.68256460002157804</c:v>
                </c:pt>
                <c:pt idx="78">
                  <c:v>0.433965999982319</c:v>
                </c:pt>
                <c:pt idx="79">
                  <c:v>0.52174860006198198</c:v>
                </c:pt>
                <c:pt idx="80">
                  <c:v>1.37628760002553</c:v>
                </c:pt>
                <c:pt idx="81">
                  <c:v>0.53141020005568795</c:v>
                </c:pt>
                <c:pt idx="82">
                  <c:v>0.93373509997036297</c:v>
                </c:pt>
                <c:pt idx="83">
                  <c:v>1.1563893000129599</c:v>
                </c:pt>
                <c:pt idx="84">
                  <c:v>0.74069660005625304</c:v>
                </c:pt>
                <c:pt idx="85">
                  <c:v>0.625952800037339</c:v>
                </c:pt>
                <c:pt idx="86">
                  <c:v>0.87361950008198597</c:v>
                </c:pt>
                <c:pt idx="87">
                  <c:v>0.82118379999883395</c:v>
                </c:pt>
                <c:pt idx="88">
                  <c:v>1.1343406999949299</c:v>
                </c:pt>
                <c:pt idx="89">
                  <c:v>0.48255499999504498</c:v>
                </c:pt>
                <c:pt idx="90">
                  <c:v>3.7392375998897398</c:v>
                </c:pt>
                <c:pt idx="91">
                  <c:v>0.585577400051988</c:v>
                </c:pt>
                <c:pt idx="92">
                  <c:v>0.427035000058822</c:v>
                </c:pt>
                <c:pt idx="93">
                  <c:v>0.50997300003655199</c:v>
                </c:pt>
                <c:pt idx="94">
                  <c:v>0.62298479990568001</c:v>
                </c:pt>
                <c:pt idx="95">
                  <c:v>0.53165659995283898</c:v>
                </c:pt>
                <c:pt idx="96">
                  <c:v>0.58980840002186596</c:v>
                </c:pt>
                <c:pt idx="97">
                  <c:v>0.66438139998353996</c:v>
                </c:pt>
                <c:pt idx="98">
                  <c:v>0.43271610001102001</c:v>
                </c:pt>
                <c:pt idx="99">
                  <c:v>0.86264619999565095</c:v>
                </c:pt>
                <c:pt idx="100">
                  <c:v>1.00160519999917</c:v>
                </c:pt>
                <c:pt idx="101">
                  <c:v>0.81792070006485995</c:v>
                </c:pt>
                <c:pt idx="102">
                  <c:v>0.86800989997573197</c:v>
                </c:pt>
                <c:pt idx="103">
                  <c:v>0.74076900002546597</c:v>
                </c:pt>
                <c:pt idx="104">
                  <c:v>0.70754640002269298</c:v>
                </c:pt>
                <c:pt idx="105">
                  <c:v>0.80264639994129505</c:v>
                </c:pt>
                <c:pt idx="106">
                  <c:v>0.99922030000016004</c:v>
                </c:pt>
                <c:pt idx="107">
                  <c:v>0.67627119994722296</c:v>
                </c:pt>
                <c:pt idx="108">
                  <c:v>0.69904119998682201</c:v>
                </c:pt>
                <c:pt idx="109">
                  <c:v>0.723017199896276</c:v>
                </c:pt>
                <c:pt idx="110">
                  <c:v>0.56665769999381099</c:v>
                </c:pt>
                <c:pt idx="111">
                  <c:v>0.74635800009127695</c:v>
                </c:pt>
                <c:pt idx="112">
                  <c:v>0.54702369996812195</c:v>
                </c:pt>
                <c:pt idx="113">
                  <c:v>0.69313210004474901</c:v>
                </c:pt>
                <c:pt idx="114">
                  <c:v>0.75845830002799597</c:v>
                </c:pt>
                <c:pt idx="115">
                  <c:v>0.76942220004275397</c:v>
                </c:pt>
                <c:pt idx="116">
                  <c:v>0.48768819996621399</c:v>
                </c:pt>
                <c:pt idx="117">
                  <c:v>1.07143820007331</c:v>
                </c:pt>
                <c:pt idx="118">
                  <c:v>0.819704200024716</c:v>
                </c:pt>
                <c:pt idx="119">
                  <c:v>0.998785600066185</c:v>
                </c:pt>
                <c:pt idx="120">
                  <c:v>0.63085710001177997</c:v>
                </c:pt>
                <c:pt idx="121">
                  <c:v>0.52896480006165802</c:v>
                </c:pt>
                <c:pt idx="122">
                  <c:v>0.58636620000470396</c:v>
                </c:pt>
                <c:pt idx="123">
                  <c:v>1.0134859000099801</c:v>
                </c:pt>
                <c:pt idx="124">
                  <c:v>0.76961689989548099</c:v>
                </c:pt>
                <c:pt idx="125">
                  <c:v>0.69288660003803604</c:v>
                </c:pt>
                <c:pt idx="126">
                  <c:v>0.71405409998260405</c:v>
                </c:pt>
                <c:pt idx="127">
                  <c:v>0.68418229999951996</c:v>
                </c:pt>
                <c:pt idx="128">
                  <c:v>1.0029706999193799</c:v>
                </c:pt>
                <c:pt idx="129">
                  <c:v>0.63752650003880196</c:v>
                </c:pt>
                <c:pt idx="130">
                  <c:v>1.0658468999899899</c:v>
                </c:pt>
                <c:pt idx="131">
                  <c:v>0.58131810009945095</c:v>
                </c:pt>
                <c:pt idx="132">
                  <c:v>0.61126519995741502</c:v>
                </c:pt>
                <c:pt idx="133">
                  <c:v>0.42409769992809698</c:v>
                </c:pt>
                <c:pt idx="134">
                  <c:v>0.44252170005347502</c:v>
                </c:pt>
                <c:pt idx="135">
                  <c:v>0.43646320002153499</c:v>
                </c:pt>
                <c:pt idx="136">
                  <c:v>0.36888600001111599</c:v>
                </c:pt>
                <c:pt idx="137">
                  <c:v>0.51279529999010198</c:v>
                </c:pt>
                <c:pt idx="138">
                  <c:v>0.85191409999970302</c:v>
                </c:pt>
                <c:pt idx="139">
                  <c:v>0.62682570004835703</c:v>
                </c:pt>
                <c:pt idx="140">
                  <c:v>0.85069980006664903</c:v>
                </c:pt>
                <c:pt idx="141">
                  <c:v>1.0084901000373001</c:v>
                </c:pt>
                <c:pt idx="142">
                  <c:v>0.85262599994894095</c:v>
                </c:pt>
                <c:pt idx="143">
                  <c:v>0.59412449994124406</c:v>
                </c:pt>
                <c:pt idx="144">
                  <c:v>0.60883779998402998</c:v>
                </c:pt>
                <c:pt idx="145">
                  <c:v>0.65805130009539403</c:v>
                </c:pt>
                <c:pt idx="146">
                  <c:v>0.70597010001074501</c:v>
                </c:pt>
                <c:pt idx="147">
                  <c:v>0.90707439999096096</c:v>
                </c:pt>
                <c:pt idx="148">
                  <c:v>0.52043659996706904</c:v>
                </c:pt>
                <c:pt idx="149">
                  <c:v>0.75977340003009797</c:v>
                </c:pt>
                <c:pt idx="150">
                  <c:v>0.96607650001533296</c:v>
                </c:pt>
                <c:pt idx="151">
                  <c:v>0.64039510011207301</c:v>
                </c:pt>
                <c:pt idx="152">
                  <c:v>0.86716360005084403</c:v>
                </c:pt>
                <c:pt idx="153">
                  <c:v>0.68073800008278296</c:v>
                </c:pt>
                <c:pt idx="154">
                  <c:v>0.76483630004804504</c:v>
                </c:pt>
                <c:pt idx="155">
                  <c:v>0.68134870007634096</c:v>
                </c:pt>
                <c:pt idx="156">
                  <c:v>0.744978599948808</c:v>
                </c:pt>
                <c:pt idx="157">
                  <c:v>0.74650410003960099</c:v>
                </c:pt>
                <c:pt idx="158">
                  <c:v>0.63661479996517301</c:v>
                </c:pt>
                <c:pt idx="159">
                  <c:v>0.65382030000910096</c:v>
                </c:pt>
                <c:pt idx="160">
                  <c:v>1.0215493999421501</c:v>
                </c:pt>
                <c:pt idx="161">
                  <c:v>0.59132549993228101</c:v>
                </c:pt>
                <c:pt idx="162">
                  <c:v>0.71646060002967704</c:v>
                </c:pt>
                <c:pt idx="163">
                  <c:v>0.78504920005798295</c:v>
                </c:pt>
                <c:pt idx="164">
                  <c:v>0.90808869991451502</c:v>
                </c:pt>
                <c:pt idx="165">
                  <c:v>0.59135830006562096</c:v>
                </c:pt>
                <c:pt idx="166">
                  <c:v>0.79796360002364897</c:v>
                </c:pt>
                <c:pt idx="167">
                  <c:v>0.50687280006240998</c:v>
                </c:pt>
                <c:pt idx="168">
                  <c:v>0.68139449995942403</c:v>
                </c:pt>
                <c:pt idx="169">
                  <c:v>0.73932100005913504</c:v>
                </c:pt>
                <c:pt idx="170">
                  <c:v>0.68451180006377399</c:v>
                </c:pt>
                <c:pt idx="171">
                  <c:v>0.57284080004319504</c:v>
                </c:pt>
                <c:pt idx="172">
                  <c:v>0.63896880007814605</c:v>
                </c:pt>
                <c:pt idx="173">
                  <c:v>0.66010779992211599</c:v>
                </c:pt>
                <c:pt idx="174">
                  <c:v>0.36279339995235199</c:v>
                </c:pt>
                <c:pt idx="175">
                  <c:v>0.52081720007117804</c:v>
                </c:pt>
                <c:pt idx="176">
                  <c:v>0.65489339991472595</c:v>
                </c:pt>
                <c:pt idx="177">
                  <c:v>0.55039940006099597</c:v>
                </c:pt>
                <c:pt idx="178">
                  <c:v>1.57322509994264</c:v>
                </c:pt>
                <c:pt idx="179">
                  <c:v>0.66494579997379299</c:v>
                </c:pt>
                <c:pt idx="180">
                  <c:v>0.86460070009343304</c:v>
                </c:pt>
                <c:pt idx="181">
                  <c:v>1.01461630000267</c:v>
                </c:pt>
                <c:pt idx="182">
                  <c:v>0.88913189992308606</c:v>
                </c:pt>
                <c:pt idx="183">
                  <c:v>0.47510150005109603</c:v>
                </c:pt>
                <c:pt idx="184">
                  <c:v>0.58188399998471096</c:v>
                </c:pt>
                <c:pt idx="185">
                  <c:v>0.522762300097383</c:v>
                </c:pt>
                <c:pt idx="186">
                  <c:v>0.32642139995004898</c:v>
                </c:pt>
                <c:pt idx="187">
                  <c:v>0.50317509996239096</c:v>
                </c:pt>
                <c:pt idx="188">
                  <c:v>0.58329520002007396</c:v>
                </c:pt>
                <c:pt idx="189">
                  <c:v>0.46495499997399697</c:v>
                </c:pt>
                <c:pt idx="190">
                  <c:v>0.397408599965274</c:v>
                </c:pt>
                <c:pt idx="191">
                  <c:v>0.57245930004864898</c:v>
                </c:pt>
                <c:pt idx="192">
                  <c:v>0.45445329998619799</c:v>
                </c:pt>
                <c:pt idx="193">
                  <c:v>0.60042959998827405</c:v>
                </c:pt>
                <c:pt idx="194">
                  <c:v>0.32106989994645102</c:v>
                </c:pt>
                <c:pt idx="195">
                  <c:v>1.80294769990723</c:v>
                </c:pt>
                <c:pt idx="196">
                  <c:v>1.8594390000216601</c:v>
                </c:pt>
                <c:pt idx="197">
                  <c:v>22.223572200047698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9-4F74-AED4-4B5DBFB44C3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Sheet1!$H$3:$H$200</c:f>
              <c:numCache>
                <c:formatCode>General</c:formatCode>
                <c:ptCount val="198"/>
                <c:pt idx="0">
                  <c:v>2.1256413999944899</c:v>
                </c:pt>
                <c:pt idx="1">
                  <c:v>0.79318120004609205</c:v>
                </c:pt>
                <c:pt idx="2">
                  <c:v>1.02956860000267</c:v>
                </c:pt>
                <c:pt idx="3">
                  <c:v>0.88189059996511698</c:v>
                </c:pt>
                <c:pt idx="4">
                  <c:v>0.97477510001044698</c:v>
                </c:pt>
                <c:pt idx="5">
                  <c:v>0.93755929998587795</c:v>
                </c:pt>
                <c:pt idx="6">
                  <c:v>0.83278069994412296</c:v>
                </c:pt>
                <c:pt idx="7">
                  <c:v>0.98031390004325603</c:v>
                </c:pt>
                <c:pt idx="8">
                  <c:v>0.83611609996296399</c:v>
                </c:pt>
                <c:pt idx="9">
                  <c:v>0.76335579995065905</c:v>
                </c:pt>
                <c:pt idx="10">
                  <c:v>0.82038080005440805</c:v>
                </c:pt>
                <c:pt idx="11">
                  <c:v>0.92912559991236698</c:v>
                </c:pt>
                <c:pt idx="12">
                  <c:v>0.876511999987997</c:v>
                </c:pt>
                <c:pt idx="13">
                  <c:v>1.0342997000552701</c:v>
                </c:pt>
                <c:pt idx="14">
                  <c:v>0.82642440008930795</c:v>
                </c:pt>
                <c:pt idx="15">
                  <c:v>1.1353241000324401</c:v>
                </c:pt>
                <c:pt idx="16">
                  <c:v>0.88235490000806704</c:v>
                </c:pt>
                <c:pt idx="17">
                  <c:v>1.07043770002201</c:v>
                </c:pt>
                <c:pt idx="18">
                  <c:v>0.92353300005197503</c:v>
                </c:pt>
                <c:pt idx="19">
                  <c:v>0.75520350004080605</c:v>
                </c:pt>
                <c:pt idx="20">
                  <c:v>0.55818059993907798</c:v>
                </c:pt>
                <c:pt idx="21">
                  <c:v>0.53574449999723495</c:v>
                </c:pt>
                <c:pt idx="22">
                  <c:v>0.91201289999298696</c:v>
                </c:pt>
                <c:pt idx="23">
                  <c:v>0.87624120002146799</c:v>
                </c:pt>
                <c:pt idx="24">
                  <c:v>0.99397730000782702</c:v>
                </c:pt>
                <c:pt idx="25">
                  <c:v>1.16061350004747</c:v>
                </c:pt>
                <c:pt idx="26">
                  <c:v>0.90328610001597498</c:v>
                </c:pt>
                <c:pt idx="27">
                  <c:v>0.82804259995464202</c:v>
                </c:pt>
                <c:pt idx="28">
                  <c:v>0.84059280005749304</c:v>
                </c:pt>
                <c:pt idx="29">
                  <c:v>0.842200100072659</c:v>
                </c:pt>
                <c:pt idx="30">
                  <c:v>0.65600260009523403</c:v>
                </c:pt>
                <c:pt idx="31">
                  <c:v>0.67964460002258398</c:v>
                </c:pt>
                <c:pt idx="32">
                  <c:v>0.79618240008130603</c:v>
                </c:pt>
                <c:pt idx="33">
                  <c:v>1.0325480999890699</c:v>
                </c:pt>
                <c:pt idx="34">
                  <c:v>0.94008960004430198</c:v>
                </c:pt>
                <c:pt idx="35">
                  <c:v>0.844461199943907</c:v>
                </c:pt>
                <c:pt idx="36">
                  <c:v>1.0015460998984</c:v>
                </c:pt>
                <c:pt idx="37">
                  <c:v>0.91754880000371397</c:v>
                </c:pt>
                <c:pt idx="38">
                  <c:v>0.61520670005120304</c:v>
                </c:pt>
                <c:pt idx="39">
                  <c:v>0.904874400002881</c:v>
                </c:pt>
                <c:pt idx="40">
                  <c:v>1.04877959995064</c:v>
                </c:pt>
                <c:pt idx="41">
                  <c:v>0.90502309997100305</c:v>
                </c:pt>
                <c:pt idx="42">
                  <c:v>1.0010343999601901</c:v>
                </c:pt>
                <c:pt idx="43">
                  <c:v>0.83124259999021799</c:v>
                </c:pt>
                <c:pt idx="44">
                  <c:v>1.4815522999269799</c:v>
                </c:pt>
                <c:pt idx="45">
                  <c:v>0.796890700003132</c:v>
                </c:pt>
                <c:pt idx="46">
                  <c:v>0.98462779994588301</c:v>
                </c:pt>
                <c:pt idx="47">
                  <c:v>1.71493500005453</c:v>
                </c:pt>
                <c:pt idx="48">
                  <c:v>0.89930409996304606</c:v>
                </c:pt>
                <c:pt idx="49">
                  <c:v>0.95499079988803703</c:v>
                </c:pt>
                <c:pt idx="50">
                  <c:v>0.96906579995993503</c:v>
                </c:pt>
                <c:pt idx="51">
                  <c:v>0.86310850002337203</c:v>
                </c:pt>
                <c:pt idx="52">
                  <c:v>1.10827170009724</c:v>
                </c:pt>
                <c:pt idx="53">
                  <c:v>0.92299069999717098</c:v>
                </c:pt>
                <c:pt idx="54">
                  <c:v>0.87429009994957596</c:v>
                </c:pt>
                <c:pt idx="55">
                  <c:v>1.04740009992383</c:v>
                </c:pt>
                <c:pt idx="56">
                  <c:v>0.92293830006383304</c:v>
                </c:pt>
                <c:pt idx="57">
                  <c:v>0.95591479993890904</c:v>
                </c:pt>
                <c:pt idx="58">
                  <c:v>0.94995010003913105</c:v>
                </c:pt>
                <c:pt idx="59">
                  <c:v>0.81121770001482196</c:v>
                </c:pt>
                <c:pt idx="60">
                  <c:v>1.03072030004113</c:v>
                </c:pt>
                <c:pt idx="61">
                  <c:v>0.92268049996346202</c:v>
                </c:pt>
                <c:pt idx="62">
                  <c:v>1.0704492999939199</c:v>
                </c:pt>
                <c:pt idx="63">
                  <c:v>0.96424240001942896</c:v>
                </c:pt>
                <c:pt idx="64">
                  <c:v>0.85276979999616698</c:v>
                </c:pt>
                <c:pt idx="65">
                  <c:v>1.37424819997977</c:v>
                </c:pt>
                <c:pt idx="66">
                  <c:v>1.0069535999791599</c:v>
                </c:pt>
                <c:pt idx="67">
                  <c:v>1.12770700000692</c:v>
                </c:pt>
                <c:pt idx="68">
                  <c:v>0.90111960005015102</c:v>
                </c:pt>
                <c:pt idx="69">
                  <c:v>0.89015069999731999</c:v>
                </c:pt>
                <c:pt idx="70">
                  <c:v>0.95057620003353804</c:v>
                </c:pt>
                <c:pt idx="71">
                  <c:v>0.877032999997027</c:v>
                </c:pt>
                <c:pt idx="72">
                  <c:v>1.36161809996701</c:v>
                </c:pt>
                <c:pt idx="73">
                  <c:v>1.13634880003519</c:v>
                </c:pt>
                <c:pt idx="74">
                  <c:v>0.86828170006629002</c:v>
                </c:pt>
                <c:pt idx="75">
                  <c:v>0.86676290002651502</c:v>
                </c:pt>
                <c:pt idx="76">
                  <c:v>1.3515710000647201</c:v>
                </c:pt>
                <c:pt idx="77">
                  <c:v>0.99213940009940405</c:v>
                </c:pt>
                <c:pt idx="78">
                  <c:v>1.0635990999871801</c:v>
                </c:pt>
                <c:pt idx="79">
                  <c:v>1.1988140000030301</c:v>
                </c:pt>
                <c:pt idx="80">
                  <c:v>0.81508259999100097</c:v>
                </c:pt>
                <c:pt idx="81">
                  <c:v>0.82735540007706698</c:v>
                </c:pt>
                <c:pt idx="82">
                  <c:v>1.0559132999042</c:v>
                </c:pt>
                <c:pt idx="83">
                  <c:v>1.0605413001030599</c:v>
                </c:pt>
                <c:pt idx="84">
                  <c:v>0.98654860001988698</c:v>
                </c:pt>
                <c:pt idx="85">
                  <c:v>0.80139169993344594</c:v>
                </c:pt>
                <c:pt idx="86">
                  <c:v>0.85717470000963603</c:v>
                </c:pt>
                <c:pt idx="87">
                  <c:v>0.91224320000037495</c:v>
                </c:pt>
                <c:pt idx="88">
                  <c:v>1.03525379998609</c:v>
                </c:pt>
                <c:pt idx="89">
                  <c:v>0.89793219999410201</c:v>
                </c:pt>
                <c:pt idx="90">
                  <c:v>0.74243220000062105</c:v>
                </c:pt>
                <c:pt idx="91">
                  <c:v>1.1942078000865799</c:v>
                </c:pt>
                <c:pt idx="92">
                  <c:v>1.03628909995313</c:v>
                </c:pt>
                <c:pt idx="93">
                  <c:v>1.0135054999263899</c:v>
                </c:pt>
                <c:pt idx="94">
                  <c:v>0.88609019992872995</c:v>
                </c:pt>
                <c:pt idx="95">
                  <c:v>0.96240169997326996</c:v>
                </c:pt>
                <c:pt idx="96">
                  <c:v>0.73565590009093196</c:v>
                </c:pt>
                <c:pt idx="97">
                  <c:v>0.87744720000773602</c:v>
                </c:pt>
                <c:pt idx="98">
                  <c:v>0.84880849998444297</c:v>
                </c:pt>
                <c:pt idx="99">
                  <c:v>0.79891529993619703</c:v>
                </c:pt>
                <c:pt idx="100">
                  <c:v>1.2565662999404501</c:v>
                </c:pt>
                <c:pt idx="101">
                  <c:v>0.70077070000115704</c:v>
                </c:pt>
                <c:pt idx="102">
                  <c:v>0.79179879999719505</c:v>
                </c:pt>
                <c:pt idx="103">
                  <c:v>0.85662139998748899</c:v>
                </c:pt>
                <c:pt idx="104">
                  <c:v>1.3663884999696101</c:v>
                </c:pt>
                <c:pt idx="105">
                  <c:v>0.98696360003668804</c:v>
                </c:pt>
                <c:pt idx="106">
                  <c:v>0.88290059997234405</c:v>
                </c:pt>
                <c:pt idx="107">
                  <c:v>0.83024870010558505</c:v>
                </c:pt>
                <c:pt idx="108">
                  <c:v>1.0179656000109301</c:v>
                </c:pt>
                <c:pt idx="109">
                  <c:v>0.91669579991139405</c:v>
                </c:pt>
                <c:pt idx="110">
                  <c:v>0.81566739990375903</c:v>
                </c:pt>
                <c:pt idx="111">
                  <c:v>0.765676299924962</c:v>
                </c:pt>
                <c:pt idx="112">
                  <c:v>0.73411580000538301</c:v>
                </c:pt>
                <c:pt idx="113">
                  <c:v>0.98604840005282302</c:v>
                </c:pt>
                <c:pt idx="114">
                  <c:v>0.78834930004086301</c:v>
                </c:pt>
                <c:pt idx="115">
                  <c:v>1.09890029998496</c:v>
                </c:pt>
                <c:pt idx="116">
                  <c:v>0.97491929994430304</c:v>
                </c:pt>
                <c:pt idx="117">
                  <c:v>1.0636371000436999</c:v>
                </c:pt>
                <c:pt idx="118">
                  <c:v>1.0134859000099801</c:v>
                </c:pt>
                <c:pt idx="119">
                  <c:v>1.01394569990225</c:v>
                </c:pt>
                <c:pt idx="120">
                  <c:v>0.74754379992373199</c:v>
                </c:pt>
                <c:pt idx="121">
                  <c:v>1.39869399997405</c:v>
                </c:pt>
                <c:pt idx="122">
                  <c:v>0.95479160000104402</c:v>
                </c:pt>
                <c:pt idx="123">
                  <c:v>0.96921839995775305</c:v>
                </c:pt>
                <c:pt idx="124">
                  <c:v>0.76736359996721104</c:v>
                </c:pt>
                <c:pt idx="125">
                  <c:v>0.89254160004202199</c:v>
                </c:pt>
                <c:pt idx="126">
                  <c:v>1.01389459997881</c:v>
                </c:pt>
                <c:pt idx="127">
                  <c:v>1.41003480006475</c:v>
                </c:pt>
                <c:pt idx="128">
                  <c:v>1.47516000003088</c:v>
                </c:pt>
                <c:pt idx="129">
                  <c:v>0.94920829997863598</c:v>
                </c:pt>
                <c:pt idx="130">
                  <c:v>1.1204110999824399</c:v>
                </c:pt>
                <c:pt idx="131">
                  <c:v>0.95985600003041305</c:v>
                </c:pt>
                <c:pt idx="132">
                  <c:v>0.95294220000505403</c:v>
                </c:pt>
                <c:pt idx="133">
                  <c:v>0.77263709995895602</c:v>
                </c:pt>
                <c:pt idx="134">
                  <c:v>0.94435619993600906</c:v>
                </c:pt>
                <c:pt idx="135">
                  <c:v>1.2715564999962199</c:v>
                </c:pt>
                <c:pt idx="136">
                  <c:v>1.41157680004835</c:v>
                </c:pt>
                <c:pt idx="137">
                  <c:v>1.1466152999782899</c:v>
                </c:pt>
                <c:pt idx="138">
                  <c:v>1.14751109993085</c:v>
                </c:pt>
                <c:pt idx="139">
                  <c:v>0.95984500006306905</c:v>
                </c:pt>
                <c:pt idx="140">
                  <c:v>1.0189984999596999</c:v>
                </c:pt>
                <c:pt idx="141">
                  <c:v>0.93717239995021295</c:v>
                </c:pt>
                <c:pt idx="142">
                  <c:v>1.17940949997864</c:v>
                </c:pt>
                <c:pt idx="143">
                  <c:v>0.79616419994272203</c:v>
                </c:pt>
                <c:pt idx="144">
                  <c:v>1.1174627000000299</c:v>
                </c:pt>
                <c:pt idx="145">
                  <c:v>1.0885803999844901</c:v>
                </c:pt>
                <c:pt idx="146">
                  <c:v>0.81806740001775302</c:v>
                </c:pt>
                <c:pt idx="147">
                  <c:v>1.02853120001964</c:v>
                </c:pt>
                <c:pt idx="148">
                  <c:v>1.32739979994948</c:v>
                </c:pt>
                <c:pt idx="149">
                  <c:v>0.93056130001787096</c:v>
                </c:pt>
                <c:pt idx="150">
                  <c:v>0.81767040002159697</c:v>
                </c:pt>
                <c:pt idx="151">
                  <c:v>2.2664245999185302</c:v>
                </c:pt>
                <c:pt idx="152">
                  <c:v>0.951295299921184</c:v>
                </c:pt>
                <c:pt idx="153">
                  <c:v>0.93905579997226596</c:v>
                </c:pt>
                <c:pt idx="154">
                  <c:v>0.82333120005205196</c:v>
                </c:pt>
                <c:pt idx="155">
                  <c:v>0.99545619997661505</c:v>
                </c:pt>
                <c:pt idx="156">
                  <c:v>1.1489579000044601</c:v>
                </c:pt>
                <c:pt idx="157">
                  <c:v>0.96528020000550896</c:v>
                </c:pt>
                <c:pt idx="158">
                  <c:v>0.89306540007237301</c:v>
                </c:pt>
                <c:pt idx="159">
                  <c:v>0.91423010011203498</c:v>
                </c:pt>
                <c:pt idx="160">
                  <c:v>0.91171080002095495</c:v>
                </c:pt>
                <c:pt idx="161">
                  <c:v>0.83572400000411995</c:v>
                </c:pt>
                <c:pt idx="162">
                  <c:v>0.897844800027087</c:v>
                </c:pt>
                <c:pt idx="163">
                  <c:v>0.86339900002349101</c:v>
                </c:pt>
                <c:pt idx="164">
                  <c:v>0.900982800056226</c:v>
                </c:pt>
                <c:pt idx="165">
                  <c:v>0.68726720008999098</c:v>
                </c:pt>
                <c:pt idx="166">
                  <c:v>2.2430349000496701</c:v>
                </c:pt>
                <c:pt idx="167">
                  <c:v>0.86413330002687805</c:v>
                </c:pt>
                <c:pt idx="168">
                  <c:v>1.11368159996345</c:v>
                </c:pt>
                <c:pt idx="169">
                  <c:v>1.2746494000311901</c:v>
                </c:pt>
                <c:pt idx="170">
                  <c:v>1.17650920001324</c:v>
                </c:pt>
                <c:pt idx="171">
                  <c:v>1.29301980009768</c:v>
                </c:pt>
                <c:pt idx="172">
                  <c:v>0.90289809997193504</c:v>
                </c:pt>
                <c:pt idx="173">
                  <c:v>0.87601679994258996</c:v>
                </c:pt>
                <c:pt idx="174">
                  <c:v>1.01501239999197</c:v>
                </c:pt>
                <c:pt idx="175">
                  <c:v>0.75263539992738504</c:v>
                </c:pt>
                <c:pt idx="176">
                  <c:v>0.92218280001543396</c:v>
                </c:pt>
                <c:pt idx="177">
                  <c:v>0.88353220000862998</c:v>
                </c:pt>
                <c:pt idx="178">
                  <c:v>0.84663199994247396</c:v>
                </c:pt>
                <c:pt idx="179">
                  <c:v>0.74303299991879601</c:v>
                </c:pt>
                <c:pt idx="180">
                  <c:v>1.1324715000810099</c:v>
                </c:pt>
                <c:pt idx="181">
                  <c:v>0.955565099953673</c:v>
                </c:pt>
                <c:pt idx="182">
                  <c:v>1.3811753999907499</c:v>
                </c:pt>
                <c:pt idx="183">
                  <c:v>1.02426340000238</c:v>
                </c:pt>
                <c:pt idx="184">
                  <c:v>0.96262070001102895</c:v>
                </c:pt>
                <c:pt idx="185">
                  <c:v>0.75038880005013198</c:v>
                </c:pt>
                <c:pt idx="186">
                  <c:v>1.01236609998159</c:v>
                </c:pt>
                <c:pt idx="187">
                  <c:v>0.91961690003518004</c:v>
                </c:pt>
                <c:pt idx="188">
                  <c:v>1.61194470000918</c:v>
                </c:pt>
                <c:pt idx="189">
                  <c:v>1.4531008000485599</c:v>
                </c:pt>
                <c:pt idx="190">
                  <c:v>1.4846404000418201</c:v>
                </c:pt>
                <c:pt idx="191">
                  <c:v>1.2086394999641901</c:v>
                </c:pt>
                <c:pt idx="192">
                  <c:v>0.99339459999464397</c:v>
                </c:pt>
                <c:pt idx="193">
                  <c:v>0.91928550007287402</c:v>
                </c:pt>
                <c:pt idx="194">
                  <c:v>0.81996550003532298</c:v>
                </c:pt>
                <c:pt idx="195">
                  <c:v>0.89726510003674698</c:v>
                </c:pt>
                <c:pt idx="196">
                  <c:v>1.0934470000211101</c:v>
                </c:pt>
                <c:pt idx="197">
                  <c:v>0.85398280003573701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9-4F74-AED4-4B5DBFB4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3855"/>
        <c:axId val="22040095"/>
      </c:lineChart>
      <c:catAx>
        <c:axId val="22033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0095"/>
        <c:crosses val="autoZero"/>
        <c:auto val="1"/>
        <c:lblAlgn val="ctr"/>
        <c:lblOffset val="100"/>
        <c:noMultiLvlLbl val="0"/>
      </c:catAx>
      <c:valAx>
        <c:axId val="22040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3</xdr:row>
      <xdr:rowOff>123825</xdr:rowOff>
    </xdr:from>
    <xdr:to>
      <xdr:col>19</xdr:col>
      <xdr:colOff>133350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287AA-2678-668E-095B-DB93FAD61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2E7A-0002-4F05-B4CB-CBD4A178D5EB}">
  <dimension ref="A1:K200"/>
  <sheetViews>
    <sheetView tabSelected="1" workbookViewId="0">
      <selection activeCell="F9" sqref="F9"/>
    </sheetView>
  </sheetViews>
  <sheetFormatPr defaultRowHeight="15" x14ac:dyDescent="0.25"/>
  <cols>
    <col min="3" max="3" width="14.140625" customWidth="1"/>
    <col min="6" max="6" width="10.5703125" customWidth="1"/>
    <col min="7" max="7" width="14.42578125" customWidth="1"/>
    <col min="8" max="8" width="14.7109375" customWidth="1"/>
    <col min="10" max="10" width="11" customWidth="1"/>
  </cols>
  <sheetData>
    <row r="1" spans="1:8" x14ac:dyDescent="0.25">
      <c r="A1" t="s">
        <v>4</v>
      </c>
      <c r="B1" t="s">
        <v>0</v>
      </c>
      <c r="C1" t="s">
        <v>1</v>
      </c>
      <c r="F1" t="s">
        <v>5</v>
      </c>
      <c r="G1" t="s">
        <v>0</v>
      </c>
      <c r="H1" t="s">
        <v>1</v>
      </c>
    </row>
    <row r="2" spans="1:8" x14ac:dyDescent="0.25">
      <c r="B2">
        <v>1</v>
      </c>
      <c r="C2">
        <v>5.25439260003622</v>
      </c>
    </row>
    <row r="3" spans="1:8" x14ac:dyDescent="0.25">
      <c r="B3">
        <v>1</v>
      </c>
      <c r="C3">
        <v>4.5448229000903604</v>
      </c>
      <c r="G3">
        <v>1</v>
      </c>
      <c r="H3">
        <v>2.1256413999944899</v>
      </c>
    </row>
    <row r="4" spans="1:8" x14ac:dyDescent="0.25">
      <c r="B4">
        <v>1</v>
      </c>
      <c r="C4">
        <v>0.89782389998435896</v>
      </c>
      <c r="G4">
        <v>1</v>
      </c>
      <c r="H4">
        <v>0.79318120004609205</v>
      </c>
    </row>
    <row r="5" spans="1:8" x14ac:dyDescent="0.25">
      <c r="B5">
        <v>1</v>
      </c>
      <c r="C5">
        <v>4.9809678000165096</v>
      </c>
      <c r="G5">
        <v>1</v>
      </c>
      <c r="H5">
        <v>1.02956860000267</v>
      </c>
    </row>
    <row r="6" spans="1:8" x14ac:dyDescent="0.25">
      <c r="B6">
        <v>1</v>
      </c>
      <c r="C6">
        <v>4.9809678000165096</v>
      </c>
      <c r="G6">
        <v>1</v>
      </c>
      <c r="H6">
        <v>0.88189059996511698</v>
      </c>
    </row>
    <row r="7" spans="1:8" x14ac:dyDescent="0.25">
      <c r="B7">
        <v>1</v>
      </c>
      <c r="C7">
        <v>0.53142289991956204</v>
      </c>
      <c r="G7">
        <v>1</v>
      </c>
      <c r="H7">
        <v>0.97477510001044698</v>
      </c>
    </row>
    <row r="8" spans="1:8" x14ac:dyDescent="0.25">
      <c r="B8">
        <v>1</v>
      </c>
      <c r="C8">
        <v>4.9809678000165096</v>
      </c>
      <c r="G8">
        <v>1</v>
      </c>
      <c r="H8">
        <v>0.93755929998587795</v>
      </c>
    </row>
    <row r="9" spans="1:8" x14ac:dyDescent="0.25">
      <c r="B9">
        <v>1</v>
      </c>
      <c r="C9">
        <v>1.03663139999844</v>
      </c>
      <c r="G9">
        <v>1</v>
      </c>
      <c r="H9">
        <v>0.83278069994412296</v>
      </c>
    </row>
    <row r="10" spans="1:8" x14ac:dyDescent="0.25">
      <c r="B10">
        <v>1</v>
      </c>
      <c r="C10">
        <v>0.80696720001287703</v>
      </c>
      <c r="G10">
        <v>1</v>
      </c>
      <c r="H10">
        <v>0.98031390004325603</v>
      </c>
    </row>
    <row r="11" spans="1:8" x14ac:dyDescent="0.25">
      <c r="B11">
        <v>1</v>
      </c>
      <c r="C11">
        <v>0.68091489991638798</v>
      </c>
      <c r="G11">
        <v>1</v>
      </c>
      <c r="H11">
        <v>0.83611609996296399</v>
      </c>
    </row>
    <row r="12" spans="1:8" x14ac:dyDescent="0.25">
      <c r="B12">
        <v>1</v>
      </c>
      <c r="C12">
        <v>1.1353241000324401</v>
      </c>
      <c r="G12">
        <v>1</v>
      </c>
      <c r="H12">
        <v>0.76335579995065905</v>
      </c>
    </row>
    <row r="13" spans="1:8" x14ac:dyDescent="0.25">
      <c r="B13">
        <v>1</v>
      </c>
      <c r="C13">
        <v>1.0301212999038301</v>
      </c>
      <c r="G13">
        <v>1</v>
      </c>
      <c r="H13">
        <v>0.82038080005440805</v>
      </c>
    </row>
    <row r="14" spans="1:8" x14ac:dyDescent="0.25">
      <c r="B14">
        <v>1</v>
      </c>
      <c r="C14">
        <v>1.2652625000337101</v>
      </c>
      <c r="G14">
        <v>1</v>
      </c>
      <c r="H14">
        <v>0.92912559991236698</v>
      </c>
    </row>
    <row r="15" spans="1:8" x14ac:dyDescent="0.25">
      <c r="B15">
        <v>1</v>
      </c>
      <c r="C15">
        <v>0.56435510003939204</v>
      </c>
      <c r="G15">
        <v>1</v>
      </c>
      <c r="H15">
        <v>0.876511999987997</v>
      </c>
    </row>
    <row r="16" spans="1:8" x14ac:dyDescent="0.25">
      <c r="B16">
        <v>1</v>
      </c>
      <c r="C16">
        <v>2.1256413999944899</v>
      </c>
      <c r="G16">
        <v>1</v>
      </c>
      <c r="H16">
        <v>1.0342997000552701</v>
      </c>
    </row>
    <row r="17" spans="2:11" x14ac:dyDescent="0.25">
      <c r="B17">
        <v>1</v>
      </c>
      <c r="C17">
        <v>2.1256413999944899</v>
      </c>
      <c r="G17">
        <v>1</v>
      </c>
      <c r="H17">
        <v>0.82642440008930795</v>
      </c>
    </row>
    <row r="18" spans="2:11" x14ac:dyDescent="0.25">
      <c r="B18">
        <v>1</v>
      </c>
      <c r="C18">
        <v>2.1256413999944899</v>
      </c>
      <c r="G18">
        <v>1</v>
      </c>
      <c r="H18">
        <v>1.1353241000324401</v>
      </c>
      <c r="J18" t="s">
        <v>2</v>
      </c>
      <c r="K18">
        <f>AVERAGE(H3:H200)</f>
        <v>0.98993358484967831</v>
      </c>
    </row>
    <row r="19" spans="2:11" x14ac:dyDescent="0.25">
      <c r="B19">
        <v>1</v>
      </c>
      <c r="C19">
        <v>0.69533130002673704</v>
      </c>
      <c r="G19">
        <v>1</v>
      </c>
      <c r="H19">
        <v>0.88235490000806704</v>
      </c>
      <c r="J19" t="s">
        <v>3</v>
      </c>
      <c r="K19">
        <f>AVERAGE(C2:C203)</f>
        <v>1.0271166843477382</v>
      </c>
    </row>
    <row r="20" spans="2:11" x14ac:dyDescent="0.25">
      <c r="B20">
        <v>1</v>
      </c>
      <c r="C20">
        <v>0.66624930000398297</v>
      </c>
      <c r="G20">
        <v>1</v>
      </c>
      <c r="H20">
        <v>1.07043770002201</v>
      </c>
    </row>
    <row r="21" spans="2:11" x14ac:dyDescent="0.25">
      <c r="B21">
        <v>1</v>
      </c>
      <c r="C21">
        <v>0.94722929992713001</v>
      </c>
      <c r="G21">
        <v>1</v>
      </c>
      <c r="H21">
        <v>0.92353300005197503</v>
      </c>
      <c r="K21">
        <f>K18-K19</f>
        <v>-3.7183099498059868E-2</v>
      </c>
    </row>
    <row r="22" spans="2:11" x14ac:dyDescent="0.25">
      <c r="B22">
        <v>1</v>
      </c>
      <c r="C22">
        <v>0.62290769990067896</v>
      </c>
      <c r="G22">
        <v>1</v>
      </c>
      <c r="H22">
        <v>0.75520350004080605</v>
      </c>
    </row>
    <row r="23" spans="2:11" x14ac:dyDescent="0.25">
      <c r="B23">
        <v>1</v>
      </c>
      <c r="C23">
        <v>0.83656849991530102</v>
      </c>
      <c r="G23">
        <v>1</v>
      </c>
      <c r="H23">
        <v>0.55818059993907798</v>
      </c>
    </row>
    <row r="24" spans="2:11" x14ac:dyDescent="0.25">
      <c r="B24">
        <v>1</v>
      </c>
      <c r="C24">
        <v>0.71937429998070002</v>
      </c>
      <c r="G24">
        <v>1</v>
      </c>
      <c r="H24">
        <v>0.53574449999723495</v>
      </c>
    </row>
    <row r="25" spans="2:11" x14ac:dyDescent="0.25">
      <c r="B25">
        <v>1</v>
      </c>
      <c r="C25">
        <v>1.0269639000762201</v>
      </c>
      <c r="G25">
        <v>1</v>
      </c>
      <c r="H25">
        <v>0.91201289999298696</v>
      </c>
    </row>
    <row r="26" spans="2:11" x14ac:dyDescent="0.25">
      <c r="B26">
        <v>1</v>
      </c>
      <c r="C26">
        <v>2.1256413999944899</v>
      </c>
      <c r="G26">
        <v>1</v>
      </c>
      <c r="H26">
        <v>0.87624120002146799</v>
      </c>
    </row>
    <row r="27" spans="2:11" x14ac:dyDescent="0.25">
      <c r="B27">
        <v>1</v>
      </c>
      <c r="C27">
        <v>2.1256413999944899</v>
      </c>
      <c r="G27">
        <v>1</v>
      </c>
      <c r="H27">
        <v>0.99397730000782702</v>
      </c>
    </row>
    <row r="28" spans="2:11" x14ac:dyDescent="0.25">
      <c r="B28">
        <v>1</v>
      </c>
      <c r="C28">
        <v>2.1256413999944899</v>
      </c>
      <c r="G28">
        <v>1</v>
      </c>
      <c r="H28">
        <v>1.16061350004747</v>
      </c>
    </row>
    <row r="29" spans="2:11" x14ac:dyDescent="0.25">
      <c r="B29">
        <v>1</v>
      </c>
      <c r="C29">
        <v>1.18914080003742</v>
      </c>
      <c r="G29">
        <v>1</v>
      </c>
      <c r="H29">
        <v>0.90328610001597498</v>
      </c>
    </row>
    <row r="30" spans="2:11" x14ac:dyDescent="0.25">
      <c r="B30">
        <v>1</v>
      </c>
      <c r="C30">
        <v>1.18914080003742</v>
      </c>
      <c r="G30">
        <v>1</v>
      </c>
      <c r="H30">
        <v>0.82804259995464202</v>
      </c>
    </row>
    <row r="31" spans="2:11" x14ac:dyDescent="0.25">
      <c r="B31">
        <v>1</v>
      </c>
      <c r="C31">
        <v>0.68984660005662501</v>
      </c>
      <c r="G31">
        <v>1</v>
      </c>
      <c r="H31">
        <v>0.84059280005749304</v>
      </c>
    </row>
    <row r="32" spans="2:11" x14ac:dyDescent="0.25">
      <c r="B32">
        <v>1</v>
      </c>
      <c r="C32">
        <v>1.5601562999654499</v>
      </c>
      <c r="G32">
        <v>1</v>
      </c>
      <c r="H32">
        <v>0.842200100072659</v>
      </c>
    </row>
    <row r="33" spans="2:8" x14ac:dyDescent="0.25">
      <c r="B33">
        <v>1</v>
      </c>
      <c r="C33">
        <v>0.75314559997059405</v>
      </c>
      <c r="G33">
        <v>1</v>
      </c>
      <c r="H33">
        <v>0.65600260009523403</v>
      </c>
    </row>
    <row r="34" spans="2:8" x14ac:dyDescent="0.25">
      <c r="B34">
        <v>1</v>
      </c>
      <c r="C34">
        <v>0.81457480008248195</v>
      </c>
      <c r="G34">
        <v>1</v>
      </c>
      <c r="H34">
        <v>0.67964460002258398</v>
      </c>
    </row>
    <row r="35" spans="2:8" x14ac:dyDescent="0.25">
      <c r="B35">
        <v>1</v>
      </c>
      <c r="C35">
        <v>0.93948780000209797</v>
      </c>
      <c r="G35">
        <v>1</v>
      </c>
      <c r="H35">
        <v>0.79618240008130603</v>
      </c>
    </row>
    <row r="36" spans="2:8" x14ac:dyDescent="0.25">
      <c r="B36">
        <v>1</v>
      </c>
      <c r="C36">
        <v>0.78221159998793099</v>
      </c>
      <c r="G36">
        <v>1</v>
      </c>
      <c r="H36">
        <v>1.0325480999890699</v>
      </c>
    </row>
    <row r="37" spans="2:8" x14ac:dyDescent="0.25">
      <c r="B37">
        <v>1</v>
      </c>
      <c r="C37">
        <v>0.65539620001800303</v>
      </c>
      <c r="G37">
        <v>1</v>
      </c>
      <c r="H37">
        <v>0.94008960004430198</v>
      </c>
    </row>
    <row r="38" spans="2:8" x14ac:dyDescent="0.25">
      <c r="B38">
        <v>1</v>
      </c>
      <c r="C38">
        <v>0.66814030008390501</v>
      </c>
      <c r="G38">
        <v>1</v>
      </c>
      <c r="H38">
        <v>0.844461199943907</v>
      </c>
    </row>
    <row r="39" spans="2:8" x14ac:dyDescent="0.25">
      <c r="B39">
        <v>1</v>
      </c>
      <c r="C39">
        <v>0.588961399975232</v>
      </c>
      <c r="G39">
        <v>1</v>
      </c>
      <c r="H39">
        <v>1.0015460998984</v>
      </c>
    </row>
    <row r="40" spans="2:8" x14ac:dyDescent="0.25">
      <c r="B40">
        <v>1</v>
      </c>
      <c r="C40">
        <v>0.43379000003915202</v>
      </c>
      <c r="G40">
        <v>1</v>
      </c>
      <c r="H40">
        <v>0.91754880000371397</v>
      </c>
    </row>
    <row r="41" spans="2:8" x14ac:dyDescent="0.25">
      <c r="B41">
        <v>1</v>
      </c>
      <c r="C41">
        <v>0.85175749997142702</v>
      </c>
      <c r="G41">
        <v>1</v>
      </c>
      <c r="H41">
        <v>0.61520670005120304</v>
      </c>
    </row>
    <row r="42" spans="2:8" x14ac:dyDescent="0.25">
      <c r="B42">
        <v>1</v>
      </c>
      <c r="C42">
        <v>0.77343499998096299</v>
      </c>
      <c r="G42">
        <v>1</v>
      </c>
      <c r="H42">
        <v>0.904874400002881</v>
      </c>
    </row>
    <row r="43" spans="2:8" x14ac:dyDescent="0.25">
      <c r="B43">
        <v>1</v>
      </c>
      <c r="C43">
        <v>0.65280420007184103</v>
      </c>
      <c r="G43">
        <v>1</v>
      </c>
      <c r="H43">
        <v>1.04877959995064</v>
      </c>
    </row>
    <row r="44" spans="2:8" x14ac:dyDescent="0.25">
      <c r="B44">
        <v>1</v>
      </c>
      <c r="C44">
        <v>0.71759179991204203</v>
      </c>
      <c r="G44">
        <v>1</v>
      </c>
      <c r="H44">
        <v>0.90502309997100305</v>
      </c>
    </row>
    <row r="45" spans="2:8" x14ac:dyDescent="0.25">
      <c r="B45">
        <v>1</v>
      </c>
      <c r="C45">
        <v>0.73336660000495602</v>
      </c>
      <c r="G45">
        <v>1</v>
      </c>
      <c r="H45">
        <v>1.0010343999601901</v>
      </c>
    </row>
    <row r="46" spans="2:8" x14ac:dyDescent="0.25">
      <c r="B46">
        <v>1</v>
      </c>
      <c r="C46">
        <v>0.92151420004665796</v>
      </c>
      <c r="G46">
        <v>1</v>
      </c>
      <c r="H46">
        <v>0.83124259999021799</v>
      </c>
    </row>
    <row r="47" spans="2:8" x14ac:dyDescent="0.25">
      <c r="B47">
        <v>1</v>
      </c>
      <c r="C47">
        <v>0.75912679999601096</v>
      </c>
      <c r="G47">
        <v>1</v>
      </c>
      <c r="H47">
        <v>1.4815522999269799</v>
      </c>
    </row>
    <row r="48" spans="2:8" x14ac:dyDescent="0.25">
      <c r="B48">
        <v>1</v>
      </c>
      <c r="C48">
        <v>0.74473670008592296</v>
      </c>
      <c r="G48">
        <v>1</v>
      </c>
      <c r="H48">
        <v>0.796890700003132</v>
      </c>
    </row>
    <row r="49" spans="2:8" x14ac:dyDescent="0.25">
      <c r="B49">
        <v>1</v>
      </c>
      <c r="C49">
        <v>0.72406570008024496</v>
      </c>
      <c r="G49">
        <v>1</v>
      </c>
      <c r="H49">
        <v>0.98462779994588301</v>
      </c>
    </row>
    <row r="50" spans="2:8" x14ac:dyDescent="0.25">
      <c r="B50">
        <v>1</v>
      </c>
      <c r="C50">
        <v>1.4179917000001201</v>
      </c>
      <c r="G50">
        <v>1</v>
      </c>
      <c r="H50">
        <v>1.71493500005453</v>
      </c>
    </row>
    <row r="51" spans="2:8" x14ac:dyDescent="0.25">
      <c r="B51">
        <v>1</v>
      </c>
      <c r="C51">
        <v>1.7177029000595201</v>
      </c>
      <c r="G51">
        <v>1</v>
      </c>
      <c r="H51">
        <v>0.89930409996304606</v>
      </c>
    </row>
    <row r="52" spans="2:8" x14ac:dyDescent="0.25">
      <c r="B52">
        <v>1</v>
      </c>
      <c r="C52">
        <v>0.91435810003895301</v>
      </c>
      <c r="G52">
        <v>1</v>
      </c>
      <c r="H52">
        <v>0.95499079988803703</v>
      </c>
    </row>
    <row r="53" spans="2:8" x14ac:dyDescent="0.25">
      <c r="B53">
        <v>1</v>
      </c>
      <c r="C53">
        <v>0.83299349993467298</v>
      </c>
      <c r="G53">
        <v>1</v>
      </c>
      <c r="H53">
        <v>0.96906579995993503</v>
      </c>
    </row>
    <row r="54" spans="2:8" x14ac:dyDescent="0.25">
      <c r="B54">
        <v>1</v>
      </c>
      <c r="C54">
        <v>0.72093529999256101</v>
      </c>
      <c r="G54">
        <v>1</v>
      </c>
      <c r="H54">
        <v>0.86310850002337203</v>
      </c>
    </row>
    <row r="55" spans="2:8" x14ac:dyDescent="0.25">
      <c r="B55">
        <v>1</v>
      </c>
      <c r="C55">
        <v>0.76562800002284304</v>
      </c>
      <c r="G55">
        <v>1</v>
      </c>
      <c r="H55">
        <v>1.10827170009724</v>
      </c>
    </row>
    <row r="56" spans="2:8" x14ac:dyDescent="0.25">
      <c r="B56">
        <v>1</v>
      </c>
      <c r="C56">
        <v>1.09690460003912</v>
      </c>
      <c r="G56">
        <v>1</v>
      </c>
      <c r="H56">
        <v>0.92299069999717098</v>
      </c>
    </row>
    <row r="57" spans="2:8" x14ac:dyDescent="0.25">
      <c r="B57">
        <v>1</v>
      </c>
      <c r="C57">
        <v>0.80381269997451399</v>
      </c>
      <c r="G57">
        <v>1</v>
      </c>
      <c r="H57">
        <v>0.87429009994957596</v>
      </c>
    </row>
    <row r="58" spans="2:8" x14ac:dyDescent="0.25">
      <c r="B58">
        <v>1</v>
      </c>
      <c r="C58">
        <v>1.13956649997271</v>
      </c>
      <c r="G58">
        <v>1</v>
      </c>
      <c r="H58">
        <v>1.04740009992383</v>
      </c>
    </row>
    <row r="59" spans="2:8" x14ac:dyDescent="0.25">
      <c r="B59">
        <v>1</v>
      </c>
      <c r="C59">
        <v>1.0325152999721401</v>
      </c>
      <c r="G59">
        <v>1</v>
      </c>
      <c r="H59">
        <v>0.92293830006383304</v>
      </c>
    </row>
    <row r="60" spans="2:8" x14ac:dyDescent="0.25">
      <c r="B60">
        <v>1</v>
      </c>
      <c r="C60">
        <v>0.83116489998064902</v>
      </c>
      <c r="G60">
        <v>1</v>
      </c>
      <c r="H60">
        <v>0.95591479993890904</v>
      </c>
    </row>
    <row r="61" spans="2:8" x14ac:dyDescent="0.25">
      <c r="B61">
        <v>1</v>
      </c>
      <c r="C61">
        <v>0.78861920000053898</v>
      </c>
      <c r="G61">
        <v>1</v>
      </c>
      <c r="H61">
        <v>0.94995010003913105</v>
      </c>
    </row>
    <row r="62" spans="2:8" x14ac:dyDescent="0.25">
      <c r="B62">
        <v>1</v>
      </c>
      <c r="C62">
        <v>0.78178199997637399</v>
      </c>
      <c r="G62">
        <v>1</v>
      </c>
      <c r="H62">
        <v>0.81121770001482196</v>
      </c>
    </row>
    <row r="63" spans="2:8" x14ac:dyDescent="0.25">
      <c r="B63">
        <v>1</v>
      </c>
      <c r="C63">
        <v>0.69442009995691401</v>
      </c>
      <c r="G63">
        <v>1</v>
      </c>
      <c r="H63">
        <v>1.03072030004113</v>
      </c>
    </row>
    <row r="64" spans="2:8" x14ac:dyDescent="0.25">
      <c r="B64">
        <v>1</v>
      </c>
      <c r="C64">
        <v>0.57287849998101503</v>
      </c>
      <c r="G64">
        <v>1</v>
      </c>
      <c r="H64">
        <v>0.92268049996346202</v>
      </c>
    </row>
    <row r="65" spans="2:8" x14ac:dyDescent="0.25">
      <c r="B65">
        <v>1</v>
      </c>
      <c r="C65">
        <v>0.70665920001920302</v>
      </c>
      <c r="G65">
        <v>1</v>
      </c>
      <c r="H65">
        <v>1.0704492999939199</v>
      </c>
    </row>
    <row r="66" spans="2:8" x14ac:dyDescent="0.25">
      <c r="B66">
        <v>1</v>
      </c>
      <c r="C66">
        <v>0.701420499943196</v>
      </c>
      <c r="G66">
        <v>1</v>
      </c>
      <c r="H66">
        <v>0.96424240001942896</v>
      </c>
    </row>
    <row r="67" spans="2:8" x14ac:dyDescent="0.25">
      <c r="B67">
        <v>1</v>
      </c>
      <c r="C67">
        <v>0.60677469999063705</v>
      </c>
      <c r="G67">
        <v>1</v>
      </c>
      <c r="H67">
        <v>0.85276979999616698</v>
      </c>
    </row>
    <row r="68" spans="2:8" x14ac:dyDescent="0.25">
      <c r="B68">
        <v>1</v>
      </c>
      <c r="C68">
        <v>0.71072160010226004</v>
      </c>
      <c r="G68">
        <v>1</v>
      </c>
      <c r="H68">
        <v>1.37424819997977</v>
      </c>
    </row>
    <row r="69" spans="2:8" x14ac:dyDescent="0.25">
      <c r="B69">
        <v>1</v>
      </c>
      <c r="C69">
        <v>0.79581439995672498</v>
      </c>
      <c r="G69">
        <v>1</v>
      </c>
      <c r="H69">
        <v>1.0069535999791599</v>
      </c>
    </row>
    <row r="70" spans="2:8" x14ac:dyDescent="0.25">
      <c r="B70">
        <v>1</v>
      </c>
      <c r="C70">
        <v>0.73627029999624904</v>
      </c>
      <c r="G70">
        <v>1</v>
      </c>
      <c r="H70">
        <v>1.12770700000692</v>
      </c>
    </row>
    <row r="71" spans="2:8" x14ac:dyDescent="0.25">
      <c r="B71">
        <v>1</v>
      </c>
      <c r="C71">
        <v>0.59995609999168598</v>
      </c>
      <c r="G71">
        <v>1</v>
      </c>
      <c r="H71">
        <v>0.90111960005015102</v>
      </c>
    </row>
    <row r="72" spans="2:8" x14ac:dyDescent="0.25">
      <c r="B72">
        <v>1</v>
      </c>
      <c r="C72">
        <v>0.62107609992381096</v>
      </c>
      <c r="G72">
        <v>1</v>
      </c>
      <c r="H72">
        <v>0.89015069999731999</v>
      </c>
    </row>
    <row r="73" spans="2:8" x14ac:dyDescent="0.25">
      <c r="B73">
        <v>1</v>
      </c>
      <c r="C73">
        <v>0.78880159999243904</v>
      </c>
      <c r="G73">
        <v>1</v>
      </c>
      <c r="H73">
        <v>0.95057620003353804</v>
      </c>
    </row>
    <row r="74" spans="2:8" x14ac:dyDescent="0.25">
      <c r="B74">
        <v>1</v>
      </c>
      <c r="C74">
        <v>0.63382019998971295</v>
      </c>
      <c r="G74">
        <v>1</v>
      </c>
      <c r="H74">
        <v>0.877032999997027</v>
      </c>
    </row>
    <row r="75" spans="2:8" x14ac:dyDescent="0.25">
      <c r="B75">
        <v>1</v>
      </c>
      <c r="C75">
        <v>0.56757760001346402</v>
      </c>
      <c r="G75">
        <v>1</v>
      </c>
      <c r="H75">
        <v>1.36161809996701</v>
      </c>
    </row>
    <row r="76" spans="2:8" x14ac:dyDescent="0.25">
      <c r="B76">
        <v>1</v>
      </c>
      <c r="C76">
        <v>0.89696519996505197</v>
      </c>
      <c r="G76">
        <v>1</v>
      </c>
      <c r="H76">
        <v>1.13634880003519</v>
      </c>
    </row>
    <row r="77" spans="2:8" x14ac:dyDescent="0.25">
      <c r="B77">
        <v>1</v>
      </c>
      <c r="C77">
        <v>0.62222269992344004</v>
      </c>
      <c r="G77">
        <v>1</v>
      </c>
      <c r="H77">
        <v>0.86828170006629002</v>
      </c>
    </row>
    <row r="78" spans="2:8" x14ac:dyDescent="0.25">
      <c r="B78">
        <v>1</v>
      </c>
      <c r="C78">
        <v>0.68074730003718198</v>
      </c>
      <c r="G78">
        <v>1</v>
      </c>
      <c r="H78">
        <v>0.86676290002651502</v>
      </c>
    </row>
    <row r="79" spans="2:8" x14ac:dyDescent="0.25">
      <c r="B79">
        <v>1</v>
      </c>
      <c r="C79">
        <v>0.68256460002157804</v>
      </c>
      <c r="G79">
        <v>1</v>
      </c>
      <c r="H79">
        <v>1.3515710000647201</v>
      </c>
    </row>
    <row r="80" spans="2:8" x14ac:dyDescent="0.25">
      <c r="B80">
        <v>1</v>
      </c>
      <c r="C80">
        <v>0.433965999982319</v>
      </c>
      <c r="G80">
        <v>1</v>
      </c>
      <c r="H80">
        <v>0.99213940009940405</v>
      </c>
    </row>
    <row r="81" spans="2:8" x14ac:dyDescent="0.25">
      <c r="B81">
        <v>1</v>
      </c>
      <c r="C81">
        <v>0.52174860006198198</v>
      </c>
      <c r="G81">
        <v>1</v>
      </c>
      <c r="H81">
        <v>1.0635990999871801</v>
      </c>
    </row>
    <row r="82" spans="2:8" x14ac:dyDescent="0.25">
      <c r="B82">
        <v>1</v>
      </c>
      <c r="C82">
        <v>1.37628760002553</v>
      </c>
      <c r="G82">
        <v>1</v>
      </c>
      <c r="H82">
        <v>1.1988140000030301</v>
      </c>
    </row>
    <row r="83" spans="2:8" x14ac:dyDescent="0.25">
      <c r="B83">
        <v>1</v>
      </c>
      <c r="C83">
        <v>0.53141020005568795</v>
      </c>
      <c r="G83">
        <v>1</v>
      </c>
      <c r="H83">
        <v>0.81508259999100097</v>
      </c>
    </row>
    <row r="84" spans="2:8" x14ac:dyDescent="0.25">
      <c r="B84">
        <v>1</v>
      </c>
      <c r="C84">
        <v>0.93373509997036297</v>
      </c>
      <c r="G84">
        <v>1</v>
      </c>
      <c r="H84">
        <v>0.82735540007706698</v>
      </c>
    </row>
    <row r="85" spans="2:8" x14ac:dyDescent="0.25">
      <c r="B85">
        <v>1</v>
      </c>
      <c r="C85">
        <v>1.1563893000129599</v>
      </c>
      <c r="G85">
        <v>1</v>
      </c>
      <c r="H85">
        <v>1.0559132999042</v>
      </c>
    </row>
    <row r="86" spans="2:8" x14ac:dyDescent="0.25">
      <c r="B86">
        <v>1</v>
      </c>
      <c r="C86">
        <v>0.74069660005625304</v>
      </c>
      <c r="G86">
        <v>1</v>
      </c>
      <c r="H86">
        <v>1.0605413001030599</v>
      </c>
    </row>
    <row r="87" spans="2:8" x14ac:dyDescent="0.25">
      <c r="B87">
        <v>1</v>
      </c>
      <c r="C87">
        <v>0.625952800037339</v>
      </c>
      <c r="G87">
        <v>1</v>
      </c>
      <c r="H87">
        <v>0.98654860001988698</v>
      </c>
    </row>
    <row r="88" spans="2:8" x14ac:dyDescent="0.25">
      <c r="B88">
        <v>1</v>
      </c>
      <c r="C88">
        <v>0.87361950008198597</v>
      </c>
      <c r="G88">
        <v>1</v>
      </c>
      <c r="H88">
        <v>0.80139169993344594</v>
      </c>
    </row>
    <row r="89" spans="2:8" x14ac:dyDescent="0.25">
      <c r="B89">
        <v>1</v>
      </c>
      <c r="C89">
        <v>0.82118379999883395</v>
      </c>
      <c r="G89">
        <v>1</v>
      </c>
      <c r="H89">
        <v>0.85717470000963603</v>
      </c>
    </row>
    <row r="90" spans="2:8" x14ac:dyDescent="0.25">
      <c r="B90">
        <v>1</v>
      </c>
      <c r="C90">
        <v>1.1343406999949299</v>
      </c>
      <c r="G90">
        <v>1</v>
      </c>
      <c r="H90">
        <v>0.91224320000037495</v>
      </c>
    </row>
    <row r="91" spans="2:8" x14ac:dyDescent="0.25">
      <c r="B91">
        <v>1</v>
      </c>
      <c r="C91">
        <v>0.48255499999504498</v>
      </c>
      <c r="G91">
        <v>1</v>
      </c>
      <c r="H91">
        <v>1.03525379998609</v>
      </c>
    </row>
    <row r="92" spans="2:8" x14ac:dyDescent="0.25">
      <c r="B92">
        <v>1</v>
      </c>
      <c r="C92">
        <v>3.7392375998897398</v>
      </c>
      <c r="G92">
        <v>1</v>
      </c>
      <c r="H92">
        <v>0.89793219999410201</v>
      </c>
    </row>
    <row r="93" spans="2:8" x14ac:dyDescent="0.25">
      <c r="B93">
        <v>1</v>
      </c>
      <c r="C93">
        <v>0.585577400051988</v>
      </c>
      <c r="G93">
        <v>1</v>
      </c>
      <c r="H93">
        <v>0.74243220000062105</v>
      </c>
    </row>
    <row r="94" spans="2:8" x14ac:dyDescent="0.25">
      <c r="B94">
        <v>1</v>
      </c>
      <c r="C94">
        <v>0.427035000058822</v>
      </c>
      <c r="G94">
        <v>1</v>
      </c>
      <c r="H94">
        <v>1.1942078000865799</v>
      </c>
    </row>
    <row r="95" spans="2:8" x14ac:dyDescent="0.25">
      <c r="B95">
        <v>1</v>
      </c>
      <c r="C95">
        <v>0.50997300003655199</v>
      </c>
      <c r="G95">
        <v>1</v>
      </c>
      <c r="H95">
        <v>1.03628909995313</v>
      </c>
    </row>
    <row r="96" spans="2:8" x14ac:dyDescent="0.25">
      <c r="B96">
        <v>1</v>
      </c>
      <c r="C96">
        <v>0.62298479990568001</v>
      </c>
      <c r="G96">
        <v>1</v>
      </c>
      <c r="H96">
        <v>1.0135054999263899</v>
      </c>
    </row>
    <row r="97" spans="2:8" x14ac:dyDescent="0.25">
      <c r="B97">
        <v>1</v>
      </c>
      <c r="C97">
        <v>0.53165659995283898</v>
      </c>
      <c r="G97">
        <v>1</v>
      </c>
      <c r="H97">
        <v>0.88609019992872995</v>
      </c>
    </row>
    <row r="98" spans="2:8" x14ac:dyDescent="0.25">
      <c r="B98">
        <v>1</v>
      </c>
      <c r="C98">
        <v>0.58980840002186596</v>
      </c>
      <c r="G98">
        <v>1</v>
      </c>
      <c r="H98">
        <v>0.96240169997326996</v>
      </c>
    </row>
    <row r="99" spans="2:8" x14ac:dyDescent="0.25">
      <c r="B99">
        <v>1</v>
      </c>
      <c r="C99">
        <v>0.66438139998353996</v>
      </c>
      <c r="G99">
        <v>1</v>
      </c>
      <c r="H99">
        <v>0.73565590009093196</v>
      </c>
    </row>
    <row r="100" spans="2:8" x14ac:dyDescent="0.25">
      <c r="B100">
        <v>1</v>
      </c>
      <c r="C100">
        <v>0.43271610001102001</v>
      </c>
      <c r="G100">
        <v>1</v>
      </c>
      <c r="H100">
        <v>0.87744720000773602</v>
      </c>
    </row>
    <row r="101" spans="2:8" x14ac:dyDescent="0.25">
      <c r="B101">
        <v>1</v>
      </c>
      <c r="C101">
        <v>0.86264619999565095</v>
      </c>
      <c r="G101">
        <v>1</v>
      </c>
      <c r="H101">
        <v>0.84880849998444297</v>
      </c>
    </row>
    <row r="102" spans="2:8" x14ac:dyDescent="0.25">
      <c r="B102">
        <v>1</v>
      </c>
      <c r="C102">
        <v>1.00160519999917</v>
      </c>
      <c r="G102">
        <v>1</v>
      </c>
      <c r="H102">
        <v>0.79891529993619703</v>
      </c>
    </row>
    <row r="103" spans="2:8" x14ac:dyDescent="0.25">
      <c r="B103">
        <v>1</v>
      </c>
      <c r="C103">
        <v>0.81792070006485995</v>
      </c>
      <c r="G103">
        <v>1</v>
      </c>
      <c r="H103">
        <v>1.2565662999404501</v>
      </c>
    </row>
    <row r="104" spans="2:8" x14ac:dyDescent="0.25">
      <c r="B104">
        <v>1</v>
      </c>
      <c r="C104">
        <v>0.86800989997573197</v>
      </c>
      <c r="G104">
        <v>1</v>
      </c>
      <c r="H104">
        <v>0.70077070000115704</v>
      </c>
    </row>
    <row r="105" spans="2:8" x14ac:dyDescent="0.25">
      <c r="B105">
        <v>1</v>
      </c>
      <c r="C105">
        <v>0.74076900002546597</v>
      </c>
      <c r="G105">
        <v>1</v>
      </c>
      <c r="H105">
        <v>0.79179879999719505</v>
      </c>
    </row>
    <row r="106" spans="2:8" x14ac:dyDescent="0.25">
      <c r="B106">
        <v>1</v>
      </c>
      <c r="C106">
        <v>0.70754640002269298</v>
      </c>
      <c r="G106">
        <v>1</v>
      </c>
      <c r="H106">
        <v>0.85662139998748899</v>
      </c>
    </row>
    <row r="107" spans="2:8" x14ac:dyDescent="0.25">
      <c r="B107">
        <v>1</v>
      </c>
      <c r="C107">
        <v>0.80264639994129505</v>
      </c>
      <c r="G107">
        <v>1</v>
      </c>
      <c r="H107">
        <v>1.3663884999696101</v>
      </c>
    </row>
    <row r="108" spans="2:8" x14ac:dyDescent="0.25">
      <c r="B108">
        <v>1</v>
      </c>
      <c r="C108">
        <v>0.99922030000016004</v>
      </c>
      <c r="G108">
        <v>1</v>
      </c>
      <c r="H108">
        <v>0.98696360003668804</v>
      </c>
    </row>
    <row r="109" spans="2:8" x14ac:dyDescent="0.25">
      <c r="B109">
        <v>1</v>
      </c>
      <c r="C109">
        <v>0.67627119994722296</v>
      </c>
      <c r="G109">
        <v>1</v>
      </c>
      <c r="H109">
        <v>0.88290059997234405</v>
      </c>
    </row>
    <row r="110" spans="2:8" x14ac:dyDescent="0.25">
      <c r="B110">
        <v>1</v>
      </c>
      <c r="C110">
        <v>0.69904119998682201</v>
      </c>
      <c r="G110">
        <v>1</v>
      </c>
      <c r="H110">
        <v>0.83024870010558505</v>
      </c>
    </row>
    <row r="111" spans="2:8" x14ac:dyDescent="0.25">
      <c r="B111">
        <v>1</v>
      </c>
      <c r="C111">
        <v>0.723017199896276</v>
      </c>
      <c r="G111">
        <v>1</v>
      </c>
      <c r="H111">
        <v>1.0179656000109301</v>
      </c>
    </row>
    <row r="112" spans="2:8" x14ac:dyDescent="0.25">
      <c r="B112">
        <v>1</v>
      </c>
      <c r="C112">
        <v>0.56665769999381099</v>
      </c>
      <c r="G112">
        <v>1</v>
      </c>
      <c r="H112">
        <v>0.91669579991139405</v>
      </c>
    </row>
    <row r="113" spans="2:8" x14ac:dyDescent="0.25">
      <c r="B113">
        <v>1</v>
      </c>
      <c r="C113">
        <v>0.74635800009127695</v>
      </c>
      <c r="G113">
        <v>1</v>
      </c>
      <c r="H113">
        <v>0.81566739990375903</v>
      </c>
    </row>
    <row r="114" spans="2:8" x14ac:dyDescent="0.25">
      <c r="B114">
        <v>1</v>
      </c>
      <c r="C114">
        <v>0.54702369996812195</v>
      </c>
      <c r="G114">
        <v>1</v>
      </c>
      <c r="H114">
        <v>0.765676299924962</v>
      </c>
    </row>
    <row r="115" spans="2:8" x14ac:dyDescent="0.25">
      <c r="B115">
        <v>1</v>
      </c>
      <c r="C115">
        <v>0.69313210004474901</v>
      </c>
      <c r="G115">
        <v>1</v>
      </c>
      <c r="H115">
        <v>0.73411580000538301</v>
      </c>
    </row>
    <row r="116" spans="2:8" x14ac:dyDescent="0.25">
      <c r="B116">
        <v>1</v>
      </c>
      <c r="C116">
        <v>0.75845830002799597</v>
      </c>
      <c r="G116">
        <v>1</v>
      </c>
      <c r="H116">
        <v>0.98604840005282302</v>
      </c>
    </row>
    <row r="117" spans="2:8" x14ac:dyDescent="0.25">
      <c r="B117">
        <v>1</v>
      </c>
      <c r="C117">
        <v>0.76942220004275397</v>
      </c>
      <c r="G117">
        <v>1</v>
      </c>
      <c r="H117">
        <v>0.78834930004086301</v>
      </c>
    </row>
    <row r="118" spans="2:8" x14ac:dyDescent="0.25">
      <c r="B118">
        <v>1</v>
      </c>
      <c r="C118">
        <v>0.48768819996621399</v>
      </c>
      <c r="G118">
        <v>1</v>
      </c>
      <c r="H118">
        <v>1.09890029998496</v>
      </c>
    </row>
    <row r="119" spans="2:8" x14ac:dyDescent="0.25">
      <c r="B119">
        <v>1</v>
      </c>
      <c r="C119">
        <v>1.07143820007331</v>
      </c>
      <c r="G119">
        <v>1</v>
      </c>
      <c r="H119">
        <v>0.97491929994430304</v>
      </c>
    </row>
    <row r="120" spans="2:8" x14ac:dyDescent="0.25">
      <c r="B120">
        <v>1</v>
      </c>
      <c r="C120">
        <v>0.819704200024716</v>
      </c>
      <c r="G120">
        <v>1</v>
      </c>
      <c r="H120">
        <v>1.0636371000436999</v>
      </c>
    </row>
    <row r="121" spans="2:8" x14ac:dyDescent="0.25">
      <c r="B121">
        <v>1</v>
      </c>
      <c r="C121">
        <v>0.998785600066185</v>
      </c>
      <c r="G121">
        <v>1</v>
      </c>
      <c r="H121">
        <v>1.0134859000099801</v>
      </c>
    </row>
    <row r="122" spans="2:8" x14ac:dyDescent="0.25">
      <c r="B122">
        <v>1</v>
      </c>
      <c r="C122">
        <v>0.63085710001177997</v>
      </c>
      <c r="G122">
        <v>1</v>
      </c>
      <c r="H122">
        <v>1.01394569990225</v>
      </c>
    </row>
    <row r="123" spans="2:8" x14ac:dyDescent="0.25">
      <c r="B123">
        <v>1</v>
      </c>
      <c r="C123">
        <v>0.52896480006165802</v>
      </c>
      <c r="G123">
        <v>1</v>
      </c>
      <c r="H123">
        <v>0.74754379992373199</v>
      </c>
    </row>
    <row r="124" spans="2:8" x14ac:dyDescent="0.25">
      <c r="B124">
        <v>1</v>
      </c>
      <c r="C124">
        <v>0.58636620000470396</v>
      </c>
      <c r="G124">
        <v>1</v>
      </c>
      <c r="H124">
        <v>1.39869399997405</v>
      </c>
    </row>
    <row r="125" spans="2:8" x14ac:dyDescent="0.25">
      <c r="B125">
        <v>1</v>
      </c>
      <c r="C125">
        <v>1.0134859000099801</v>
      </c>
      <c r="G125">
        <v>1</v>
      </c>
      <c r="H125">
        <v>0.95479160000104402</v>
      </c>
    </row>
    <row r="126" spans="2:8" x14ac:dyDescent="0.25">
      <c r="B126">
        <v>1</v>
      </c>
      <c r="C126">
        <v>0.76961689989548099</v>
      </c>
      <c r="G126">
        <v>1</v>
      </c>
      <c r="H126">
        <v>0.96921839995775305</v>
      </c>
    </row>
    <row r="127" spans="2:8" x14ac:dyDescent="0.25">
      <c r="B127">
        <v>1</v>
      </c>
      <c r="C127">
        <v>0.69288660003803604</v>
      </c>
      <c r="G127">
        <v>1</v>
      </c>
      <c r="H127">
        <v>0.76736359996721104</v>
      </c>
    </row>
    <row r="128" spans="2:8" x14ac:dyDescent="0.25">
      <c r="B128">
        <v>1</v>
      </c>
      <c r="C128">
        <v>0.71405409998260405</v>
      </c>
      <c r="G128">
        <v>1</v>
      </c>
      <c r="H128">
        <v>0.89254160004202199</v>
      </c>
    </row>
    <row r="129" spans="2:8" x14ac:dyDescent="0.25">
      <c r="B129">
        <v>1</v>
      </c>
      <c r="C129">
        <v>0.68418229999951996</v>
      </c>
      <c r="G129">
        <v>1</v>
      </c>
      <c r="H129">
        <v>1.01389459997881</v>
      </c>
    </row>
    <row r="130" spans="2:8" x14ac:dyDescent="0.25">
      <c r="B130">
        <v>1</v>
      </c>
      <c r="C130">
        <v>1.0029706999193799</v>
      </c>
      <c r="G130">
        <v>1</v>
      </c>
      <c r="H130">
        <v>1.41003480006475</v>
      </c>
    </row>
    <row r="131" spans="2:8" x14ac:dyDescent="0.25">
      <c r="B131">
        <v>1</v>
      </c>
      <c r="C131">
        <v>0.63752650003880196</v>
      </c>
      <c r="G131">
        <v>1</v>
      </c>
      <c r="H131">
        <v>1.47516000003088</v>
      </c>
    </row>
    <row r="132" spans="2:8" x14ac:dyDescent="0.25">
      <c r="B132">
        <v>1</v>
      </c>
      <c r="C132">
        <v>1.0658468999899899</v>
      </c>
      <c r="G132">
        <v>1</v>
      </c>
      <c r="H132">
        <v>0.94920829997863598</v>
      </c>
    </row>
    <row r="133" spans="2:8" x14ac:dyDescent="0.25">
      <c r="B133">
        <v>1</v>
      </c>
      <c r="C133">
        <v>0.58131810009945095</v>
      </c>
      <c r="G133">
        <v>1</v>
      </c>
      <c r="H133">
        <v>1.1204110999824399</v>
      </c>
    </row>
    <row r="134" spans="2:8" x14ac:dyDescent="0.25">
      <c r="B134">
        <v>1</v>
      </c>
      <c r="C134">
        <v>0.61126519995741502</v>
      </c>
      <c r="G134">
        <v>1</v>
      </c>
      <c r="H134">
        <v>0.95985600003041305</v>
      </c>
    </row>
    <row r="135" spans="2:8" x14ac:dyDescent="0.25">
      <c r="B135">
        <v>1</v>
      </c>
      <c r="C135">
        <v>0.42409769992809698</v>
      </c>
      <c r="G135">
        <v>1</v>
      </c>
      <c r="H135">
        <v>0.95294220000505403</v>
      </c>
    </row>
    <row r="136" spans="2:8" x14ac:dyDescent="0.25">
      <c r="B136">
        <v>1</v>
      </c>
      <c r="C136">
        <v>0.44252170005347502</v>
      </c>
      <c r="G136">
        <v>1</v>
      </c>
      <c r="H136">
        <v>0.77263709995895602</v>
      </c>
    </row>
    <row r="137" spans="2:8" x14ac:dyDescent="0.25">
      <c r="B137">
        <v>1</v>
      </c>
      <c r="C137">
        <v>0.43646320002153499</v>
      </c>
      <c r="G137">
        <v>1</v>
      </c>
      <c r="H137">
        <v>0.94435619993600906</v>
      </c>
    </row>
    <row r="138" spans="2:8" x14ac:dyDescent="0.25">
      <c r="B138">
        <v>1</v>
      </c>
      <c r="C138">
        <v>0.36888600001111599</v>
      </c>
      <c r="G138">
        <v>1</v>
      </c>
      <c r="H138">
        <v>1.2715564999962199</v>
      </c>
    </row>
    <row r="139" spans="2:8" x14ac:dyDescent="0.25">
      <c r="B139">
        <v>1</v>
      </c>
      <c r="C139">
        <v>0.51279529999010198</v>
      </c>
      <c r="G139">
        <v>1</v>
      </c>
      <c r="H139">
        <v>1.41157680004835</v>
      </c>
    </row>
    <row r="140" spans="2:8" x14ac:dyDescent="0.25">
      <c r="B140">
        <v>1</v>
      </c>
      <c r="C140">
        <v>0.85191409999970302</v>
      </c>
      <c r="G140">
        <v>1</v>
      </c>
      <c r="H140">
        <v>1.1466152999782899</v>
      </c>
    </row>
    <row r="141" spans="2:8" x14ac:dyDescent="0.25">
      <c r="B141">
        <v>1</v>
      </c>
      <c r="C141">
        <v>0.62682570004835703</v>
      </c>
      <c r="G141">
        <v>1</v>
      </c>
      <c r="H141">
        <v>1.14751109993085</v>
      </c>
    </row>
    <row r="142" spans="2:8" x14ac:dyDescent="0.25">
      <c r="B142">
        <v>1</v>
      </c>
      <c r="C142">
        <v>0.85069980006664903</v>
      </c>
      <c r="G142">
        <v>1</v>
      </c>
      <c r="H142">
        <v>0.95984500006306905</v>
      </c>
    </row>
    <row r="143" spans="2:8" x14ac:dyDescent="0.25">
      <c r="B143">
        <v>1</v>
      </c>
      <c r="C143">
        <v>1.0084901000373001</v>
      </c>
      <c r="G143">
        <v>1</v>
      </c>
      <c r="H143">
        <v>1.0189984999596999</v>
      </c>
    </row>
    <row r="144" spans="2:8" x14ac:dyDescent="0.25">
      <c r="B144">
        <v>1</v>
      </c>
      <c r="C144">
        <v>0.85262599994894095</v>
      </c>
      <c r="G144">
        <v>1</v>
      </c>
      <c r="H144">
        <v>0.93717239995021295</v>
      </c>
    </row>
    <row r="145" spans="2:8" x14ac:dyDescent="0.25">
      <c r="B145">
        <v>1</v>
      </c>
      <c r="C145">
        <v>0.59412449994124406</v>
      </c>
      <c r="G145">
        <v>1</v>
      </c>
      <c r="H145">
        <v>1.17940949997864</v>
      </c>
    </row>
    <row r="146" spans="2:8" x14ac:dyDescent="0.25">
      <c r="B146">
        <v>1</v>
      </c>
      <c r="C146">
        <v>0.60883779998402998</v>
      </c>
      <c r="G146">
        <v>1</v>
      </c>
      <c r="H146">
        <v>0.79616419994272203</v>
      </c>
    </row>
    <row r="147" spans="2:8" x14ac:dyDescent="0.25">
      <c r="B147">
        <v>1</v>
      </c>
      <c r="C147">
        <v>0.65805130009539403</v>
      </c>
      <c r="G147">
        <v>1</v>
      </c>
      <c r="H147">
        <v>1.1174627000000299</v>
      </c>
    </row>
    <row r="148" spans="2:8" x14ac:dyDescent="0.25">
      <c r="B148">
        <v>1</v>
      </c>
      <c r="C148">
        <v>0.70597010001074501</v>
      </c>
      <c r="G148">
        <v>1</v>
      </c>
      <c r="H148">
        <v>1.0885803999844901</v>
      </c>
    </row>
    <row r="149" spans="2:8" x14ac:dyDescent="0.25">
      <c r="B149">
        <v>1</v>
      </c>
      <c r="C149">
        <v>0.90707439999096096</v>
      </c>
      <c r="G149">
        <v>1</v>
      </c>
      <c r="H149">
        <v>0.81806740001775302</v>
      </c>
    </row>
    <row r="150" spans="2:8" x14ac:dyDescent="0.25">
      <c r="B150">
        <v>1</v>
      </c>
      <c r="C150">
        <v>0.52043659996706904</v>
      </c>
      <c r="G150">
        <v>1</v>
      </c>
      <c r="H150">
        <v>1.02853120001964</v>
      </c>
    </row>
    <row r="151" spans="2:8" x14ac:dyDescent="0.25">
      <c r="B151">
        <v>1</v>
      </c>
      <c r="C151">
        <v>0.75977340003009797</v>
      </c>
      <c r="G151">
        <v>1</v>
      </c>
      <c r="H151">
        <v>1.32739979994948</v>
      </c>
    </row>
    <row r="152" spans="2:8" x14ac:dyDescent="0.25">
      <c r="B152">
        <v>1</v>
      </c>
      <c r="C152">
        <v>0.96607650001533296</v>
      </c>
      <c r="G152">
        <v>1</v>
      </c>
      <c r="H152">
        <v>0.93056130001787096</v>
      </c>
    </row>
    <row r="153" spans="2:8" x14ac:dyDescent="0.25">
      <c r="B153">
        <v>1</v>
      </c>
      <c r="C153">
        <v>0.64039510011207301</v>
      </c>
      <c r="G153">
        <v>1</v>
      </c>
      <c r="H153">
        <v>0.81767040002159697</v>
      </c>
    </row>
    <row r="154" spans="2:8" x14ac:dyDescent="0.25">
      <c r="B154">
        <v>1</v>
      </c>
      <c r="C154">
        <v>0.86716360005084403</v>
      </c>
      <c r="G154">
        <v>1</v>
      </c>
      <c r="H154">
        <v>2.2664245999185302</v>
      </c>
    </row>
    <row r="155" spans="2:8" x14ac:dyDescent="0.25">
      <c r="B155">
        <v>1</v>
      </c>
      <c r="C155">
        <v>0.68073800008278296</v>
      </c>
      <c r="G155">
        <v>1</v>
      </c>
      <c r="H155">
        <v>0.951295299921184</v>
      </c>
    </row>
    <row r="156" spans="2:8" x14ac:dyDescent="0.25">
      <c r="B156">
        <v>1</v>
      </c>
      <c r="C156">
        <v>0.76483630004804504</v>
      </c>
      <c r="G156">
        <v>1</v>
      </c>
      <c r="H156">
        <v>0.93905579997226596</v>
      </c>
    </row>
    <row r="157" spans="2:8" x14ac:dyDescent="0.25">
      <c r="B157">
        <v>1</v>
      </c>
      <c r="C157">
        <v>0.68134870007634096</v>
      </c>
      <c r="G157">
        <v>1</v>
      </c>
      <c r="H157">
        <v>0.82333120005205196</v>
      </c>
    </row>
    <row r="158" spans="2:8" x14ac:dyDescent="0.25">
      <c r="B158">
        <v>1</v>
      </c>
      <c r="C158">
        <v>0.744978599948808</v>
      </c>
      <c r="G158">
        <v>1</v>
      </c>
      <c r="H158">
        <v>0.99545619997661505</v>
      </c>
    </row>
    <row r="159" spans="2:8" x14ac:dyDescent="0.25">
      <c r="B159">
        <v>1</v>
      </c>
      <c r="C159">
        <v>0.74650410003960099</v>
      </c>
      <c r="G159">
        <v>1</v>
      </c>
      <c r="H159">
        <v>1.1489579000044601</v>
      </c>
    </row>
    <row r="160" spans="2:8" x14ac:dyDescent="0.25">
      <c r="B160">
        <v>1</v>
      </c>
      <c r="C160">
        <v>0.63661479996517301</v>
      </c>
      <c r="G160">
        <v>1</v>
      </c>
      <c r="H160">
        <v>0.96528020000550896</v>
      </c>
    </row>
    <row r="161" spans="2:8" x14ac:dyDescent="0.25">
      <c r="B161">
        <v>1</v>
      </c>
      <c r="C161">
        <v>0.65382030000910096</v>
      </c>
      <c r="G161">
        <v>1</v>
      </c>
      <c r="H161">
        <v>0.89306540007237301</v>
      </c>
    </row>
    <row r="162" spans="2:8" x14ac:dyDescent="0.25">
      <c r="B162">
        <v>1</v>
      </c>
      <c r="C162">
        <v>1.0215493999421501</v>
      </c>
      <c r="G162">
        <v>1</v>
      </c>
      <c r="H162">
        <v>0.91423010011203498</v>
      </c>
    </row>
    <row r="163" spans="2:8" x14ac:dyDescent="0.25">
      <c r="B163">
        <v>1</v>
      </c>
      <c r="C163">
        <v>0.59132549993228101</v>
      </c>
      <c r="G163">
        <v>1</v>
      </c>
      <c r="H163">
        <v>0.91171080002095495</v>
      </c>
    </row>
    <row r="164" spans="2:8" x14ac:dyDescent="0.25">
      <c r="B164">
        <v>1</v>
      </c>
      <c r="C164">
        <v>0.71646060002967704</v>
      </c>
      <c r="G164">
        <v>1</v>
      </c>
      <c r="H164">
        <v>0.83572400000411995</v>
      </c>
    </row>
    <row r="165" spans="2:8" x14ac:dyDescent="0.25">
      <c r="B165">
        <v>1</v>
      </c>
      <c r="C165">
        <v>0.78504920005798295</v>
      </c>
      <c r="G165">
        <v>1</v>
      </c>
      <c r="H165">
        <v>0.897844800027087</v>
      </c>
    </row>
    <row r="166" spans="2:8" x14ac:dyDescent="0.25">
      <c r="B166">
        <v>1</v>
      </c>
      <c r="C166">
        <v>0.90808869991451502</v>
      </c>
      <c r="G166">
        <v>1</v>
      </c>
      <c r="H166">
        <v>0.86339900002349101</v>
      </c>
    </row>
    <row r="167" spans="2:8" x14ac:dyDescent="0.25">
      <c r="B167">
        <v>1</v>
      </c>
      <c r="C167">
        <v>0.59135830006562096</v>
      </c>
      <c r="G167">
        <v>1</v>
      </c>
      <c r="H167">
        <v>0.900982800056226</v>
      </c>
    </row>
    <row r="168" spans="2:8" x14ac:dyDescent="0.25">
      <c r="B168">
        <v>1</v>
      </c>
      <c r="C168">
        <v>0.79796360002364897</v>
      </c>
      <c r="G168">
        <v>1</v>
      </c>
      <c r="H168">
        <v>0.68726720008999098</v>
      </c>
    </row>
    <row r="169" spans="2:8" x14ac:dyDescent="0.25">
      <c r="B169">
        <v>1</v>
      </c>
      <c r="C169">
        <v>0.50687280006240998</v>
      </c>
      <c r="G169">
        <v>1</v>
      </c>
      <c r="H169">
        <v>2.2430349000496701</v>
      </c>
    </row>
    <row r="170" spans="2:8" x14ac:dyDescent="0.25">
      <c r="B170">
        <v>1</v>
      </c>
      <c r="C170">
        <v>0.68139449995942403</v>
      </c>
      <c r="G170">
        <v>1</v>
      </c>
      <c r="H170">
        <v>0.86413330002687805</v>
      </c>
    </row>
    <row r="171" spans="2:8" x14ac:dyDescent="0.25">
      <c r="B171">
        <v>1</v>
      </c>
      <c r="C171">
        <v>0.73932100005913504</v>
      </c>
      <c r="G171">
        <v>1</v>
      </c>
      <c r="H171">
        <v>1.11368159996345</v>
      </c>
    </row>
    <row r="172" spans="2:8" x14ac:dyDescent="0.25">
      <c r="B172">
        <v>1</v>
      </c>
      <c r="C172">
        <v>0.68451180006377399</v>
      </c>
      <c r="G172">
        <v>1</v>
      </c>
      <c r="H172">
        <v>1.2746494000311901</v>
      </c>
    </row>
    <row r="173" spans="2:8" x14ac:dyDescent="0.25">
      <c r="B173">
        <v>1</v>
      </c>
      <c r="C173">
        <v>0.57284080004319504</v>
      </c>
      <c r="G173">
        <v>1</v>
      </c>
      <c r="H173">
        <v>1.17650920001324</v>
      </c>
    </row>
    <row r="174" spans="2:8" x14ac:dyDescent="0.25">
      <c r="B174">
        <v>1</v>
      </c>
      <c r="C174">
        <v>0.63896880007814605</v>
      </c>
      <c r="G174">
        <v>1</v>
      </c>
      <c r="H174">
        <v>1.29301980009768</v>
      </c>
    </row>
    <row r="175" spans="2:8" x14ac:dyDescent="0.25">
      <c r="B175">
        <v>1</v>
      </c>
      <c r="C175">
        <v>0.66010779992211599</v>
      </c>
      <c r="G175">
        <v>1</v>
      </c>
      <c r="H175">
        <v>0.90289809997193504</v>
      </c>
    </row>
    <row r="176" spans="2:8" x14ac:dyDescent="0.25">
      <c r="B176">
        <v>1</v>
      </c>
      <c r="C176">
        <v>0.36279339995235199</v>
      </c>
      <c r="G176">
        <v>1</v>
      </c>
      <c r="H176">
        <v>0.87601679994258996</v>
      </c>
    </row>
    <row r="177" spans="2:8" x14ac:dyDescent="0.25">
      <c r="B177">
        <v>1</v>
      </c>
      <c r="C177">
        <v>0.52081720007117804</v>
      </c>
      <c r="G177">
        <v>1</v>
      </c>
      <c r="H177">
        <v>1.01501239999197</v>
      </c>
    </row>
    <row r="178" spans="2:8" x14ac:dyDescent="0.25">
      <c r="B178">
        <v>1</v>
      </c>
      <c r="C178">
        <v>0.65489339991472595</v>
      </c>
      <c r="G178">
        <v>1</v>
      </c>
      <c r="H178">
        <v>0.75263539992738504</v>
      </c>
    </row>
    <row r="179" spans="2:8" x14ac:dyDescent="0.25">
      <c r="B179">
        <v>1</v>
      </c>
      <c r="C179">
        <v>0.55039940006099597</v>
      </c>
      <c r="G179">
        <v>1</v>
      </c>
      <c r="H179">
        <v>0.92218280001543396</v>
      </c>
    </row>
    <row r="180" spans="2:8" x14ac:dyDescent="0.25">
      <c r="B180">
        <v>1</v>
      </c>
      <c r="C180">
        <v>1.57322509994264</v>
      </c>
      <c r="G180">
        <v>1</v>
      </c>
      <c r="H180">
        <v>0.88353220000862998</v>
      </c>
    </row>
    <row r="181" spans="2:8" x14ac:dyDescent="0.25">
      <c r="B181">
        <v>1</v>
      </c>
      <c r="C181">
        <v>0.66494579997379299</v>
      </c>
      <c r="G181">
        <v>1</v>
      </c>
      <c r="H181">
        <v>0.84663199994247396</v>
      </c>
    </row>
    <row r="182" spans="2:8" x14ac:dyDescent="0.25">
      <c r="B182">
        <v>1</v>
      </c>
      <c r="C182">
        <v>0.86460070009343304</v>
      </c>
      <c r="G182">
        <v>1</v>
      </c>
      <c r="H182">
        <v>0.74303299991879601</v>
      </c>
    </row>
    <row r="183" spans="2:8" x14ac:dyDescent="0.25">
      <c r="B183">
        <v>1</v>
      </c>
      <c r="C183">
        <v>1.01461630000267</v>
      </c>
      <c r="G183">
        <v>1</v>
      </c>
      <c r="H183">
        <v>1.1324715000810099</v>
      </c>
    </row>
    <row r="184" spans="2:8" x14ac:dyDescent="0.25">
      <c r="B184">
        <v>1</v>
      </c>
      <c r="C184">
        <v>0.88913189992308606</v>
      </c>
      <c r="G184">
        <v>1</v>
      </c>
      <c r="H184">
        <v>0.955565099953673</v>
      </c>
    </row>
    <row r="185" spans="2:8" x14ac:dyDescent="0.25">
      <c r="B185">
        <v>1</v>
      </c>
      <c r="C185">
        <v>0.47510150005109603</v>
      </c>
      <c r="G185">
        <v>1</v>
      </c>
      <c r="H185">
        <v>1.3811753999907499</v>
      </c>
    </row>
    <row r="186" spans="2:8" x14ac:dyDescent="0.25">
      <c r="B186">
        <v>1</v>
      </c>
      <c r="C186">
        <v>0.58188399998471096</v>
      </c>
      <c r="G186">
        <v>1</v>
      </c>
      <c r="H186">
        <v>1.02426340000238</v>
      </c>
    </row>
    <row r="187" spans="2:8" x14ac:dyDescent="0.25">
      <c r="B187">
        <v>1</v>
      </c>
      <c r="C187">
        <v>0.522762300097383</v>
      </c>
      <c r="G187">
        <v>1</v>
      </c>
      <c r="H187">
        <v>0.96262070001102895</v>
      </c>
    </row>
    <row r="188" spans="2:8" x14ac:dyDescent="0.25">
      <c r="B188">
        <v>1</v>
      </c>
      <c r="C188">
        <v>0.32642139995004898</v>
      </c>
      <c r="G188">
        <v>1</v>
      </c>
      <c r="H188">
        <v>0.75038880005013198</v>
      </c>
    </row>
    <row r="189" spans="2:8" x14ac:dyDescent="0.25">
      <c r="B189">
        <v>1</v>
      </c>
      <c r="C189">
        <v>0.50317509996239096</v>
      </c>
      <c r="G189">
        <v>1</v>
      </c>
      <c r="H189">
        <v>1.01236609998159</v>
      </c>
    </row>
    <row r="190" spans="2:8" x14ac:dyDescent="0.25">
      <c r="B190">
        <v>1</v>
      </c>
      <c r="C190">
        <v>0.58329520002007396</v>
      </c>
      <c r="G190">
        <v>0</v>
      </c>
      <c r="H190">
        <v>0.91961690003518004</v>
      </c>
    </row>
    <row r="191" spans="2:8" x14ac:dyDescent="0.25">
      <c r="B191">
        <v>1</v>
      </c>
      <c r="C191">
        <v>0.46495499997399697</v>
      </c>
      <c r="G191">
        <v>1</v>
      </c>
      <c r="H191">
        <v>1.61194470000918</v>
      </c>
    </row>
    <row r="192" spans="2:8" x14ac:dyDescent="0.25">
      <c r="B192">
        <v>1</v>
      </c>
      <c r="C192">
        <v>0.397408599965274</v>
      </c>
      <c r="G192">
        <v>1</v>
      </c>
      <c r="H192">
        <v>1.4531008000485599</v>
      </c>
    </row>
    <row r="193" spans="2:8" x14ac:dyDescent="0.25">
      <c r="B193">
        <v>1</v>
      </c>
      <c r="C193">
        <v>0.57245930004864898</v>
      </c>
      <c r="G193">
        <v>1</v>
      </c>
      <c r="H193">
        <v>1.4846404000418201</v>
      </c>
    </row>
    <row r="194" spans="2:8" x14ac:dyDescent="0.25">
      <c r="B194">
        <v>1</v>
      </c>
      <c r="C194">
        <v>0.45445329998619799</v>
      </c>
      <c r="G194">
        <v>1</v>
      </c>
      <c r="H194">
        <v>1.2086394999641901</v>
      </c>
    </row>
    <row r="195" spans="2:8" x14ac:dyDescent="0.25">
      <c r="B195">
        <v>1</v>
      </c>
      <c r="C195">
        <v>0.60042959998827405</v>
      </c>
      <c r="G195">
        <v>1</v>
      </c>
      <c r="H195">
        <v>0.99339459999464397</v>
      </c>
    </row>
    <row r="196" spans="2:8" x14ac:dyDescent="0.25">
      <c r="B196">
        <v>1</v>
      </c>
      <c r="C196">
        <v>0.32106989994645102</v>
      </c>
      <c r="G196">
        <v>1</v>
      </c>
      <c r="H196">
        <v>0.91928550007287402</v>
      </c>
    </row>
    <row r="197" spans="2:8" x14ac:dyDescent="0.25">
      <c r="B197">
        <v>1</v>
      </c>
      <c r="C197">
        <v>1.80294769990723</v>
      </c>
      <c r="G197">
        <v>1</v>
      </c>
      <c r="H197">
        <v>0.81996550003532298</v>
      </c>
    </row>
    <row r="198" spans="2:8" x14ac:dyDescent="0.25">
      <c r="B198">
        <v>1</v>
      </c>
      <c r="C198">
        <v>1.8594390000216601</v>
      </c>
      <c r="G198">
        <v>1</v>
      </c>
      <c r="H198">
        <v>0.89726510003674698</v>
      </c>
    </row>
    <row r="199" spans="2:8" x14ac:dyDescent="0.25">
      <c r="B199">
        <v>1</v>
      </c>
      <c r="C199">
        <v>22.223572200047698</v>
      </c>
      <c r="G199">
        <v>1</v>
      </c>
      <c r="H199">
        <v>1.0934470000211101</v>
      </c>
    </row>
    <row r="200" spans="2:8" x14ac:dyDescent="0.25">
      <c r="G200">
        <v>1</v>
      </c>
      <c r="H200">
        <v>0.85398280003573701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Chawla Diya</dc:creator>
  <cp:lastModifiedBy>Chawla Diya</cp:lastModifiedBy>
  <dcterms:created xsi:type="dcterms:W3CDTF">2024-10-17T17:07:07Z</dcterms:created>
  <dcterms:modified xsi:type="dcterms:W3CDTF">2024-10-17T17:35:43Z</dcterms:modified>
</cp:coreProperties>
</file>