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5" documentId="13_ncr:1_{99CE58C4-B249-4E54-B14D-6F3AB51F767C}" xr6:coauthVersionLast="37" xr6:coauthVersionMax="37" xr10:uidLastSave="{68BABC23-5326-4C53-A5DC-F7DE0C883EAC}"/>
  <bookViews>
    <workbookView xWindow="0" yWindow="0" windowWidth="22260" windowHeight="12645" xr2:uid="{00000000-000D-0000-FFFF-FFFF00000000}"/>
  </bookViews>
  <sheets>
    <sheet name="График приближенного значения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D8" i="1"/>
  <c r="E8" i="1"/>
  <c r="F8" i="1"/>
  <c r="G8" i="1"/>
  <c r="H8" i="1"/>
  <c r="I8" i="1"/>
  <c r="J8" i="1"/>
  <c r="K8" i="1"/>
  <c r="L8" i="1"/>
  <c r="B8" i="1"/>
  <c r="D4" i="1"/>
  <c r="D3" i="1"/>
  <c r="D2" i="1"/>
</calcChain>
</file>

<file path=xl/sharedStrings.xml><?xml version="1.0" encoding="utf-8"?>
<sst xmlns="http://schemas.openxmlformats.org/spreadsheetml/2006/main" count="9" uniqueCount="9">
  <si>
    <t>х3-3,5х2-1,5х+9=0</t>
  </si>
  <si>
    <t>Приближенное значение первого корня</t>
  </si>
  <si>
    <t>Приближенное значение второго корня</t>
  </si>
  <si>
    <t>третьего корня</t>
  </si>
  <si>
    <t>x1=3</t>
  </si>
  <si>
    <t>x2=2</t>
  </si>
  <si>
    <t>x3=-1,5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</si>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</sst>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приближенного значения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Sheet1!$B$7:$L$7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Sheet1!$B$8:$L$8</c:f>
              <c:numCache>
                <c:formatCode>General</c:formatCode>
                <c:ptCount val="11"/>
                <c:pt idx="0">
                  <c:v>-196</c:v>
                </c:pt>
                <c:pt idx="1">
                  <c:v>-105</c:v>
                </c:pt>
                <c:pt idx="2">
                  <c:v>-45</c:v>
                </c:pt>
                <c:pt idx="3">
                  <c:v>-10</c:v>
                </c:pt>
                <c:pt idx="4">
                  <c:v>6</c:v>
                </c:pt>
                <c:pt idx="5">
                  <c:v>9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11</c:v>
                </c:pt>
                <c:pt idx="10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2C-4972-933B-6C5F3C42D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407536"/>
        <c:axId val="526493296"/>
      </c:lineChart>
      <c:catAx>
        <c:axId val="39040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6493296"/>
        <c:crosses val="autoZero"/>
        <c:auto val="1"/>
        <c:lblAlgn val="ctr"/>
        <c:lblOffset val="100"/>
        <c:noMultiLvlLbl val="0"/>
      </c:catAx>
      <c:valAx>
        <c:axId val="52649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040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aseline="0"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4813676-91BC-409B-845A-025804074C16}">
  <sheetPr/>
  <sheetViews>
    <sheetView tabSelected="1" zoomScale="9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AB193C7-E86A-44FA-A593-5CA858A3AE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A7" sqref="A7:L8"/>
    </sheetView>
  </sheetViews>
  <sheetFormatPr defaultRowHeight="15" x14ac:dyDescent="0.25"/>
  <cols>
    <col min="1" max="1" width="13.42578125" style="1" customWidth="1"/>
    <col min="2" max="2" width="14.28515625" style="1" customWidth="1"/>
    <col min="3" max="3" width="13" style="1" customWidth="1"/>
    <col min="4" max="4" width="6.7109375" style="1" customWidth="1"/>
    <col min="5" max="12" width="6.710937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2" t="s">
        <v>0</v>
      </c>
    </row>
    <row r="2" spans="1:12" x14ac:dyDescent="0.25">
      <c r="A2" s="3">
        <v>3.0000090097316536</v>
      </c>
      <c r="B2" s="3">
        <v>1.9999979789321896</v>
      </c>
      <c r="C2" s="3">
        <v>-1.500000207010433</v>
      </c>
      <c r="D2" s="1">
        <f>A2^3-3.5*A2^2-1.5*A2+9</f>
        <v>4.054423890309522E-5</v>
      </c>
    </row>
    <row r="3" spans="1:12" x14ac:dyDescent="0.25">
      <c r="A3" s="1" t="s">
        <v>4</v>
      </c>
      <c r="B3" s="1" t="s">
        <v>5</v>
      </c>
      <c r="C3" s="1" t="s">
        <v>6</v>
      </c>
      <c r="D3" s="1">
        <f>B2^3-3.5*B2^2-1.5*B2+9</f>
        <v>7.0737475468263256E-6</v>
      </c>
    </row>
    <row r="4" spans="1:12" x14ac:dyDescent="0.25">
      <c r="D4" s="1">
        <f>C2^3-3.5*C2^2-1.5*C2+9</f>
        <v>-3.2604146618098184E-6</v>
      </c>
    </row>
    <row r="7" spans="1:12" x14ac:dyDescent="0.25">
      <c r="A7" s="1" t="s">
        <v>7</v>
      </c>
      <c r="B7" s="1">
        <v>-5</v>
      </c>
      <c r="C7" s="1">
        <v>-4</v>
      </c>
      <c r="D7" s="1">
        <v>-3</v>
      </c>
      <c r="E7" s="1">
        <v>-2</v>
      </c>
      <c r="F7" s="1">
        <v>-1</v>
      </c>
      <c r="G7" s="1">
        <v>0</v>
      </c>
      <c r="H7" s="1">
        <v>1</v>
      </c>
      <c r="I7" s="1">
        <v>2</v>
      </c>
      <c r="J7" s="1">
        <v>3</v>
      </c>
      <c r="K7" s="1">
        <v>4</v>
      </c>
      <c r="L7" s="1">
        <v>5</v>
      </c>
    </row>
    <row r="8" spans="1:12" x14ac:dyDescent="0.25">
      <c r="A8" s="1" t="s">
        <v>8</v>
      </c>
      <c r="B8" s="1">
        <f>B7^3-3.5*B7^2-1.5*B7+9</f>
        <v>-196</v>
      </c>
      <c r="C8" s="1">
        <f t="shared" ref="C8:L8" si="0">C7^3-3.5*C7^2-1.5*C7+9</f>
        <v>-105</v>
      </c>
      <c r="D8" s="1">
        <f t="shared" si="0"/>
        <v>-45</v>
      </c>
      <c r="E8" s="1">
        <f t="shared" si="0"/>
        <v>-10</v>
      </c>
      <c r="F8" s="1">
        <f t="shared" si="0"/>
        <v>6</v>
      </c>
      <c r="G8" s="1">
        <f t="shared" si="0"/>
        <v>9</v>
      </c>
      <c r="H8" s="1">
        <f t="shared" si="0"/>
        <v>5</v>
      </c>
      <c r="I8" s="1">
        <f t="shared" si="0"/>
        <v>0</v>
      </c>
      <c r="J8" s="1">
        <f t="shared" si="0"/>
        <v>0</v>
      </c>
      <c r="K8" s="1">
        <f t="shared" si="0"/>
        <v>11</v>
      </c>
      <c r="L8" s="1">
        <f t="shared" si="0"/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Sheet1</vt:lpstr>
      <vt:lpstr>График приближенного значения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2018-10-16T16:03:34Z</dcterms:modified>
</cp:coreProperties>
</file>