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llawallauniversity-my.sharepoint.com/personal/caleb_nelson_wallawalla_edu/Documents/2020-2021 3rd Quarter (Spring)/Control Systems/Project GIT/Hover-Copter-Feedback-and-Control-System/Data/"/>
    </mc:Choice>
  </mc:AlternateContent>
  <xr:revisionPtr revIDLastSave="321" documentId="13_ncr:40009_{95E75147-D69D-4878-80F3-71D749182471}" xr6:coauthVersionLast="46" xr6:coauthVersionMax="46" xr10:uidLastSave="{CEF1CD45-88FF-46DA-A82D-E219919C6ACA}"/>
  <bookViews>
    <workbookView xWindow="-28920" yWindow="-120" windowWidth="29040" windowHeight="16440" xr2:uid="{00000000-000D-0000-FFFF-FFFF00000000}"/>
  </bookViews>
  <sheets>
    <sheet name="Hanging Pendulum Test - Trial 4" sheetId="1" r:id="rId1"/>
    <sheet name="Hanging Pendulum Test - Trial 3" sheetId="2" r:id="rId2"/>
    <sheet name="Hanging Pendulum Test - Trial 2" sheetId="3" r:id="rId3"/>
    <sheet name="Hanging Pendulum Test - Trial 1" sheetId="5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'Hanging Pendulum Test - Trial 4'!$E$7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 s="1"/>
  <c r="B3" i="3"/>
  <c r="B4" i="2"/>
  <c r="B5" i="2" s="1"/>
  <c r="B3" i="2"/>
  <c r="C3" i="2" s="1"/>
  <c r="G3" i="5"/>
  <c r="G3" i="3"/>
  <c r="G3" i="2"/>
  <c r="G3" i="1"/>
  <c r="B3" i="1"/>
  <c r="B4" i="1" s="1"/>
  <c r="B5" i="1" s="1"/>
  <c r="B6" i="1" s="1"/>
  <c r="B7" i="1" s="1"/>
  <c r="C3" i="3" l="1"/>
  <c r="B4" i="3"/>
  <c r="C4" i="3" s="1"/>
  <c r="B5" i="5"/>
  <c r="C4" i="5"/>
  <c r="C3" i="5"/>
  <c r="C5" i="2"/>
  <c r="B6" i="2"/>
  <c r="C4" i="2"/>
  <c r="C4" i="1"/>
  <c r="C5" i="1"/>
  <c r="C3" i="1"/>
  <c r="C7" i="1"/>
  <c r="B8" i="1"/>
  <c r="C6" i="1"/>
  <c r="B5" i="3" l="1"/>
  <c r="B6" i="3" s="1"/>
  <c r="B6" i="5"/>
  <c r="C5" i="5"/>
  <c r="B7" i="2"/>
  <c r="C6" i="2"/>
  <c r="B9" i="1"/>
  <c r="C8" i="1"/>
  <c r="C5" i="3" l="1"/>
  <c r="C6" i="5"/>
  <c r="B7" i="5"/>
  <c r="B7" i="3"/>
  <c r="C6" i="3"/>
  <c r="C7" i="2"/>
  <c r="B8" i="2"/>
  <c r="B10" i="1"/>
  <c r="C9" i="1"/>
  <c r="B8" i="5" l="1"/>
  <c r="C7" i="5"/>
  <c r="C7" i="3"/>
  <c r="B8" i="3"/>
  <c r="C8" i="2"/>
  <c r="B9" i="2"/>
  <c r="B11" i="1"/>
  <c r="C10" i="1"/>
  <c r="B9" i="5" l="1"/>
  <c r="C8" i="5"/>
  <c r="C8" i="3"/>
  <c r="B9" i="3"/>
  <c r="C9" i="2"/>
  <c r="B10" i="2"/>
  <c r="B12" i="1"/>
  <c r="C11" i="1"/>
  <c r="B10" i="5" l="1"/>
  <c r="C9" i="5"/>
  <c r="B10" i="3"/>
  <c r="C9" i="3"/>
  <c r="B11" i="2"/>
  <c r="C10" i="2"/>
  <c r="B13" i="1"/>
  <c r="C12" i="1"/>
  <c r="C10" i="5" l="1"/>
  <c r="B11" i="5"/>
  <c r="B11" i="3"/>
  <c r="C10" i="3"/>
  <c r="C11" i="2"/>
  <c r="B12" i="2"/>
  <c r="B14" i="1"/>
  <c r="C13" i="1"/>
  <c r="B12" i="5" l="1"/>
  <c r="C11" i="5"/>
  <c r="C11" i="3"/>
  <c r="B12" i="3"/>
  <c r="C12" i="2"/>
  <c r="B13" i="2"/>
  <c r="B15" i="1"/>
  <c r="C14" i="1"/>
  <c r="B13" i="5" l="1"/>
  <c r="C12" i="5"/>
  <c r="B13" i="3"/>
  <c r="C12" i="3"/>
  <c r="C13" i="2"/>
  <c r="B14" i="2"/>
  <c r="B16" i="1"/>
  <c r="C15" i="1"/>
  <c r="B14" i="5" l="1"/>
  <c r="C13" i="5"/>
  <c r="B14" i="3"/>
  <c r="C13" i="3"/>
  <c r="B15" i="2"/>
  <c r="C14" i="2"/>
  <c r="B17" i="1"/>
  <c r="C16" i="1"/>
  <c r="B15" i="5" l="1"/>
  <c r="C14" i="5"/>
  <c r="B15" i="3"/>
  <c r="C14" i="3"/>
  <c r="C15" i="2"/>
  <c r="B16" i="2"/>
  <c r="B18" i="1"/>
  <c r="C17" i="1"/>
  <c r="B16" i="5" l="1"/>
  <c r="C15" i="5"/>
  <c r="C15" i="3"/>
  <c r="B16" i="3"/>
  <c r="B17" i="2"/>
  <c r="C16" i="2"/>
  <c r="B19" i="1"/>
  <c r="C18" i="1"/>
  <c r="B17" i="5" l="1"/>
  <c r="C16" i="5"/>
  <c r="C16" i="3"/>
  <c r="B17" i="3"/>
  <c r="C17" i="2"/>
  <c r="B18" i="2"/>
  <c r="B20" i="1"/>
  <c r="C19" i="1"/>
  <c r="B18" i="5" l="1"/>
  <c r="C17" i="5"/>
  <c r="B18" i="3"/>
  <c r="C17" i="3"/>
  <c r="B19" i="2"/>
  <c r="C18" i="2"/>
  <c r="B21" i="1"/>
  <c r="C20" i="1"/>
  <c r="B19" i="5" l="1"/>
  <c r="C18" i="5"/>
  <c r="B19" i="3"/>
  <c r="C18" i="3"/>
  <c r="C19" i="2"/>
  <c r="B20" i="2"/>
  <c r="B22" i="1"/>
  <c r="C21" i="1"/>
  <c r="B20" i="5" l="1"/>
  <c r="C19" i="5"/>
  <c r="C19" i="3"/>
  <c r="B20" i="3"/>
  <c r="B21" i="2"/>
  <c r="C20" i="2"/>
  <c r="B23" i="1"/>
  <c r="C22" i="1"/>
  <c r="B21" i="5" l="1"/>
  <c r="C20" i="5"/>
  <c r="C20" i="3"/>
  <c r="B21" i="3"/>
  <c r="C21" i="2"/>
  <c r="B22" i="2"/>
  <c r="B24" i="1"/>
  <c r="C23" i="1"/>
  <c r="B22" i="5" l="1"/>
  <c r="C21" i="5"/>
  <c r="B22" i="3"/>
  <c r="C21" i="3"/>
  <c r="B23" i="2"/>
  <c r="C22" i="2"/>
  <c r="B25" i="1"/>
  <c r="C24" i="1"/>
  <c r="C22" i="5" l="1"/>
  <c r="B23" i="5"/>
  <c r="B23" i="3"/>
  <c r="C22" i="3"/>
  <c r="C23" i="2"/>
  <c r="B24" i="2"/>
  <c r="B26" i="1"/>
  <c r="C25" i="1"/>
  <c r="B24" i="5" l="1"/>
  <c r="C23" i="5"/>
  <c r="C23" i="3"/>
  <c r="B24" i="3"/>
  <c r="B25" i="2"/>
  <c r="C24" i="2"/>
  <c r="B27" i="1"/>
  <c r="C26" i="1"/>
  <c r="B25" i="5" l="1"/>
  <c r="C24" i="5"/>
  <c r="B25" i="3"/>
  <c r="C24" i="3"/>
  <c r="C25" i="2"/>
  <c r="B26" i="2"/>
  <c r="B28" i="1"/>
  <c r="C27" i="1"/>
  <c r="B26" i="5" l="1"/>
  <c r="C25" i="5"/>
  <c r="B26" i="3"/>
  <c r="C25" i="3"/>
  <c r="B27" i="2"/>
  <c r="C26" i="2"/>
  <c r="B29" i="1"/>
  <c r="C28" i="1"/>
  <c r="B27" i="5" l="1"/>
  <c r="C26" i="5"/>
  <c r="B27" i="3"/>
  <c r="C26" i="3"/>
  <c r="C27" i="2"/>
  <c r="B28" i="2"/>
  <c r="B30" i="1"/>
  <c r="C29" i="1"/>
  <c r="B28" i="5" l="1"/>
  <c r="C27" i="5"/>
  <c r="C27" i="3"/>
  <c r="B28" i="3"/>
  <c r="C28" i="2"/>
  <c r="B29" i="2"/>
  <c r="B31" i="1"/>
  <c r="C30" i="1"/>
  <c r="B29" i="5" l="1"/>
  <c r="C28" i="5"/>
  <c r="C28" i="3"/>
  <c r="B29" i="3"/>
  <c r="C29" i="2"/>
  <c r="B30" i="2"/>
  <c r="B32" i="1"/>
  <c r="C31" i="1"/>
  <c r="B30" i="5" l="1"/>
  <c r="C29" i="5"/>
  <c r="B30" i="3"/>
  <c r="C29" i="3"/>
  <c r="B31" i="2"/>
  <c r="C30" i="2"/>
  <c r="B33" i="1"/>
  <c r="C32" i="1"/>
  <c r="B31" i="5" l="1"/>
  <c r="C30" i="5"/>
  <c r="B31" i="3"/>
  <c r="C30" i="3"/>
  <c r="C31" i="2"/>
  <c r="B32" i="2"/>
  <c r="B34" i="1"/>
  <c r="C33" i="1"/>
  <c r="B32" i="5" l="1"/>
  <c r="C31" i="5"/>
  <c r="C31" i="3"/>
  <c r="B32" i="3"/>
  <c r="B33" i="2"/>
  <c r="C32" i="2"/>
  <c r="C34" i="1"/>
  <c r="B35" i="1"/>
  <c r="B33" i="5" l="1"/>
  <c r="C32" i="5"/>
  <c r="C32" i="3"/>
  <c r="B33" i="3"/>
  <c r="C33" i="2"/>
  <c r="B34" i="2"/>
  <c r="C35" i="1"/>
  <c r="B36" i="1"/>
  <c r="B34" i="5" l="1"/>
  <c r="C33" i="5"/>
  <c r="B34" i="3"/>
  <c r="C33" i="3"/>
  <c r="B35" i="2"/>
  <c r="C34" i="2"/>
  <c r="B37" i="1"/>
  <c r="C36" i="1"/>
  <c r="C34" i="5" l="1"/>
  <c r="B35" i="5"/>
  <c r="B35" i="3"/>
  <c r="C34" i="3"/>
  <c r="C35" i="2"/>
  <c r="B36" i="2"/>
  <c r="B38" i="1"/>
  <c r="C37" i="1"/>
  <c r="B36" i="5" l="1"/>
  <c r="C35" i="5"/>
  <c r="C35" i="3"/>
  <c r="B36" i="3"/>
  <c r="B37" i="2"/>
  <c r="C36" i="2"/>
  <c r="B39" i="1"/>
  <c r="C38" i="1"/>
  <c r="B37" i="5" l="1"/>
  <c r="C36" i="5"/>
  <c r="B37" i="3"/>
  <c r="C36" i="3"/>
  <c r="C37" i="2"/>
  <c r="B38" i="2"/>
  <c r="B40" i="1"/>
  <c r="C39" i="1"/>
  <c r="B38" i="5" l="1"/>
  <c r="C37" i="5"/>
  <c r="C37" i="3"/>
  <c r="B38" i="3"/>
  <c r="B39" i="2"/>
  <c r="C38" i="2"/>
  <c r="B41" i="1"/>
  <c r="C40" i="1"/>
  <c r="B39" i="5" l="1"/>
  <c r="C38" i="5"/>
  <c r="B39" i="3"/>
  <c r="C38" i="3"/>
  <c r="C39" i="2"/>
  <c r="B40" i="2"/>
  <c r="B42" i="1"/>
  <c r="C41" i="1"/>
  <c r="B40" i="5" l="1"/>
  <c r="C39" i="5"/>
  <c r="B40" i="3"/>
  <c r="C39" i="3"/>
  <c r="B41" i="2"/>
  <c r="C40" i="2"/>
  <c r="B43" i="1"/>
  <c r="C42" i="1"/>
  <c r="B41" i="5" l="1"/>
  <c r="C40" i="5"/>
  <c r="B41" i="3"/>
  <c r="C40" i="3"/>
  <c r="C41" i="2"/>
  <c r="B42" i="2"/>
  <c r="C43" i="1"/>
  <c r="B44" i="1"/>
  <c r="B42" i="5" l="1"/>
  <c r="C41" i="5"/>
  <c r="C41" i="3"/>
  <c r="B42" i="3"/>
  <c r="B43" i="2"/>
  <c r="C42" i="2"/>
  <c r="B45" i="1"/>
  <c r="C44" i="1"/>
  <c r="C42" i="5" l="1"/>
  <c r="B43" i="5"/>
  <c r="B43" i="3"/>
  <c r="C42" i="3"/>
  <c r="C43" i="2"/>
  <c r="B44" i="2"/>
  <c r="B46" i="1"/>
  <c r="C45" i="1"/>
  <c r="B44" i="5" l="1"/>
  <c r="C43" i="5"/>
  <c r="B44" i="3"/>
  <c r="C43" i="3"/>
  <c r="B45" i="2"/>
  <c r="C44" i="2"/>
  <c r="B47" i="1"/>
  <c r="C46" i="1"/>
  <c r="B45" i="5" l="1"/>
  <c r="C44" i="5"/>
  <c r="C44" i="3"/>
  <c r="B45" i="3"/>
  <c r="C45" i="2"/>
  <c r="B46" i="2"/>
  <c r="B48" i="1"/>
  <c r="C47" i="1"/>
  <c r="B46" i="5" l="1"/>
  <c r="C45" i="5"/>
  <c r="C45" i="3"/>
  <c r="B46" i="3"/>
  <c r="B47" i="2"/>
  <c r="C46" i="2"/>
  <c r="B49" i="1"/>
  <c r="C48" i="1"/>
  <c r="C46" i="5" l="1"/>
  <c r="B47" i="5"/>
  <c r="B47" i="3"/>
  <c r="C46" i="3"/>
  <c r="C47" i="2"/>
  <c r="B48" i="2"/>
  <c r="B50" i="1"/>
  <c r="C49" i="1"/>
  <c r="B48" i="5" l="1"/>
  <c r="C47" i="5"/>
  <c r="B48" i="3"/>
  <c r="C47" i="3"/>
  <c r="C48" i="2"/>
  <c r="B49" i="2"/>
  <c r="B51" i="1"/>
  <c r="C50" i="1"/>
  <c r="B49" i="5" l="1"/>
  <c r="C48" i="5"/>
  <c r="B49" i="3"/>
  <c r="C48" i="3"/>
  <c r="C49" i="2"/>
  <c r="B50" i="2"/>
  <c r="B52" i="1"/>
  <c r="C51" i="1"/>
  <c r="B50" i="5" l="1"/>
  <c r="C49" i="5"/>
  <c r="C49" i="3"/>
  <c r="B50" i="3"/>
  <c r="B51" i="2"/>
  <c r="C50" i="2"/>
  <c r="B53" i="1"/>
  <c r="C52" i="1"/>
  <c r="B51" i="5" l="1"/>
  <c r="C50" i="5"/>
  <c r="B51" i="3"/>
  <c r="C50" i="3"/>
  <c r="C51" i="2"/>
  <c r="B52" i="2"/>
  <c r="B54" i="1"/>
  <c r="C53" i="1"/>
  <c r="B52" i="5" l="1"/>
  <c r="C51" i="5"/>
  <c r="B52" i="3"/>
  <c r="C51" i="3"/>
  <c r="B53" i="2"/>
  <c r="C52" i="2"/>
  <c r="B55" i="1"/>
  <c r="C54" i="1"/>
  <c r="B53" i="5" l="1"/>
  <c r="C52" i="5"/>
  <c r="B53" i="3"/>
  <c r="C52" i="3"/>
  <c r="C53" i="2"/>
  <c r="B54" i="2"/>
  <c r="B56" i="1"/>
  <c r="C55" i="1"/>
  <c r="B54" i="5" l="1"/>
  <c r="C53" i="5"/>
  <c r="C53" i="3"/>
  <c r="B54" i="3"/>
  <c r="B55" i="2"/>
  <c r="C54" i="2"/>
  <c r="B57" i="1"/>
  <c r="C56" i="1"/>
  <c r="B55" i="5" l="1"/>
  <c r="C54" i="5"/>
  <c r="B55" i="3"/>
  <c r="C54" i="3"/>
  <c r="C55" i="2"/>
  <c r="B56" i="2"/>
  <c r="B58" i="1"/>
  <c r="C57" i="1"/>
  <c r="B56" i="5" l="1"/>
  <c r="C55" i="5"/>
  <c r="B56" i="3"/>
  <c r="C55" i="3"/>
  <c r="C56" i="2"/>
  <c r="B57" i="2"/>
  <c r="B59" i="1"/>
  <c r="C58" i="1"/>
  <c r="C56" i="5" l="1"/>
  <c r="B57" i="5"/>
  <c r="B57" i="3"/>
  <c r="C56" i="3"/>
  <c r="C57" i="2"/>
  <c r="B58" i="2"/>
  <c r="B60" i="1"/>
  <c r="C59" i="1"/>
  <c r="C57" i="5" l="1"/>
  <c r="B58" i="5"/>
  <c r="C57" i="3"/>
  <c r="B58" i="3"/>
  <c r="B59" i="2"/>
  <c r="C58" i="2"/>
  <c r="B61" i="1"/>
  <c r="C60" i="1"/>
  <c r="B59" i="5" l="1"/>
  <c r="C58" i="5"/>
  <c r="B59" i="3"/>
  <c r="C58" i="3"/>
  <c r="C59" i="2"/>
  <c r="B60" i="2"/>
  <c r="B62" i="1"/>
  <c r="C61" i="1"/>
  <c r="C59" i="5" l="1"/>
  <c r="B60" i="5"/>
  <c r="B60" i="3"/>
  <c r="C59" i="3"/>
  <c r="C60" i="2"/>
  <c r="B61" i="2"/>
  <c r="B63" i="1"/>
  <c r="C62" i="1"/>
  <c r="C60" i="5" l="1"/>
  <c r="B61" i="5"/>
  <c r="B61" i="3"/>
  <c r="C60" i="3"/>
  <c r="C61" i="2"/>
  <c r="B62" i="2"/>
  <c r="B64" i="1"/>
  <c r="C63" i="1"/>
  <c r="C61" i="5" l="1"/>
  <c r="B62" i="5"/>
  <c r="C61" i="3"/>
  <c r="B62" i="3"/>
  <c r="B63" i="2"/>
  <c r="C62" i="2"/>
  <c r="B65" i="1"/>
  <c r="C64" i="1"/>
  <c r="C62" i="5" l="1"/>
  <c r="B63" i="5"/>
  <c r="B63" i="3"/>
  <c r="C62" i="3"/>
  <c r="C63" i="2"/>
  <c r="B64" i="2"/>
  <c r="B66" i="1"/>
  <c r="C65" i="1"/>
  <c r="B64" i="5" l="1"/>
  <c r="C63" i="5"/>
  <c r="B64" i="3"/>
  <c r="C63" i="3"/>
  <c r="B65" i="2"/>
  <c r="C64" i="2"/>
  <c r="B67" i="1"/>
  <c r="C66" i="1"/>
  <c r="C64" i="5" l="1"/>
  <c r="B65" i="5"/>
  <c r="B65" i="3"/>
  <c r="C64" i="3"/>
  <c r="C65" i="2"/>
  <c r="B66" i="2"/>
  <c r="B68" i="1"/>
  <c r="C67" i="1"/>
  <c r="C65" i="5" l="1"/>
  <c r="B66" i="5"/>
  <c r="C65" i="3"/>
  <c r="B66" i="3"/>
  <c r="B67" i="2"/>
  <c r="C66" i="2"/>
  <c r="B69" i="1"/>
  <c r="C68" i="1"/>
  <c r="B67" i="5" l="1"/>
  <c r="C66" i="5"/>
  <c r="B67" i="3"/>
  <c r="C66" i="3"/>
  <c r="C67" i="2"/>
  <c r="B68" i="2"/>
  <c r="B70" i="1"/>
  <c r="C69" i="1"/>
  <c r="B68" i="5" l="1"/>
  <c r="C67" i="5"/>
  <c r="B68" i="3"/>
  <c r="C67" i="3"/>
  <c r="B69" i="2"/>
  <c r="C68" i="2"/>
  <c r="C70" i="1"/>
  <c r="B71" i="1"/>
  <c r="C68" i="5" l="1"/>
  <c r="B69" i="5"/>
  <c r="C68" i="3"/>
  <c r="B69" i="3"/>
  <c r="C69" i="2"/>
  <c r="B70" i="2"/>
  <c r="C71" i="1"/>
  <c r="B72" i="1"/>
  <c r="C69" i="5" l="1"/>
  <c r="B70" i="5"/>
  <c r="C69" i="3"/>
  <c r="B70" i="3"/>
  <c r="B71" i="2"/>
  <c r="C70" i="2"/>
  <c r="B73" i="1"/>
  <c r="C72" i="1"/>
  <c r="B71" i="5" l="1"/>
  <c r="C70" i="5"/>
  <c r="B71" i="3"/>
  <c r="C70" i="3"/>
  <c r="C71" i="2"/>
  <c r="B72" i="2"/>
  <c r="B74" i="1"/>
  <c r="C73" i="1"/>
  <c r="B72" i="5" l="1"/>
  <c r="C71" i="5"/>
  <c r="B72" i="3"/>
  <c r="C71" i="3"/>
  <c r="B73" i="2"/>
  <c r="C72" i="2"/>
  <c r="B75" i="1"/>
  <c r="C74" i="1"/>
  <c r="C72" i="5" l="1"/>
  <c r="B73" i="5"/>
  <c r="B73" i="3"/>
  <c r="C72" i="3"/>
  <c r="C73" i="2"/>
  <c r="B74" i="2"/>
  <c r="B76" i="1"/>
  <c r="C75" i="1"/>
  <c r="C73" i="5" l="1"/>
  <c r="B74" i="5"/>
  <c r="C73" i="3"/>
  <c r="B74" i="3"/>
  <c r="B75" i="2"/>
  <c r="C74" i="2"/>
  <c r="B77" i="1"/>
  <c r="C76" i="1"/>
  <c r="B75" i="5" l="1"/>
  <c r="C74" i="5"/>
  <c r="B75" i="3"/>
  <c r="C74" i="3"/>
  <c r="C75" i="2"/>
  <c r="B76" i="2"/>
  <c r="B78" i="1"/>
  <c r="C77" i="1"/>
  <c r="B76" i="5" l="1"/>
  <c r="C75" i="5"/>
  <c r="B76" i="3"/>
  <c r="C75" i="3"/>
  <c r="B77" i="2"/>
  <c r="C76" i="2"/>
  <c r="B79" i="1"/>
  <c r="C78" i="1"/>
  <c r="C76" i="5" l="1"/>
  <c r="B77" i="5"/>
  <c r="C76" i="3"/>
  <c r="B77" i="3"/>
  <c r="C77" i="2"/>
  <c r="B78" i="2"/>
  <c r="B80" i="1"/>
  <c r="C79" i="1"/>
  <c r="C77" i="5" l="1"/>
  <c r="B78" i="5"/>
  <c r="C77" i="3"/>
  <c r="B78" i="3"/>
  <c r="B79" i="2"/>
  <c r="C78" i="2"/>
  <c r="B81" i="1"/>
  <c r="C80" i="1"/>
  <c r="B79" i="5" l="1"/>
  <c r="C78" i="5"/>
  <c r="B79" i="3"/>
  <c r="C78" i="3"/>
  <c r="C79" i="2"/>
  <c r="B80" i="2"/>
  <c r="C81" i="1"/>
  <c r="B82" i="1"/>
  <c r="B80" i="5" l="1"/>
  <c r="C79" i="5"/>
  <c r="B80" i="3"/>
  <c r="C79" i="3"/>
  <c r="C80" i="2"/>
  <c r="B81" i="2"/>
  <c r="B83" i="1"/>
  <c r="C82" i="1"/>
  <c r="C80" i="5" l="1"/>
  <c r="B81" i="5"/>
  <c r="B81" i="3"/>
  <c r="C80" i="3"/>
  <c r="C81" i="2"/>
  <c r="B82" i="2"/>
  <c r="B84" i="1"/>
  <c r="C83" i="1"/>
  <c r="C81" i="5" l="1"/>
  <c r="B82" i="5"/>
  <c r="C81" i="3"/>
  <c r="B82" i="3"/>
  <c r="B83" i="2"/>
  <c r="C82" i="2"/>
  <c r="B85" i="1"/>
  <c r="C84" i="1"/>
  <c r="B83" i="5" l="1"/>
  <c r="C82" i="5"/>
  <c r="B83" i="3"/>
  <c r="C82" i="3"/>
  <c r="C83" i="2"/>
  <c r="B84" i="2"/>
  <c r="B86" i="1"/>
  <c r="C85" i="1"/>
  <c r="B84" i="5" l="1"/>
  <c r="C83" i="5"/>
  <c r="B84" i="3"/>
  <c r="C83" i="3"/>
  <c r="B85" i="2"/>
  <c r="C84" i="2"/>
  <c r="B87" i="1"/>
  <c r="C86" i="1"/>
  <c r="C84" i="5" l="1"/>
  <c r="B85" i="5"/>
  <c r="B85" i="3"/>
  <c r="C84" i="3"/>
  <c r="C85" i="2"/>
  <c r="B86" i="2"/>
  <c r="B88" i="1"/>
  <c r="C87" i="1"/>
  <c r="C85" i="5" l="1"/>
  <c r="B86" i="5"/>
  <c r="C85" i="3"/>
  <c r="B86" i="3"/>
  <c r="B87" i="2"/>
  <c r="C86" i="2"/>
  <c r="B89" i="1"/>
  <c r="C88" i="1"/>
  <c r="B87" i="5" l="1"/>
  <c r="C86" i="5"/>
  <c r="B87" i="3"/>
  <c r="C86" i="3"/>
  <c r="C87" i="2"/>
  <c r="B88" i="2"/>
  <c r="C89" i="1"/>
  <c r="B90" i="1"/>
  <c r="B88" i="5" l="1"/>
  <c r="C87" i="5"/>
  <c r="B88" i="3"/>
  <c r="C87" i="3"/>
  <c r="C88" i="2"/>
  <c r="B89" i="2"/>
  <c r="C90" i="1"/>
  <c r="B91" i="1"/>
  <c r="C88" i="5" l="1"/>
  <c r="B89" i="5"/>
  <c r="B89" i="3"/>
  <c r="C88" i="3"/>
  <c r="C89" i="2"/>
  <c r="B90" i="2"/>
  <c r="B92" i="1"/>
  <c r="C91" i="1"/>
  <c r="C89" i="5" l="1"/>
  <c r="B90" i="5"/>
  <c r="C89" i="3"/>
  <c r="B90" i="3"/>
  <c r="B91" i="2"/>
  <c r="C90" i="2"/>
  <c r="B93" i="1"/>
  <c r="C92" i="1"/>
  <c r="B91" i="5" l="1"/>
  <c r="C90" i="5"/>
  <c r="B91" i="3"/>
  <c r="C90" i="3"/>
  <c r="C91" i="2"/>
  <c r="B92" i="2"/>
  <c r="B94" i="1"/>
  <c r="C93" i="1"/>
  <c r="B92" i="5" l="1"/>
  <c r="C91" i="5"/>
  <c r="B92" i="3"/>
  <c r="C91" i="3"/>
  <c r="B93" i="2"/>
  <c r="C92" i="2"/>
  <c r="B95" i="1"/>
  <c r="C94" i="1"/>
  <c r="C92" i="5" l="1"/>
  <c r="B93" i="5"/>
  <c r="B93" i="3"/>
  <c r="C92" i="3"/>
  <c r="C93" i="2"/>
  <c r="B94" i="2"/>
  <c r="B96" i="1"/>
  <c r="C95" i="1"/>
  <c r="C93" i="5" l="1"/>
  <c r="B94" i="5"/>
  <c r="C93" i="3"/>
  <c r="B94" i="3"/>
  <c r="B95" i="2"/>
  <c r="C94" i="2"/>
  <c r="B97" i="1"/>
  <c r="C96" i="1"/>
  <c r="C94" i="5" l="1"/>
  <c r="B95" i="5"/>
  <c r="B95" i="3"/>
  <c r="C94" i="3"/>
  <c r="C95" i="2"/>
  <c r="B96" i="2"/>
  <c r="B98" i="1"/>
  <c r="C97" i="1"/>
  <c r="B96" i="5" l="1"/>
  <c r="C95" i="5"/>
  <c r="B96" i="3"/>
  <c r="C95" i="3"/>
  <c r="B97" i="2"/>
  <c r="C96" i="2"/>
  <c r="B99" i="1"/>
  <c r="C98" i="1"/>
  <c r="C96" i="5" l="1"/>
  <c r="B97" i="5"/>
  <c r="B97" i="3"/>
  <c r="C96" i="3"/>
  <c r="C97" i="2"/>
  <c r="B98" i="2"/>
  <c r="B100" i="1"/>
  <c r="C99" i="1"/>
  <c r="C97" i="5" l="1"/>
  <c r="B98" i="5"/>
  <c r="C97" i="3"/>
  <c r="B98" i="3"/>
  <c r="B99" i="2"/>
  <c r="C98" i="2"/>
  <c r="B101" i="1"/>
  <c r="C100" i="1"/>
  <c r="B99" i="5" l="1"/>
  <c r="C98" i="5"/>
  <c r="B99" i="3"/>
  <c r="C98" i="3"/>
  <c r="C99" i="2"/>
  <c r="B100" i="2"/>
  <c r="B102" i="1"/>
  <c r="C101" i="1"/>
  <c r="B100" i="5" l="1"/>
  <c r="C99" i="5"/>
  <c r="B100" i="3"/>
  <c r="C99" i="3"/>
  <c r="B101" i="2"/>
  <c r="C100" i="2"/>
  <c r="B103" i="1"/>
  <c r="C102" i="1"/>
  <c r="C100" i="5" l="1"/>
  <c r="B101" i="5"/>
  <c r="B101" i="3"/>
  <c r="C100" i="3"/>
  <c r="C101" i="2"/>
  <c r="B102" i="2"/>
  <c r="B104" i="1"/>
  <c r="C103" i="1"/>
  <c r="C101" i="5" l="1"/>
  <c r="B102" i="5"/>
  <c r="C101" i="3"/>
  <c r="B102" i="3"/>
  <c r="B103" i="2"/>
  <c r="C102" i="2"/>
  <c r="B105" i="1"/>
  <c r="C104" i="1"/>
  <c r="B103" i="5" l="1"/>
  <c r="C102" i="5"/>
  <c r="B103" i="3"/>
  <c r="C102" i="3"/>
  <c r="C103" i="2"/>
  <c r="B104" i="2"/>
  <c r="B106" i="1"/>
  <c r="C105" i="1"/>
  <c r="B104" i="5" l="1"/>
  <c r="C103" i="5"/>
  <c r="B104" i="3"/>
  <c r="C103" i="3"/>
  <c r="B105" i="2"/>
  <c r="C104" i="2"/>
  <c r="B107" i="1"/>
  <c r="C106" i="1"/>
  <c r="C104" i="5" l="1"/>
  <c r="B105" i="5"/>
  <c r="B105" i="3"/>
  <c r="C104" i="3"/>
  <c r="C105" i="2"/>
  <c r="B106" i="2"/>
  <c r="C107" i="1"/>
  <c r="B108" i="1"/>
  <c r="C105" i="5" l="1"/>
  <c r="B106" i="5"/>
  <c r="C105" i="3"/>
  <c r="B106" i="3"/>
  <c r="B107" i="2"/>
  <c r="C106" i="2"/>
  <c r="B109" i="1"/>
  <c r="C108" i="1"/>
  <c r="B107" i="5" l="1"/>
  <c r="C106" i="5"/>
  <c r="B107" i="3"/>
  <c r="C106" i="3"/>
  <c r="C107" i="2"/>
  <c r="B108" i="2"/>
  <c r="B110" i="1"/>
  <c r="C109" i="1"/>
  <c r="B108" i="5" l="1"/>
  <c r="C107" i="5"/>
  <c r="B108" i="3"/>
  <c r="C107" i="3"/>
  <c r="B109" i="2"/>
  <c r="C108" i="2"/>
  <c r="B111" i="1"/>
  <c r="C110" i="1"/>
  <c r="C108" i="5" l="1"/>
  <c r="B109" i="5"/>
  <c r="C108" i="3"/>
  <c r="B109" i="3"/>
  <c r="C109" i="2"/>
  <c r="B110" i="2"/>
  <c r="B112" i="1"/>
  <c r="C111" i="1"/>
  <c r="C109" i="5" l="1"/>
  <c r="B110" i="5"/>
  <c r="C109" i="3"/>
  <c r="B110" i="3"/>
  <c r="B111" i="2"/>
  <c r="C110" i="2"/>
  <c r="B113" i="1"/>
  <c r="C112" i="1"/>
  <c r="B111" i="5" l="1"/>
  <c r="C110" i="5"/>
  <c r="B111" i="3"/>
  <c r="C110" i="3"/>
  <c r="C111" i="2"/>
  <c r="B112" i="2"/>
  <c r="B114" i="1"/>
  <c r="C113" i="1"/>
  <c r="B112" i="5" l="1"/>
  <c r="C111" i="5"/>
  <c r="B112" i="3"/>
  <c r="C111" i="3"/>
  <c r="B113" i="2"/>
  <c r="C112" i="2"/>
  <c r="B115" i="1"/>
  <c r="C114" i="1"/>
  <c r="C112" i="5" l="1"/>
  <c r="B113" i="5"/>
  <c r="B113" i="3"/>
  <c r="C112" i="3"/>
  <c r="C113" i="2"/>
  <c r="B114" i="2"/>
  <c r="B116" i="1"/>
  <c r="C115" i="1"/>
  <c r="C113" i="5" l="1"/>
  <c r="B114" i="5"/>
  <c r="C113" i="3"/>
  <c r="B114" i="3"/>
  <c r="B115" i="2"/>
  <c r="C114" i="2"/>
  <c r="B117" i="1"/>
  <c r="C116" i="1"/>
  <c r="B115" i="5" l="1"/>
  <c r="C114" i="5"/>
  <c r="B115" i="3"/>
  <c r="C114" i="3"/>
  <c r="C115" i="2"/>
  <c r="B116" i="2"/>
  <c r="B118" i="1"/>
  <c r="C117" i="1"/>
  <c r="B116" i="5" l="1"/>
  <c r="C115" i="5"/>
  <c r="B116" i="3"/>
  <c r="C115" i="3"/>
  <c r="B117" i="2"/>
  <c r="C116" i="2"/>
  <c r="B119" i="1"/>
  <c r="C118" i="1"/>
  <c r="C116" i="5" l="1"/>
  <c r="B117" i="5"/>
  <c r="B117" i="3"/>
  <c r="C116" i="3"/>
  <c r="C117" i="2"/>
  <c r="B118" i="2"/>
  <c r="B120" i="1"/>
  <c r="C119" i="1"/>
  <c r="C117" i="5" l="1"/>
  <c r="B118" i="5"/>
  <c r="C117" i="3"/>
  <c r="B118" i="3"/>
  <c r="B119" i="2"/>
  <c r="C118" i="2"/>
  <c r="B121" i="1"/>
  <c r="C120" i="1"/>
  <c r="B119" i="5" l="1"/>
  <c r="C118" i="5"/>
  <c r="B119" i="3"/>
  <c r="C118" i="3"/>
  <c r="C119" i="2"/>
  <c r="B120" i="2"/>
  <c r="B122" i="1"/>
  <c r="C121" i="1"/>
  <c r="B120" i="5" l="1"/>
  <c r="C119" i="5"/>
  <c r="B120" i="3"/>
  <c r="C119" i="3"/>
  <c r="B121" i="2"/>
  <c r="C120" i="2"/>
  <c r="B123" i="1"/>
  <c r="C122" i="1"/>
  <c r="C120" i="5" l="1"/>
  <c r="B121" i="5"/>
  <c r="C120" i="3"/>
  <c r="B121" i="3"/>
  <c r="C121" i="2"/>
  <c r="B122" i="2"/>
  <c r="B124" i="1"/>
  <c r="C123" i="1"/>
  <c r="C121" i="5" l="1"/>
  <c r="B122" i="5"/>
  <c r="C121" i="3"/>
  <c r="B122" i="3"/>
  <c r="B123" i="2"/>
  <c r="C122" i="2"/>
  <c r="B125" i="1"/>
  <c r="C124" i="1"/>
  <c r="B123" i="5" l="1"/>
  <c r="C122" i="5"/>
  <c r="B123" i="3"/>
  <c r="C122" i="3"/>
  <c r="C123" i="2"/>
  <c r="B124" i="2"/>
  <c r="B126" i="1"/>
  <c r="C125" i="1"/>
  <c r="B124" i="5" l="1"/>
  <c r="C123" i="5"/>
  <c r="B124" i="3"/>
  <c r="C123" i="3"/>
  <c r="B125" i="2"/>
  <c r="C124" i="2"/>
  <c r="B127" i="1"/>
  <c r="C126" i="1"/>
  <c r="C124" i="5" l="1"/>
  <c r="B125" i="5"/>
  <c r="B125" i="3"/>
  <c r="C124" i="3"/>
  <c r="C125" i="2"/>
  <c r="B126" i="2"/>
  <c r="B128" i="1"/>
  <c r="C127" i="1"/>
  <c r="C125" i="5" l="1"/>
  <c r="B126" i="5"/>
  <c r="C125" i="3"/>
  <c r="B126" i="3"/>
  <c r="B127" i="2"/>
  <c r="C126" i="2"/>
  <c r="B129" i="1"/>
  <c r="C128" i="1"/>
  <c r="C126" i="5" l="1"/>
  <c r="B127" i="5"/>
  <c r="B127" i="3"/>
  <c r="C126" i="3"/>
  <c r="C127" i="2"/>
  <c r="B128" i="2"/>
  <c r="B130" i="1"/>
  <c r="C129" i="1"/>
  <c r="B128" i="5" l="1"/>
  <c r="C127" i="5"/>
  <c r="B128" i="3"/>
  <c r="C127" i="3"/>
  <c r="B129" i="2"/>
  <c r="C128" i="2"/>
  <c r="B131" i="1"/>
  <c r="C130" i="1"/>
  <c r="C128" i="5" l="1"/>
  <c r="B129" i="5"/>
  <c r="B129" i="3"/>
  <c r="C128" i="3"/>
  <c r="C129" i="2"/>
  <c r="B130" i="2"/>
  <c r="B132" i="1"/>
  <c r="C131" i="1"/>
  <c r="C129" i="5" l="1"/>
  <c r="B130" i="5"/>
  <c r="C129" i="3"/>
  <c r="B130" i="3"/>
  <c r="B131" i="2"/>
  <c r="C130" i="2"/>
  <c r="B133" i="1"/>
  <c r="C132" i="1"/>
  <c r="B131" i="5" l="1"/>
  <c r="C130" i="5"/>
  <c r="B131" i="3"/>
  <c r="C130" i="3"/>
  <c r="C131" i="2"/>
  <c r="B132" i="2"/>
  <c r="B134" i="1"/>
  <c r="C133" i="1"/>
  <c r="B132" i="5" l="1"/>
  <c r="C131" i="5"/>
  <c r="B132" i="3"/>
  <c r="C131" i="3"/>
  <c r="B133" i="2"/>
  <c r="C132" i="2"/>
  <c r="B135" i="1"/>
  <c r="C134" i="1"/>
  <c r="C132" i="5" l="1"/>
  <c r="B133" i="5"/>
  <c r="C132" i="3"/>
  <c r="B133" i="3"/>
  <c r="C133" i="2"/>
  <c r="B134" i="2"/>
  <c r="B136" i="1"/>
  <c r="C135" i="1"/>
  <c r="C133" i="5" l="1"/>
  <c r="B134" i="5"/>
  <c r="C133" i="3"/>
  <c r="B134" i="3"/>
  <c r="B135" i="2"/>
  <c r="C134" i="2"/>
  <c r="B137" i="1"/>
  <c r="C136" i="1"/>
  <c r="B135" i="5" l="1"/>
  <c r="C134" i="5"/>
  <c r="B135" i="3"/>
  <c r="C134" i="3"/>
  <c r="C135" i="2"/>
  <c r="B136" i="2"/>
  <c r="B138" i="1"/>
  <c r="C137" i="1"/>
  <c r="B136" i="5" l="1"/>
  <c r="C135" i="5"/>
  <c r="B136" i="3"/>
  <c r="C135" i="3"/>
  <c r="B137" i="2"/>
  <c r="C136" i="2"/>
  <c r="B139" i="1"/>
  <c r="C138" i="1"/>
  <c r="C136" i="5" l="1"/>
  <c r="B137" i="5"/>
  <c r="B137" i="3"/>
  <c r="C136" i="3"/>
  <c r="C137" i="2"/>
  <c r="B138" i="2"/>
  <c r="B140" i="1"/>
  <c r="C139" i="1"/>
  <c r="C137" i="5" l="1"/>
  <c r="B138" i="5"/>
  <c r="C137" i="3"/>
  <c r="B138" i="3"/>
  <c r="B139" i="2"/>
  <c r="C138" i="2"/>
  <c r="B141" i="1"/>
  <c r="C140" i="1"/>
  <c r="B139" i="5" l="1"/>
  <c r="C138" i="5"/>
  <c r="B139" i="3"/>
  <c r="C138" i="3"/>
  <c r="C139" i="2"/>
  <c r="B140" i="2"/>
  <c r="B142" i="1"/>
  <c r="C141" i="1"/>
  <c r="B140" i="5" l="1"/>
  <c r="C139" i="5"/>
  <c r="B140" i="3"/>
  <c r="C139" i="3"/>
  <c r="B141" i="2"/>
  <c r="C140" i="2"/>
  <c r="B143" i="1"/>
  <c r="C142" i="1"/>
  <c r="C140" i="5" l="1"/>
  <c r="B141" i="5"/>
  <c r="C140" i="3"/>
  <c r="B141" i="3"/>
  <c r="C141" i="2"/>
  <c r="B142" i="2"/>
  <c r="C143" i="1"/>
  <c r="B144" i="1"/>
  <c r="C141" i="5" l="1"/>
  <c r="B142" i="5"/>
  <c r="C141" i="3"/>
  <c r="B142" i="3"/>
  <c r="B143" i="2"/>
  <c r="C142" i="2"/>
  <c r="B145" i="1"/>
  <c r="C144" i="1"/>
  <c r="B143" i="5" l="1"/>
  <c r="C142" i="5"/>
  <c r="B143" i="3"/>
  <c r="C142" i="3"/>
  <c r="C143" i="2"/>
  <c r="B144" i="2"/>
  <c r="C145" i="1"/>
  <c r="B146" i="1"/>
  <c r="B144" i="5" l="1"/>
  <c r="C143" i="5"/>
  <c r="B144" i="3"/>
  <c r="C143" i="3"/>
  <c r="B145" i="2"/>
  <c r="C144" i="2"/>
  <c r="B147" i="1"/>
  <c r="C146" i="1"/>
  <c r="C144" i="5" l="1"/>
  <c r="B145" i="5"/>
  <c r="B145" i="3"/>
  <c r="C144" i="3"/>
  <c r="C145" i="2"/>
  <c r="B146" i="2"/>
  <c r="B148" i="1"/>
  <c r="C147" i="1"/>
  <c r="C145" i="5" l="1"/>
  <c r="B146" i="5"/>
  <c r="C145" i="3"/>
  <c r="B146" i="3"/>
  <c r="B147" i="2"/>
  <c r="C146" i="2"/>
  <c r="B149" i="1"/>
  <c r="C148" i="1"/>
  <c r="B147" i="5" l="1"/>
  <c r="C146" i="5"/>
  <c r="B147" i="3"/>
  <c r="C146" i="3"/>
  <c r="C147" i="2"/>
  <c r="B148" i="2"/>
  <c r="B150" i="1"/>
  <c r="C149" i="1"/>
  <c r="B148" i="5" l="1"/>
  <c r="C147" i="5"/>
  <c r="B148" i="3"/>
  <c r="C147" i="3"/>
  <c r="B149" i="2"/>
  <c r="C148" i="2"/>
  <c r="B151" i="1"/>
  <c r="C150" i="1"/>
  <c r="C148" i="5" l="1"/>
  <c r="B149" i="5"/>
  <c r="B149" i="3"/>
  <c r="C148" i="3"/>
  <c r="C149" i="2"/>
  <c r="B150" i="2"/>
  <c r="B152" i="1"/>
  <c r="C151" i="1"/>
  <c r="C149" i="5" l="1"/>
  <c r="B150" i="5"/>
  <c r="C149" i="3"/>
  <c r="B150" i="3"/>
  <c r="B151" i="2"/>
  <c r="C150" i="2"/>
  <c r="B153" i="1"/>
  <c r="C152" i="1"/>
  <c r="B151" i="5" l="1"/>
  <c r="C150" i="5"/>
  <c r="B151" i="3"/>
  <c r="C150" i="3"/>
  <c r="C151" i="2"/>
  <c r="B152" i="2"/>
  <c r="B154" i="1"/>
  <c r="C153" i="1"/>
  <c r="B152" i="5" l="1"/>
  <c r="C151" i="5"/>
  <c r="B152" i="3"/>
  <c r="C151" i="3"/>
  <c r="C152" i="2"/>
  <c r="B153" i="2"/>
  <c r="C154" i="1"/>
  <c r="B155" i="1"/>
  <c r="C152" i="5" l="1"/>
  <c r="B153" i="5"/>
  <c r="B153" i="3"/>
  <c r="C152" i="3"/>
  <c r="C153" i="2"/>
  <c r="B154" i="2"/>
  <c r="B156" i="1"/>
  <c r="C155" i="1"/>
  <c r="C153" i="5" l="1"/>
  <c r="B154" i="5"/>
  <c r="C153" i="3"/>
  <c r="B154" i="3"/>
  <c r="B155" i="2"/>
  <c r="C154" i="2"/>
  <c r="B157" i="1"/>
  <c r="C156" i="1"/>
  <c r="B155" i="5" l="1"/>
  <c r="C154" i="5"/>
  <c r="B155" i="3"/>
  <c r="C154" i="3"/>
  <c r="C155" i="2"/>
  <c r="B156" i="2"/>
  <c r="B158" i="1"/>
  <c r="C157" i="1"/>
  <c r="B156" i="5" l="1"/>
  <c r="C155" i="5"/>
  <c r="B156" i="3"/>
  <c r="C155" i="3"/>
  <c r="C156" i="2"/>
  <c r="B157" i="2"/>
  <c r="B159" i="1"/>
  <c r="C158" i="1"/>
  <c r="C156" i="5" l="1"/>
  <c r="B157" i="5"/>
  <c r="B157" i="3"/>
  <c r="C156" i="3"/>
  <c r="C157" i="2"/>
  <c r="B158" i="2"/>
  <c r="B160" i="1"/>
  <c r="C159" i="1"/>
  <c r="C157" i="5" l="1"/>
  <c r="B158" i="5"/>
  <c r="C157" i="3"/>
  <c r="B158" i="3"/>
  <c r="B159" i="2"/>
  <c r="C158" i="2"/>
  <c r="B161" i="1"/>
  <c r="C160" i="1"/>
  <c r="C158" i="5" l="1"/>
  <c r="B159" i="5"/>
  <c r="B159" i="3"/>
  <c r="C158" i="3"/>
  <c r="C159" i="2"/>
  <c r="B160" i="2"/>
  <c r="B162" i="1"/>
  <c r="C161" i="1"/>
  <c r="B160" i="5" l="1"/>
  <c r="C159" i="5"/>
  <c r="B160" i="3"/>
  <c r="C159" i="3"/>
  <c r="B161" i="2"/>
  <c r="C160" i="2"/>
  <c r="C162" i="1"/>
  <c r="B163" i="1"/>
  <c r="C160" i="5" l="1"/>
  <c r="B161" i="5"/>
  <c r="B161" i="3"/>
  <c r="C160" i="3"/>
  <c r="C161" i="2"/>
  <c r="B162" i="2"/>
  <c r="C163" i="1"/>
  <c r="B164" i="1"/>
  <c r="C161" i="5" l="1"/>
  <c r="B162" i="5"/>
  <c r="C161" i="3"/>
  <c r="B162" i="3"/>
  <c r="B163" i="2"/>
  <c r="C162" i="2"/>
  <c r="B165" i="1"/>
  <c r="C164" i="1"/>
  <c r="B163" i="5" l="1"/>
  <c r="C162" i="5"/>
  <c r="B163" i="3"/>
  <c r="C162" i="3"/>
  <c r="C163" i="2"/>
  <c r="B164" i="2"/>
  <c r="B166" i="1"/>
  <c r="C165" i="1"/>
  <c r="B164" i="5" l="1"/>
  <c r="C163" i="5"/>
  <c r="B164" i="3"/>
  <c r="C163" i="3"/>
  <c r="B165" i="2"/>
  <c r="C164" i="2"/>
  <c r="B167" i="1"/>
  <c r="C166" i="1"/>
  <c r="C164" i="5" l="1"/>
  <c r="B165" i="5"/>
  <c r="B165" i="3"/>
  <c r="C164" i="3"/>
  <c r="C165" i="2"/>
  <c r="B166" i="2"/>
  <c r="B168" i="1"/>
  <c r="C167" i="1"/>
  <c r="C165" i="5" l="1"/>
  <c r="B166" i="5"/>
  <c r="C165" i="3"/>
  <c r="B166" i="3"/>
  <c r="B167" i="2"/>
  <c r="C166" i="2"/>
  <c r="B169" i="1"/>
  <c r="C168" i="1"/>
  <c r="B167" i="5" l="1"/>
  <c r="C166" i="5"/>
  <c r="B167" i="3"/>
  <c r="C166" i="3"/>
  <c r="C167" i="2"/>
  <c r="B168" i="2"/>
  <c r="B170" i="1"/>
  <c r="C169" i="1"/>
  <c r="B168" i="5" l="1"/>
  <c r="C167" i="5"/>
  <c r="B168" i="3"/>
  <c r="C167" i="3"/>
  <c r="B169" i="2"/>
  <c r="C168" i="2"/>
  <c r="B171" i="1"/>
  <c r="C170" i="1"/>
  <c r="C168" i="5" l="1"/>
  <c r="B169" i="5"/>
  <c r="B169" i="3"/>
  <c r="C168" i="3"/>
  <c r="C169" i="2"/>
  <c r="B170" i="2"/>
  <c r="C171" i="1"/>
  <c r="B172" i="1"/>
  <c r="C169" i="5" l="1"/>
  <c r="B170" i="5"/>
  <c r="C169" i="3"/>
  <c r="B170" i="3"/>
  <c r="B171" i="2"/>
  <c r="C170" i="2"/>
  <c r="B173" i="1"/>
  <c r="C172" i="1"/>
  <c r="B171" i="5" l="1"/>
  <c r="C170" i="5"/>
  <c r="B171" i="3"/>
  <c r="C170" i="3"/>
  <c r="C171" i="2"/>
  <c r="B172" i="2"/>
  <c r="B174" i="1"/>
  <c r="C173" i="1"/>
  <c r="B172" i="5" l="1"/>
  <c r="C171" i="5"/>
  <c r="B172" i="3"/>
  <c r="C171" i="3"/>
  <c r="C172" i="2"/>
  <c r="B173" i="2"/>
  <c r="B175" i="1"/>
  <c r="C174" i="1"/>
  <c r="C172" i="5" l="1"/>
  <c r="B173" i="5"/>
  <c r="B173" i="3"/>
  <c r="C172" i="3"/>
  <c r="C173" i="2"/>
  <c r="B174" i="2"/>
  <c r="B176" i="1"/>
  <c r="C175" i="1"/>
  <c r="C173" i="5" l="1"/>
  <c r="B174" i="5"/>
  <c r="C173" i="3"/>
  <c r="B174" i="3"/>
  <c r="B175" i="2"/>
  <c r="C174" i="2"/>
  <c r="B177" i="1"/>
  <c r="C176" i="1"/>
  <c r="B175" i="5" l="1"/>
  <c r="C174" i="5"/>
  <c r="B175" i="3"/>
  <c r="C174" i="3"/>
  <c r="C175" i="2"/>
  <c r="B176" i="2"/>
  <c r="B178" i="1"/>
  <c r="C177" i="1"/>
  <c r="B176" i="5" l="1"/>
  <c r="C175" i="5"/>
  <c r="B176" i="3"/>
  <c r="C175" i="3"/>
  <c r="B177" i="2"/>
  <c r="C176" i="2"/>
  <c r="B179" i="1"/>
  <c r="C178" i="1"/>
  <c r="C176" i="5" l="1"/>
  <c r="B177" i="5"/>
  <c r="B177" i="3"/>
  <c r="C176" i="3"/>
  <c r="C177" i="2"/>
  <c r="B178" i="2"/>
  <c r="B180" i="1"/>
  <c r="C179" i="1"/>
  <c r="C177" i="5" l="1"/>
  <c r="B178" i="5"/>
  <c r="C177" i="3"/>
  <c r="B178" i="3"/>
  <c r="B179" i="2"/>
  <c r="C178" i="2"/>
  <c r="B181" i="1"/>
  <c r="C180" i="1"/>
  <c r="B179" i="5" l="1"/>
  <c r="C178" i="5"/>
  <c r="B179" i="3"/>
  <c r="C178" i="3"/>
  <c r="C179" i="2"/>
  <c r="B180" i="2"/>
  <c r="B182" i="1"/>
  <c r="C181" i="1"/>
  <c r="B180" i="5" l="1"/>
  <c r="C179" i="5"/>
  <c r="B180" i="3"/>
  <c r="C179" i="3"/>
  <c r="B181" i="2"/>
  <c r="C180" i="2"/>
  <c r="B183" i="1"/>
  <c r="C182" i="1"/>
  <c r="C180" i="5" l="1"/>
  <c r="B181" i="5"/>
  <c r="B181" i="3"/>
  <c r="C180" i="3"/>
  <c r="C181" i="2"/>
  <c r="B182" i="2"/>
  <c r="B184" i="1"/>
  <c r="C183" i="1"/>
  <c r="C181" i="5" l="1"/>
  <c r="B182" i="5"/>
  <c r="C181" i="3"/>
  <c r="B182" i="3"/>
  <c r="B183" i="2"/>
  <c r="C182" i="2"/>
  <c r="B185" i="1"/>
  <c r="C184" i="1"/>
  <c r="B183" i="5" l="1"/>
  <c r="C182" i="5"/>
  <c r="B183" i="3"/>
  <c r="C182" i="3"/>
  <c r="C183" i="2"/>
  <c r="B184" i="2"/>
  <c r="B186" i="1"/>
  <c r="C185" i="1"/>
  <c r="B184" i="5" l="1"/>
  <c r="C183" i="5"/>
  <c r="B184" i="3"/>
  <c r="C183" i="3"/>
  <c r="B185" i="2"/>
  <c r="C184" i="2"/>
  <c r="B187" i="1"/>
  <c r="C186" i="1"/>
  <c r="C184" i="5" l="1"/>
  <c r="B185" i="5"/>
  <c r="B185" i="3"/>
  <c r="C184" i="3"/>
  <c r="C185" i="2"/>
  <c r="B186" i="2"/>
  <c r="B188" i="1"/>
  <c r="C187" i="1"/>
  <c r="C185" i="5" l="1"/>
  <c r="B186" i="5"/>
  <c r="C185" i="3"/>
  <c r="B186" i="3"/>
  <c r="B187" i="2"/>
  <c r="C186" i="2"/>
  <c r="B189" i="1"/>
  <c r="C188" i="1"/>
  <c r="B187" i="5" l="1"/>
  <c r="C186" i="5"/>
  <c r="B187" i="3"/>
  <c r="C186" i="3"/>
  <c r="C187" i="2"/>
  <c r="B188" i="2"/>
  <c r="B190" i="1"/>
  <c r="C189" i="1"/>
  <c r="B188" i="5" l="1"/>
  <c r="C187" i="5"/>
  <c r="B188" i="3"/>
  <c r="C187" i="3"/>
  <c r="B189" i="2"/>
  <c r="C188" i="2"/>
  <c r="C190" i="1"/>
  <c r="B191" i="1"/>
  <c r="C188" i="5" l="1"/>
  <c r="B189" i="5"/>
  <c r="B189" i="3"/>
  <c r="C188" i="3"/>
  <c r="B190" i="2"/>
  <c r="C189" i="2"/>
  <c r="B192" i="1"/>
  <c r="C191" i="1"/>
  <c r="C189" i="5" l="1"/>
  <c r="B190" i="5"/>
  <c r="C189" i="3"/>
  <c r="B190" i="3"/>
  <c r="B191" i="2"/>
  <c r="C190" i="2"/>
  <c r="B193" i="1"/>
  <c r="C192" i="1"/>
  <c r="C190" i="5" l="1"/>
  <c r="B191" i="5"/>
  <c r="B191" i="3"/>
  <c r="C190" i="3"/>
  <c r="B192" i="2"/>
  <c r="C191" i="2"/>
  <c r="B194" i="1"/>
  <c r="C193" i="1"/>
  <c r="B192" i="5" l="1"/>
  <c r="C191" i="5"/>
  <c r="B192" i="3"/>
  <c r="C191" i="3"/>
  <c r="B193" i="2"/>
  <c r="C192" i="2"/>
  <c r="B195" i="1"/>
  <c r="C194" i="1"/>
  <c r="C192" i="5" l="1"/>
  <c r="B193" i="5"/>
  <c r="B193" i="3"/>
  <c r="C192" i="3"/>
  <c r="B194" i="2"/>
  <c r="C193" i="2"/>
  <c r="B196" i="1"/>
  <c r="C195" i="1"/>
  <c r="C193" i="5" l="1"/>
  <c r="B194" i="5"/>
  <c r="C193" i="3"/>
  <c r="B194" i="3"/>
  <c r="B195" i="2"/>
  <c r="C194" i="2"/>
  <c r="B197" i="1"/>
  <c r="C196" i="1"/>
  <c r="B195" i="5" l="1"/>
  <c r="C194" i="5"/>
  <c r="B195" i="3"/>
  <c r="C194" i="3"/>
  <c r="B196" i="2"/>
  <c r="C195" i="2"/>
  <c r="B198" i="1"/>
  <c r="C197" i="1"/>
  <c r="B196" i="5" l="1"/>
  <c r="C195" i="5"/>
  <c r="B196" i="3"/>
  <c r="C195" i="3"/>
  <c r="B197" i="2"/>
  <c r="C196" i="2"/>
  <c r="C198" i="1"/>
  <c r="B199" i="1"/>
  <c r="C196" i="5" l="1"/>
  <c r="B197" i="5"/>
  <c r="B197" i="3"/>
  <c r="C196" i="3"/>
  <c r="B198" i="2"/>
  <c r="C197" i="2"/>
  <c r="B200" i="1"/>
  <c r="C199" i="1"/>
  <c r="C197" i="5" l="1"/>
  <c r="B198" i="5"/>
  <c r="C197" i="3"/>
  <c r="B198" i="3"/>
  <c r="B199" i="2"/>
  <c r="C198" i="2"/>
  <c r="B201" i="1"/>
  <c r="C200" i="1"/>
  <c r="B199" i="5" l="1"/>
  <c r="C198" i="5"/>
  <c r="B199" i="3"/>
  <c r="C198" i="3"/>
  <c r="C199" i="2"/>
  <c r="B200" i="2"/>
  <c r="B202" i="1"/>
  <c r="C201" i="1"/>
  <c r="B200" i="5" l="1"/>
  <c r="C199" i="5"/>
  <c r="B200" i="3"/>
  <c r="C199" i="3"/>
  <c r="B201" i="2"/>
  <c r="C200" i="2"/>
  <c r="B203" i="1"/>
  <c r="C202" i="1"/>
  <c r="B201" i="5" l="1"/>
  <c r="C200" i="5"/>
  <c r="B201" i="3"/>
  <c r="C200" i="3"/>
  <c r="B202" i="2"/>
  <c r="C201" i="2"/>
  <c r="B204" i="1"/>
  <c r="C203" i="1"/>
  <c r="C201" i="5" l="1"/>
  <c r="B202" i="5"/>
  <c r="C201" i="3"/>
  <c r="B202" i="3"/>
  <c r="B203" i="2"/>
  <c r="C202" i="2"/>
  <c r="B205" i="1"/>
  <c r="C204" i="1"/>
  <c r="B203" i="5" l="1"/>
  <c r="C202" i="5"/>
  <c r="B203" i="3"/>
  <c r="C202" i="3"/>
  <c r="B204" i="2"/>
  <c r="C203" i="2"/>
  <c r="B206" i="1"/>
  <c r="C205" i="1"/>
  <c r="B204" i="5" l="1"/>
  <c r="C203" i="5"/>
  <c r="B204" i="3"/>
  <c r="C203" i="3"/>
  <c r="B205" i="2"/>
  <c r="C204" i="2"/>
  <c r="B207" i="1"/>
  <c r="C206" i="1"/>
  <c r="B205" i="5" l="1"/>
  <c r="C204" i="5"/>
  <c r="B205" i="3"/>
  <c r="C204" i="3"/>
  <c r="C205" i="2"/>
  <c r="B206" i="2"/>
  <c r="B208" i="1"/>
  <c r="C207" i="1"/>
  <c r="C205" i="5" l="1"/>
  <c r="B206" i="5"/>
  <c r="C205" i="3"/>
  <c r="B206" i="3"/>
  <c r="B207" i="2"/>
  <c r="C206" i="2"/>
  <c r="B209" i="1"/>
  <c r="C208" i="1"/>
  <c r="B207" i="5" l="1"/>
  <c r="C206" i="5"/>
  <c r="B207" i="3"/>
  <c r="C206" i="3"/>
  <c r="C207" i="2"/>
  <c r="B208" i="2"/>
  <c r="B210" i="1"/>
  <c r="C209" i="1"/>
  <c r="B208" i="5" l="1"/>
  <c r="C207" i="5"/>
  <c r="B208" i="3"/>
  <c r="C207" i="3"/>
  <c r="B209" i="2"/>
  <c r="C208" i="2"/>
  <c r="B211" i="1"/>
  <c r="C210" i="1"/>
  <c r="B209" i="5" l="1"/>
  <c r="C208" i="5"/>
  <c r="B209" i="3"/>
  <c r="C208" i="3"/>
  <c r="B210" i="2"/>
  <c r="C209" i="2"/>
  <c r="B212" i="1"/>
  <c r="C211" i="1"/>
  <c r="C209" i="5" l="1"/>
  <c r="B210" i="5"/>
  <c r="C209" i="3"/>
  <c r="B210" i="3"/>
  <c r="B211" i="2"/>
  <c r="C210" i="2"/>
  <c r="B213" i="1"/>
  <c r="C212" i="1"/>
  <c r="B211" i="5" l="1"/>
  <c r="C210" i="5"/>
  <c r="B211" i="3"/>
  <c r="C210" i="3"/>
  <c r="B212" i="2"/>
  <c r="C211" i="2"/>
  <c r="B214" i="1"/>
  <c r="C213" i="1"/>
  <c r="B212" i="5" l="1"/>
  <c r="C211" i="5"/>
  <c r="B212" i="3"/>
  <c r="C211" i="3"/>
  <c r="B213" i="2"/>
  <c r="C212" i="2"/>
  <c r="B215" i="1"/>
  <c r="C214" i="1"/>
  <c r="B213" i="5" l="1"/>
  <c r="C212" i="5"/>
  <c r="B213" i="3"/>
  <c r="C212" i="3"/>
  <c r="C213" i="2"/>
  <c r="B214" i="2"/>
  <c r="B216" i="1"/>
  <c r="C215" i="1"/>
  <c r="C213" i="5" l="1"/>
  <c r="B214" i="5"/>
  <c r="C213" i="3"/>
  <c r="B214" i="3"/>
  <c r="B215" i="2"/>
  <c r="C214" i="2"/>
  <c r="B217" i="1"/>
  <c r="C216" i="1"/>
  <c r="B215" i="5" l="1"/>
  <c r="C214" i="5"/>
  <c r="B215" i="3"/>
  <c r="C214" i="3"/>
  <c r="C215" i="2"/>
  <c r="B216" i="2"/>
  <c r="C217" i="1"/>
  <c r="B218" i="1"/>
  <c r="B216" i="5" l="1"/>
  <c r="C215" i="5"/>
  <c r="B216" i="3"/>
  <c r="C215" i="3"/>
  <c r="B217" i="2"/>
  <c r="C216" i="2"/>
  <c r="C218" i="1"/>
  <c r="B219" i="1"/>
  <c r="B217" i="5" l="1"/>
  <c r="C216" i="5"/>
  <c r="B217" i="3"/>
  <c r="C216" i="3"/>
  <c r="B218" i="2"/>
  <c r="C217" i="2"/>
  <c r="B220" i="1"/>
  <c r="C219" i="1"/>
  <c r="C217" i="5" l="1"/>
  <c r="B218" i="5"/>
  <c r="C217" i="3"/>
  <c r="B218" i="3"/>
  <c r="B219" i="2"/>
  <c r="C218" i="2"/>
  <c r="B221" i="1"/>
  <c r="C220" i="1"/>
  <c r="B219" i="5" l="1"/>
  <c r="C218" i="5"/>
  <c r="B219" i="3"/>
  <c r="C218" i="3"/>
  <c r="B220" i="2"/>
  <c r="C219" i="2"/>
  <c r="B222" i="1"/>
  <c r="C221" i="1"/>
  <c r="B220" i="5" l="1"/>
  <c r="C219" i="5"/>
  <c r="B220" i="3"/>
  <c r="C219" i="3"/>
  <c r="B221" i="2"/>
  <c r="C220" i="2"/>
  <c r="B223" i="1"/>
  <c r="C222" i="1"/>
  <c r="B221" i="5" l="1"/>
  <c r="C220" i="5"/>
  <c r="B221" i="3"/>
  <c r="C220" i="3"/>
  <c r="C221" i="2"/>
  <c r="B222" i="2"/>
  <c r="B224" i="1"/>
  <c r="C223" i="1"/>
  <c r="C221" i="5" l="1"/>
  <c r="B222" i="5"/>
  <c r="C221" i="3"/>
  <c r="B222" i="3"/>
  <c r="B223" i="2"/>
  <c r="C222" i="2"/>
  <c r="B225" i="1"/>
  <c r="C224" i="1"/>
  <c r="B223" i="5" l="1"/>
  <c r="C222" i="5"/>
  <c r="B223" i="3"/>
  <c r="C222" i="3"/>
  <c r="B224" i="2"/>
  <c r="C223" i="2"/>
  <c r="B226" i="1"/>
  <c r="C225" i="1"/>
  <c r="B224" i="5" l="1"/>
  <c r="C223" i="5"/>
  <c r="B224" i="3"/>
  <c r="C223" i="3"/>
  <c r="B225" i="2"/>
  <c r="C224" i="2"/>
  <c r="C226" i="1"/>
  <c r="B227" i="1"/>
  <c r="B225" i="5" l="1"/>
  <c r="C224" i="5"/>
  <c r="B225" i="3"/>
  <c r="C224" i="3"/>
  <c r="B226" i="2"/>
  <c r="C225" i="2"/>
  <c r="C227" i="1"/>
  <c r="B228" i="1"/>
  <c r="C225" i="5" l="1"/>
  <c r="B226" i="5"/>
  <c r="C225" i="3"/>
  <c r="B226" i="3"/>
  <c r="B227" i="2"/>
  <c r="C226" i="2"/>
  <c r="B229" i="1"/>
  <c r="C228" i="1"/>
  <c r="B227" i="5" l="1"/>
  <c r="C226" i="5"/>
  <c r="B227" i="3"/>
  <c r="C226" i="3"/>
  <c r="B228" i="2"/>
  <c r="C227" i="2"/>
  <c r="B230" i="1"/>
  <c r="C229" i="1"/>
  <c r="B228" i="5" l="1"/>
  <c r="C227" i="5"/>
  <c r="B228" i="3"/>
  <c r="C227" i="3"/>
  <c r="B229" i="2"/>
  <c r="C228" i="2"/>
  <c r="B231" i="1"/>
  <c r="C230" i="1"/>
  <c r="B229" i="5" l="1"/>
  <c r="C228" i="5"/>
  <c r="B229" i="3"/>
  <c r="C228" i="3"/>
  <c r="B230" i="2"/>
  <c r="C229" i="2"/>
  <c r="B232" i="1"/>
  <c r="C231" i="1"/>
  <c r="C229" i="5" l="1"/>
  <c r="B230" i="5"/>
  <c r="C229" i="3"/>
  <c r="B230" i="3"/>
  <c r="B231" i="2"/>
  <c r="C230" i="2"/>
  <c r="B233" i="1"/>
  <c r="C232" i="1"/>
  <c r="B231" i="5" l="1"/>
  <c r="C230" i="5"/>
  <c r="B231" i="3"/>
  <c r="C230" i="3"/>
  <c r="C231" i="2"/>
  <c r="B232" i="2"/>
  <c r="B234" i="1"/>
  <c r="C233" i="1"/>
  <c r="B232" i="5" l="1"/>
  <c r="C231" i="5"/>
  <c r="B232" i="3"/>
  <c r="C231" i="3"/>
  <c r="B233" i="2"/>
  <c r="C232" i="2"/>
  <c r="B235" i="1"/>
  <c r="C234" i="1"/>
  <c r="B233" i="5" l="1"/>
  <c r="C232" i="5"/>
  <c r="B233" i="3"/>
  <c r="C232" i="3"/>
  <c r="B234" i="2"/>
  <c r="C233" i="2"/>
  <c r="C235" i="1"/>
  <c r="B236" i="1"/>
  <c r="C233" i="5" l="1"/>
  <c r="B234" i="5"/>
  <c r="C233" i="3"/>
  <c r="B234" i="3"/>
  <c r="B235" i="2"/>
  <c r="C234" i="2"/>
  <c r="B237" i="1"/>
  <c r="C236" i="1"/>
  <c r="B235" i="5" l="1"/>
  <c r="C234" i="5"/>
  <c r="B235" i="3"/>
  <c r="C234" i="3"/>
  <c r="B236" i="2"/>
  <c r="C235" i="2"/>
  <c r="B238" i="1"/>
  <c r="C237" i="1"/>
  <c r="B236" i="5" l="1"/>
  <c r="C235" i="5"/>
  <c r="B236" i="3"/>
  <c r="C235" i="3"/>
  <c r="B237" i="2"/>
  <c r="C236" i="2"/>
  <c r="B239" i="1"/>
  <c r="C238" i="1"/>
  <c r="B237" i="5" l="1"/>
  <c r="C236" i="5"/>
  <c r="B237" i="3"/>
  <c r="C236" i="3"/>
  <c r="C237" i="2"/>
  <c r="B238" i="2"/>
  <c r="B240" i="1"/>
  <c r="C239" i="1"/>
  <c r="C237" i="5" l="1"/>
  <c r="B238" i="5"/>
  <c r="C237" i="3"/>
  <c r="B238" i="3"/>
  <c r="B239" i="2"/>
  <c r="C238" i="2"/>
  <c r="B241" i="1"/>
  <c r="C240" i="1"/>
  <c r="B239" i="5" l="1"/>
  <c r="C238" i="5"/>
  <c r="B239" i="3"/>
  <c r="C238" i="3"/>
  <c r="C239" i="2"/>
  <c r="B240" i="2"/>
  <c r="B242" i="1"/>
  <c r="C241" i="1"/>
  <c r="B240" i="5" l="1"/>
  <c r="C239" i="5"/>
  <c r="B240" i="3"/>
  <c r="C239" i="3"/>
  <c r="B241" i="2"/>
  <c r="C240" i="2"/>
  <c r="B243" i="1"/>
  <c r="C242" i="1"/>
  <c r="B241" i="5" l="1"/>
  <c r="C240" i="5"/>
  <c r="B241" i="3"/>
  <c r="C240" i="3"/>
  <c r="B242" i="2"/>
  <c r="C241" i="2"/>
  <c r="B244" i="1"/>
  <c r="C243" i="1"/>
  <c r="C241" i="5" l="1"/>
  <c r="B242" i="5"/>
  <c r="C241" i="3"/>
  <c r="B242" i="3"/>
  <c r="B243" i="2"/>
  <c r="C242" i="2"/>
  <c r="B245" i="1"/>
  <c r="C244" i="1"/>
  <c r="B243" i="5" l="1"/>
  <c r="C242" i="5"/>
  <c r="B243" i="3"/>
  <c r="C242" i="3"/>
  <c r="B244" i="2"/>
  <c r="C243" i="2"/>
  <c r="B246" i="1"/>
  <c r="C245" i="1"/>
  <c r="B244" i="5" l="1"/>
  <c r="C243" i="5"/>
  <c r="B244" i="3"/>
  <c r="C243" i="3"/>
  <c r="B245" i="2"/>
  <c r="C244" i="2"/>
  <c r="B247" i="1"/>
  <c r="C246" i="1"/>
  <c r="B245" i="5" l="1"/>
  <c r="C244" i="5"/>
  <c r="B245" i="3"/>
  <c r="C244" i="3"/>
  <c r="C245" i="2"/>
  <c r="B246" i="2"/>
  <c r="B248" i="1"/>
  <c r="C247" i="1"/>
  <c r="C245" i="5" l="1"/>
  <c r="B246" i="5"/>
  <c r="C245" i="3"/>
  <c r="B246" i="3"/>
  <c r="B247" i="2"/>
  <c r="C246" i="2"/>
  <c r="B249" i="1"/>
  <c r="C248" i="1"/>
  <c r="B247" i="5" l="1"/>
  <c r="C246" i="5"/>
  <c r="B247" i="3"/>
  <c r="C246" i="3"/>
  <c r="C247" i="2"/>
  <c r="B248" i="2"/>
  <c r="B250" i="1"/>
  <c r="C249" i="1"/>
  <c r="B248" i="5" l="1"/>
  <c r="C247" i="5"/>
  <c r="B248" i="3"/>
  <c r="C247" i="3"/>
  <c r="B249" i="2"/>
  <c r="C248" i="2"/>
  <c r="B251" i="1"/>
  <c r="C250" i="1"/>
  <c r="B249" i="5" l="1"/>
  <c r="C248" i="5"/>
  <c r="B249" i="3"/>
  <c r="C248" i="3"/>
  <c r="B250" i="2"/>
  <c r="C249" i="2"/>
  <c r="B252" i="1"/>
  <c r="C251" i="1"/>
  <c r="C249" i="5" l="1"/>
  <c r="B250" i="5"/>
  <c r="C249" i="3"/>
  <c r="B250" i="3"/>
  <c r="B251" i="2"/>
  <c r="C250" i="2"/>
  <c r="B253" i="1"/>
  <c r="C252" i="1"/>
  <c r="B251" i="5" l="1"/>
  <c r="C250" i="5"/>
  <c r="B251" i="3"/>
  <c r="C250" i="3"/>
  <c r="B252" i="2"/>
  <c r="C251" i="2"/>
  <c r="C253" i="1"/>
  <c r="B254" i="1"/>
  <c r="B252" i="5" l="1"/>
  <c r="C251" i="5"/>
  <c r="B252" i="3"/>
  <c r="C251" i="3"/>
  <c r="B253" i="2"/>
  <c r="C252" i="2"/>
  <c r="C254" i="1"/>
  <c r="B255" i="1"/>
  <c r="B253" i="5" l="1"/>
  <c r="C252" i="5"/>
  <c r="B253" i="3"/>
  <c r="C252" i="3"/>
  <c r="C253" i="2"/>
  <c r="B254" i="2"/>
  <c r="B256" i="1"/>
  <c r="C255" i="1"/>
  <c r="C253" i="5" l="1"/>
  <c r="B254" i="5"/>
  <c r="C253" i="3"/>
  <c r="B254" i="3"/>
  <c r="B255" i="2"/>
  <c r="C254" i="2"/>
  <c r="B257" i="1"/>
  <c r="C256" i="1"/>
  <c r="B255" i="5" l="1"/>
  <c r="C254" i="5"/>
  <c r="B255" i="3"/>
  <c r="C254" i="3"/>
  <c r="B256" i="2"/>
  <c r="C255" i="2"/>
  <c r="B258" i="1"/>
  <c r="C257" i="1"/>
  <c r="B256" i="5" l="1"/>
  <c r="C255" i="5"/>
  <c r="B256" i="3"/>
  <c r="C255" i="3"/>
  <c r="B257" i="2"/>
  <c r="C256" i="2"/>
  <c r="B259" i="1"/>
  <c r="C258" i="1"/>
  <c r="B257" i="5" l="1"/>
  <c r="C256" i="5"/>
  <c r="B257" i="3"/>
  <c r="C256" i="3"/>
  <c r="B258" i="2"/>
  <c r="C257" i="2"/>
  <c r="B260" i="1"/>
  <c r="C259" i="1"/>
  <c r="C257" i="5" l="1"/>
  <c r="B258" i="5"/>
  <c r="C257" i="3"/>
  <c r="B258" i="3"/>
  <c r="B259" i="2"/>
  <c r="C258" i="2"/>
  <c r="B261" i="1"/>
  <c r="C260" i="1"/>
  <c r="B259" i="5" l="1"/>
  <c r="C258" i="5"/>
  <c r="B259" i="3"/>
  <c r="C258" i="3"/>
  <c r="B260" i="2"/>
  <c r="C259" i="2"/>
  <c r="B262" i="1"/>
  <c r="C261" i="1"/>
  <c r="B260" i="5" l="1"/>
  <c r="C259" i="5"/>
  <c r="B260" i="3"/>
  <c r="C259" i="3"/>
  <c r="B261" i="2"/>
  <c r="C260" i="2"/>
  <c r="B263" i="1"/>
  <c r="C262" i="1"/>
  <c r="B261" i="5" l="1"/>
  <c r="C260" i="5"/>
  <c r="B261" i="3"/>
  <c r="C260" i="3"/>
  <c r="B262" i="2"/>
  <c r="C261" i="2"/>
  <c r="B264" i="1"/>
  <c r="C263" i="1"/>
  <c r="C261" i="5" l="1"/>
  <c r="B262" i="5"/>
  <c r="C261" i="3"/>
  <c r="B262" i="3"/>
  <c r="B263" i="2"/>
  <c r="C262" i="2"/>
  <c r="B265" i="1"/>
  <c r="C264" i="1"/>
  <c r="B263" i="5" l="1"/>
  <c r="C262" i="5"/>
  <c r="B263" i="3"/>
  <c r="C262" i="3"/>
  <c r="C263" i="2"/>
  <c r="B264" i="2"/>
  <c r="B266" i="1"/>
  <c r="C265" i="1"/>
  <c r="B264" i="5" l="1"/>
  <c r="C263" i="5"/>
  <c r="B264" i="3"/>
  <c r="C263" i="3"/>
  <c r="B265" i="2"/>
  <c r="C264" i="2"/>
  <c r="B267" i="1"/>
  <c r="C266" i="1"/>
  <c r="B265" i="5" l="1"/>
  <c r="C264" i="5"/>
  <c r="B265" i="3"/>
  <c r="C264" i="3"/>
  <c r="B266" i="2"/>
  <c r="C265" i="2"/>
  <c r="B268" i="1"/>
  <c r="C267" i="1"/>
  <c r="C265" i="5" l="1"/>
  <c r="B266" i="5"/>
  <c r="C265" i="3"/>
  <c r="B266" i="3"/>
  <c r="B267" i="2"/>
  <c r="C266" i="2"/>
  <c r="B269" i="1"/>
  <c r="C268" i="1"/>
  <c r="B267" i="5" l="1"/>
  <c r="C266" i="5"/>
  <c r="B267" i="3"/>
  <c r="C266" i="3"/>
  <c r="B268" i="2"/>
  <c r="C267" i="2"/>
  <c r="B270" i="1"/>
  <c r="C269" i="1"/>
  <c r="B268" i="5" l="1"/>
  <c r="C267" i="5"/>
  <c r="B268" i="3"/>
  <c r="C267" i="3"/>
  <c r="B269" i="2"/>
  <c r="C268" i="2"/>
  <c r="B271" i="1"/>
  <c r="C270" i="1"/>
  <c r="B269" i="5" l="1"/>
  <c r="C268" i="5"/>
  <c r="B269" i="3"/>
  <c r="C268" i="3"/>
  <c r="C269" i="2"/>
  <c r="B270" i="2"/>
  <c r="B272" i="1"/>
  <c r="C271" i="1"/>
  <c r="C269" i="5" l="1"/>
  <c r="B270" i="5"/>
  <c r="C269" i="3"/>
  <c r="B270" i="3"/>
  <c r="B271" i="2"/>
  <c r="C270" i="2"/>
  <c r="B273" i="1"/>
  <c r="C272" i="1"/>
  <c r="B271" i="5" l="1"/>
  <c r="C270" i="5"/>
  <c r="B271" i="3"/>
  <c r="C270" i="3"/>
  <c r="C271" i="2"/>
  <c r="B272" i="2"/>
  <c r="B274" i="1"/>
  <c r="C273" i="1"/>
  <c r="B272" i="5" l="1"/>
  <c r="C271" i="5"/>
  <c r="B272" i="3"/>
  <c r="C271" i="3"/>
  <c r="B273" i="2"/>
  <c r="C272" i="2"/>
  <c r="B275" i="1"/>
  <c r="C274" i="1"/>
  <c r="B273" i="5" l="1"/>
  <c r="C272" i="5"/>
  <c r="B273" i="3"/>
  <c r="C272" i="3"/>
  <c r="B274" i="2"/>
  <c r="C273" i="2"/>
  <c r="B276" i="1"/>
  <c r="C275" i="1"/>
  <c r="C273" i="5" l="1"/>
  <c r="B274" i="5"/>
  <c r="C273" i="3"/>
  <c r="B274" i="3"/>
  <c r="B275" i="2"/>
  <c r="C274" i="2"/>
  <c r="B277" i="1"/>
  <c r="C276" i="1"/>
  <c r="B275" i="5" l="1"/>
  <c r="C274" i="5"/>
  <c r="B275" i="3"/>
  <c r="C274" i="3"/>
  <c r="B276" i="2"/>
  <c r="C275" i="2"/>
  <c r="B278" i="1"/>
  <c r="C277" i="1"/>
  <c r="B276" i="5" l="1"/>
  <c r="C275" i="5"/>
  <c r="B276" i="3"/>
  <c r="C275" i="3"/>
  <c r="B277" i="2"/>
  <c r="C276" i="2"/>
  <c r="B279" i="1"/>
  <c r="C278" i="1"/>
  <c r="B277" i="5" l="1"/>
  <c r="C276" i="5"/>
  <c r="B277" i="3"/>
  <c r="C276" i="3"/>
  <c r="C277" i="2"/>
  <c r="B278" i="2"/>
  <c r="B280" i="1"/>
  <c r="C279" i="1"/>
  <c r="C277" i="5" l="1"/>
  <c r="B278" i="5"/>
  <c r="C277" i="3"/>
  <c r="B278" i="3"/>
  <c r="B279" i="2"/>
  <c r="C278" i="2"/>
  <c r="B281" i="1"/>
  <c r="C280" i="1"/>
  <c r="B279" i="5" l="1"/>
  <c r="C278" i="5"/>
  <c r="B279" i="3"/>
  <c r="C278" i="3"/>
  <c r="C279" i="2"/>
  <c r="B280" i="2"/>
  <c r="B282" i="1"/>
  <c r="C281" i="1"/>
  <c r="B280" i="5" l="1"/>
  <c r="C279" i="5"/>
  <c r="B280" i="3"/>
  <c r="C279" i="3"/>
  <c r="B281" i="2"/>
  <c r="C280" i="2"/>
  <c r="B283" i="1"/>
  <c r="C282" i="1"/>
  <c r="B281" i="5" l="1"/>
  <c r="C280" i="5"/>
  <c r="B281" i="3"/>
  <c r="C280" i="3"/>
  <c r="B282" i="2"/>
  <c r="C281" i="2"/>
  <c r="B284" i="1"/>
  <c r="C283" i="1"/>
  <c r="C281" i="5" l="1"/>
  <c r="B282" i="5"/>
  <c r="C281" i="3"/>
  <c r="B282" i="3"/>
  <c r="B283" i="2"/>
  <c r="C282" i="2"/>
  <c r="B285" i="1"/>
  <c r="C284" i="1"/>
  <c r="B283" i="5" l="1"/>
  <c r="C282" i="5"/>
  <c r="B283" i="3"/>
  <c r="C282" i="3"/>
  <c r="B284" i="2"/>
  <c r="C283" i="2"/>
  <c r="B286" i="1"/>
  <c r="C285" i="1"/>
  <c r="B284" i="5" l="1"/>
  <c r="C283" i="5"/>
  <c r="B284" i="3"/>
  <c r="C283" i="3"/>
  <c r="B285" i="2"/>
  <c r="C284" i="2"/>
  <c r="B287" i="1"/>
  <c r="C286" i="1"/>
  <c r="B285" i="5" l="1"/>
  <c r="C284" i="5"/>
  <c r="B285" i="3"/>
  <c r="C284" i="3"/>
  <c r="C285" i="2"/>
  <c r="B286" i="2"/>
  <c r="B288" i="1"/>
  <c r="C287" i="1"/>
  <c r="C285" i="5" l="1"/>
  <c r="B286" i="5"/>
  <c r="C285" i="3"/>
  <c r="B286" i="3"/>
  <c r="B287" i="2"/>
  <c r="C286" i="2"/>
  <c r="B289" i="1"/>
  <c r="C288" i="1"/>
  <c r="B287" i="5" l="1"/>
  <c r="C286" i="5"/>
  <c r="B287" i="3"/>
  <c r="C286" i="3"/>
  <c r="B288" i="2"/>
  <c r="C287" i="2"/>
  <c r="B290" i="1"/>
  <c r="C289" i="1"/>
  <c r="B288" i="5" l="1"/>
  <c r="C287" i="5"/>
  <c r="B288" i="3"/>
  <c r="C287" i="3"/>
  <c r="B289" i="2"/>
  <c r="C288" i="2"/>
  <c r="C290" i="1"/>
  <c r="B291" i="1"/>
  <c r="B289" i="5" l="1"/>
  <c r="C288" i="5"/>
  <c r="B289" i="3"/>
  <c r="C288" i="3"/>
  <c r="B290" i="2"/>
  <c r="C289" i="2"/>
  <c r="C291" i="1"/>
  <c r="B292" i="1"/>
  <c r="C289" i="5" l="1"/>
  <c r="B290" i="5"/>
  <c r="C289" i="3"/>
  <c r="B290" i="3"/>
  <c r="B291" i="2"/>
  <c r="C290" i="2"/>
  <c r="B293" i="1"/>
  <c r="C292" i="1"/>
  <c r="B291" i="5" l="1"/>
  <c r="C290" i="5"/>
  <c r="B291" i="3"/>
  <c r="C290" i="3"/>
  <c r="B292" i="2"/>
  <c r="C291" i="2"/>
  <c r="B294" i="1"/>
  <c r="C293" i="1"/>
  <c r="B292" i="5" l="1"/>
  <c r="C291" i="5"/>
  <c r="B292" i="3"/>
  <c r="C291" i="3"/>
  <c r="B293" i="2"/>
  <c r="C292" i="2"/>
  <c r="B295" i="1"/>
  <c r="C294" i="1"/>
  <c r="B293" i="5" l="1"/>
  <c r="C292" i="5"/>
  <c r="B293" i="3"/>
  <c r="C292" i="3"/>
  <c r="B294" i="2"/>
  <c r="C293" i="2"/>
  <c r="B296" i="1"/>
  <c r="C295" i="1"/>
  <c r="C293" i="5" l="1"/>
  <c r="B294" i="5"/>
  <c r="C293" i="3"/>
  <c r="B294" i="3"/>
  <c r="B295" i="2"/>
  <c r="C294" i="2"/>
  <c r="B297" i="1"/>
  <c r="C296" i="1"/>
  <c r="B295" i="5" l="1"/>
  <c r="C294" i="5"/>
  <c r="B295" i="3"/>
  <c r="C294" i="3"/>
  <c r="C295" i="2"/>
  <c r="B296" i="2"/>
  <c r="B298" i="1"/>
  <c r="C297" i="1"/>
  <c r="B296" i="5" l="1"/>
  <c r="C295" i="5"/>
  <c r="B296" i="3"/>
  <c r="C295" i="3"/>
  <c r="B297" i="2"/>
  <c r="C296" i="2"/>
  <c r="B299" i="1"/>
  <c r="C298" i="1"/>
  <c r="B297" i="5" l="1"/>
  <c r="C296" i="5"/>
  <c r="B297" i="3"/>
  <c r="C296" i="3"/>
  <c r="B298" i="2"/>
  <c r="C297" i="2"/>
  <c r="C299" i="1"/>
  <c r="B300" i="1"/>
  <c r="C297" i="5" l="1"/>
  <c r="B298" i="5"/>
  <c r="C297" i="3"/>
  <c r="B298" i="3"/>
  <c r="B299" i="2"/>
  <c r="C298" i="2"/>
  <c r="B301" i="1"/>
  <c r="C300" i="1"/>
  <c r="B299" i="5" l="1"/>
  <c r="C298" i="5"/>
  <c r="B299" i="3"/>
  <c r="C298" i="3"/>
  <c r="B300" i="2"/>
  <c r="C299" i="2"/>
  <c r="B302" i="1"/>
  <c r="C301" i="1"/>
  <c r="B300" i="5" l="1"/>
  <c r="C299" i="5"/>
  <c r="B300" i="3"/>
  <c r="C299" i="3"/>
  <c r="B301" i="2"/>
  <c r="C300" i="2"/>
  <c r="B303" i="1"/>
  <c r="C302" i="1"/>
  <c r="B301" i="5" l="1"/>
  <c r="C300" i="5"/>
  <c r="B301" i="3"/>
  <c r="C300" i="3"/>
  <c r="C301" i="2"/>
  <c r="B302" i="2"/>
  <c r="B304" i="1"/>
  <c r="C303" i="1"/>
  <c r="C301" i="5" l="1"/>
  <c r="B302" i="5"/>
  <c r="C301" i="3"/>
  <c r="B302" i="3"/>
  <c r="B303" i="2"/>
  <c r="C302" i="2"/>
  <c r="B305" i="1"/>
  <c r="C304" i="1"/>
  <c r="B303" i="5" l="1"/>
  <c r="C302" i="5"/>
  <c r="B303" i="3"/>
  <c r="C302" i="3"/>
  <c r="C303" i="2"/>
  <c r="B304" i="2"/>
  <c r="B306" i="1"/>
  <c r="C305" i="1"/>
  <c r="B304" i="5" l="1"/>
  <c r="C303" i="5"/>
  <c r="B304" i="3"/>
  <c r="C303" i="3"/>
  <c r="B305" i="2"/>
  <c r="C304" i="2"/>
  <c r="B307" i="1"/>
  <c r="C306" i="1"/>
  <c r="B305" i="5" l="1"/>
  <c r="C304" i="5"/>
  <c r="B305" i="3"/>
  <c r="C304" i="3"/>
  <c r="B306" i="2"/>
  <c r="C305" i="2"/>
  <c r="B308" i="1"/>
  <c r="C307" i="1"/>
  <c r="C305" i="5" l="1"/>
  <c r="B306" i="5"/>
  <c r="C305" i="3"/>
  <c r="B306" i="3"/>
  <c r="B307" i="2"/>
  <c r="C306" i="2"/>
  <c r="B309" i="1"/>
  <c r="C308" i="1"/>
  <c r="B307" i="5" l="1"/>
  <c r="C306" i="5"/>
  <c r="B307" i="3"/>
  <c r="C306" i="3"/>
  <c r="B308" i="2"/>
  <c r="C307" i="2"/>
  <c r="B310" i="1"/>
  <c r="C309" i="1"/>
  <c r="B308" i="5" l="1"/>
  <c r="C307" i="5"/>
  <c r="B308" i="3"/>
  <c r="C307" i="3"/>
  <c r="B309" i="2"/>
  <c r="C308" i="2"/>
  <c r="B311" i="1"/>
  <c r="C310" i="1"/>
  <c r="B309" i="5" l="1"/>
  <c r="C308" i="5"/>
  <c r="B309" i="3"/>
  <c r="C308" i="3"/>
  <c r="C309" i="2"/>
  <c r="B310" i="2"/>
  <c r="B312" i="1"/>
  <c r="C311" i="1"/>
  <c r="C309" i="5" l="1"/>
  <c r="B310" i="5"/>
  <c r="C309" i="3"/>
  <c r="B310" i="3"/>
  <c r="B311" i="2"/>
  <c r="C310" i="2"/>
  <c r="B313" i="1"/>
  <c r="C312" i="1"/>
  <c r="B311" i="5" l="1"/>
  <c r="C310" i="5"/>
  <c r="B311" i="3"/>
  <c r="C310" i="3"/>
  <c r="C311" i="2"/>
  <c r="B312" i="2"/>
  <c r="B314" i="1"/>
  <c r="C313" i="1"/>
  <c r="B312" i="5" l="1"/>
  <c r="C311" i="5"/>
  <c r="B312" i="3"/>
  <c r="C311" i="3"/>
  <c r="B313" i="2"/>
  <c r="C312" i="2"/>
  <c r="B315" i="1"/>
  <c r="C314" i="1"/>
  <c r="B313" i="5" l="1"/>
  <c r="C312" i="5"/>
  <c r="B313" i="3"/>
  <c r="C312" i="3"/>
  <c r="B314" i="2"/>
  <c r="C313" i="2"/>
  <c r="B316" i="1"/>
  <c r="C315" i="1"/>
  <c r="C313" i="5" l="1"/>
  <c r="B314" i="5"/>
  <c r="C313" i="3"/>
  <c r="B314" i="3"/>
  <c r="B315" i="2"/>
  <c r="C314" i="2"/>
  <c r="B317" i="1"/>
  <c r="C316" i="1"/>
  <c r="B315" i="5" l="1"/>
  <c r="C314" i="5"/>
  <c r="B315" i="3"/>
  <c r="C314" i="3"/>
  <c r="B316" i="2"/>
  <c r="C315" i="2"/>
  <c r="B318" i="1"/>
  <c r="C317" i="1"/>
  <c r="B316" i="5" l="1"/>
  <c r="C315" i="5"/>
  <c r="B316" i="3"/>
  <c r="C315" i="3"/>
  <c r="B317" i="2"/>
  <c r="C316" i="2"/>
  <c r="B319" i="1"/>
  <c r="C318" i="1"/>
  <c r="B317" i="5" l="1"/>
  <c r="C316" i="5"/>
  <c r="B317" i="3"/>
  <c r="C316" i="3"/>
  <c r="C317" i="2"/>
  <c r="B318" i="2"/>
  <c r="B320" i="1"/>
  <c r="C319" i="1"/>
  <c r="C317" i="5" l="1"/>
  <c r="B318" i="5"/>
  <c r="C317" i="3"/>
  <c r="B318" i="3"/>
  <c r="B319" i="2"/>
  <c r="C318" i="2"/>
  <c r="B321" i="1"/>
  <c r="C320" i="1"/>
  <c r="B319" i="5" l="1"/>
  <c r="C318" i="5"/>
  <c r="B319" i="3"/>
  <c r="C318" i="3"/>
  <c r="B320" i="2"/>
  <c r="C319" i="2"/>
  <c r="B322" i="1"/>
  <c r="C321" i="1"/>
  <c r="B320" i="5" l="1"/>
  <c r="C319" i="5"/>
  <c r="C319" i="3"/>
  <c r="B320" i="3"/>
  <c r="B321" i="2"/>
  <c r="C320" i="2"/>
  <c r="B323" i="1"/>
  <c r="C322" i="1"/>
  <c r="B321" i="5" l="1"/>
  <c r="C320" i="5"/>
  <c r="B321" i="3"/>
  <c r="C320" i="3"/>
  <c r="B322" i="2"/>
  <c r="C321" i="2"/>
  <c r="B324" i="1"/>
  <c r="C323" i="1"/>
  <c r="C321" i="5" l="1"/>
  <c r="B322" i="5"/>
  <c r="C321" i="3"/>
  <c r="B322" i="3"/>
  <c r="B323" i="2"/>
  <c r="C322" i="2"/>
  <c r="B325" i="1"/>
  <c r="C324" i="1"/>
  <c r="B323" i="5" l="1"/>
  <c r="C322" i="5"/>
  <c r="B323" i="3"/>
  <c r="C322" i="3"/>
  <c r="B324" i="2"/>
  <c r="C323" i="2"/>
  <c r="B326" i="1"/>
  <c r="C325" i="1"/>
  <c r="B324" i="5" l="1"/>
  <c r="C323" i="5"/>
  <c r="C323" i="3"/>
  <c r="B324" i="3"/>
  <c r="B325" i="2"/>
  <c r="C324" i="2"/>
  <c r="C326" i="1"/>
  <c r="B327" i="1"/>
  <c r="C324" i="5" l="1"/>
  <c r="B325" i="5"/>
  <c r="B325" i="3"/>
  <c r="C324" i="3"/>
  <c r="B326" i="2"/>
  <c r="C325" i="2"/>
  <c r="C327" i="1"/>
  <c r="B328" i="1"/>
  <c r="C325" i="5" l="1"/>
  <c r="B326" i="5"/>
  <c r="C325" i="3"/>
  <c r="B326" i="3"/>
  <c r="B327" i="2"/>
  <c r="C326" i="2"/>
  <c r="B329" i="1"/>
  <c r="C328" i="1"/>
  <c r="B327" i="5" l="1"/>
  <c r="C326" i="5"/>
  <c r="B327" i="3"/>
  <c r="C326" i="3"/>
  <c r="C327" i="2"/>
  <c r="B328" i="2"/>
  <c r="B330" i="1"/>
  <c r="C329" i="1"/>
  <c r="B328" i="5" l="1"/>
  <c r="C327" i="5"/>
  <c r="C327" i="3"/>
  <c r="B328" i="3"/>
  <c r="B329" i="2"/>
  <c r="C328" i="2"/>
  <c r="B331" i="1"/>
  <c r="C330" i="1"/>
  <c r="B329" i="5" l="1"/>
  <c r="C328" i="5"/>
  <c r="B329" i="3"/>
  <c r="C328" i="3"/>
  <c r="B330" i="2"/>
  <c r="C329" i="2"/>
  <c r="B332" i="1"/>
  <c r="C331" i="1"/>
  <c r="C329" i="5" l="1"/>
  <c r="B330" i="5"/>
  <c r="C329" i="3"/>
  <c r="B330" i="3"/>
  <c r="B331" i="2"/>
  <c r="C330" i="2"/>
  <c r="B333" i="1"/>
  <c r="C332" i="1"/>
  <c r="B331" i="5" l="1"/>
  <c r="C330" i="5"/>
  <c r="B331" i="3"/>
  <c r="C330" i="3"/>
  <c r="B332" i="2"/>
  <c r="C331" i="2"/>
  <c r="B334" i="1"/>
  <c r="C333" i="1"/>
  <c r="B332" i="5" l="1"/>
  <c r="C331" i="5"/>
  <c r="C331" i="3"/>
  <c r="B332" i="3"/>
  <c r="B333" i="2"/>
  <c r="C332" i="2"/>
  <c r="B335" i="1"/>
  <c r="C334" i="1"/>
  <c r="B333" i="5" l="1"/>
  <c r="C332" i="5"/>
  <c r="B333" i="3"/>
  <c r="C332" i="3"/>
  <c r="C333" i="2"/>
  <c r="B334" i="2"/>
  <c r="B336" i="1"/>
  <c r="C335" i="1"/>
  <c r="C333" i="5" l="1"/>
  <c r="B334" i="5"/>
  <c r="C333" i="3"/>
  <c r="B334" i="3"/>
  <c r="B335" i="2"/>
  <c r="C334" i="2"/>
  <c r="B337" i="1"/>
  <c r="C336" i="1"/>
  <c r="B335" i="5" l="1"/>
  <c r="C334" i="5"/>
  <c r="B335" i="3"/>
  <c r="C334" i="3"/>
  <c r="C335" i="2"/>
  <c r="B336" i="2"/>
  <c r="C337" i="1"/>
  <c r="B338" i="1"/>
  <c r="B336" i="5" l="1"/>
  <c r="C335" i="5"/>
  <c r="C335" i="3"/>
  <c r="B336" i="3"/>
  <c r="B337" i="2"/>
  <c r="C336" i="2"/>
  <c r="B339" i="1"/>
  <c r="C338" i="1"/>
  <c r="B337" i="5" l="1"/>
  <c r="C336" i="5"/>
  <c r="B337" i="3"/>
  <c r="C336" i="3"/>
  <c r="B338" i="2"/>
  <c r="C337" i="2"/>
  <c r="B340" i="1"/>
  <c r="C339" i="1"/>
  <c r="C337" i="5" l="1"/>
  <c r="B338" i="5"/>
  <c r="C337" i="3"/>
  <c r="B338" i="3"/>
  <c r="B339" i="2"/>
  <c r="C338" i="2"/>
  <c r="B341" i="1"/>
  <c r="C340" i="1"/>
  <c r="B339" i="5" l="1"/>
  <c r="C338" i="5"/>
  <c r="B339" i="3"/>
  <c r="C338" i="3"/>
  <c r="B340" i="2"/>
  <c r="C339" i="2"/>
  <c r="B342" i="1"/>
  <c r="C341" i="1"/>
  <c r="B340" i="5" l="1"/>
  <c r="C339" i="5"/>
  <c r="C339" i="3"/>
  <c r="B340" i="3"/>
  <c r="B341" i="2"/>
  <c r="C340" i="2"/>
  <c r="B343" i="1"/>
  <c r="C342" i="1"/>
  <c r="B341" i="5" l="1"/>
  <c r="C340" i="5"/>
  <c r="B341" i="3"/>
  <c r="C340" i="3"/>
  <c r="C341" i="2"/>
  <c r="B342" i="2"/>
  <c r="B344" i="1"/>
  <c r="C343" i="1"/>
  <c r="C341" i="5" l="1"/>
  <c r="B342" i="5"/>
  <c r="C341" i="3"/>
  <c r="B342" i="3"/>
  <c r="B343" i="2"/>
  <c r="C342" i="2"/>
  <c r="B345" i="1"/>
  <c r="C344" i="1"/>
  <c r="B343" i="5" l="1"/>
  <c r="C342" i="5"/>
  <c r="B343" i="3"/>
  <c r="C342" i="3"/>
  <c r="C343" i="2"/>
  <c r="B344" i="2"/>
  <c r="C345" i="1"/>
  <c r="B346" i="1"/>
  <c r="B344" i="5" l="1"/>
  <c r="C343" i="5"/>
  <c r="C343" i="3"/>
  <c r="B344" i="3"/>
  <c r="B345" i="2"/>
  <c r="C344" i="2"/>
  <c r="C346" i="1"/>
  <c r="B347" i="1"/>
  <c r="C344" i="5" l="1"/>
  <c r="B345" i="5"/>
  <c r="B345" i="3"/>
  <c r="C344" i="3"/>
  <c r="B346" i="2"/>
  <c r="C345" i="2"/>
  <c r="B348" i="1"/>
  <c r="C347" i="1"/>
  <c r="C345" i="5" l="1"/>
  <c r="B346" i="5"/>
  <c r="C345" i="3"/>
  <c r="B346" i="3"/>
  <c r="B347" i="2"/>
  <c r="C346" i="2"/>
  <c r="B349" i="1"/>
  <c r="C348" i="1"/>
  <c r="B347" i="5" l="1"/>
  <c r="C346" i="5"/>
  <c r="B347" i="3"/>
  <c r="C346" i="3"/>
  <c r="B348" i="2"/>
  <c r="C347" i="2"/>
  <c r="B350" i="1"/>
  <c r="C349" i="1"/>
  <c r="B348" i="5" l="1"/>
  <c r="C347" i="5"/>
  <c r="C347" i="3"/>
  <c r="B348" i="3"/>
  <c r="B349" i="2"/>
  <c r="C348" i="2"/>
  <c r="B351" i="1"/>
  <c r="C350" i="1"/>
  <c r="B349" i="5" l="1"/>
  <c r="C348" i="5"/>
  <c r="B349" i="3"/>
  <c r="C348" i="3"/>
  <c r="C349" i="2"/>
  <c r="B350" i="2"/>
  <c r="B352" i="1"/>
  <c r="C351" i="1"/>
  <c r="C349" i="5" l="1"/>
  <c r="B350" i="5"/>
  <c r="C349" i="3"/>
  <c r="B350" i="3"/>
  <c r="B351" i="2"/>
  <c r="C350" i="2"/>
  <c r="B353" i="1"/>
  <c r="C352" i="1"/>
  <c r="B351" i="5" l="1"/>
  <c r="C350" i="5"/>
  <c r="B351" i="3"/>
  <c r="C350" i="3"/>
  <c r="B352" i="2"/>
  <c r="C351" i="2"/>
  <c r="B354" i="1"/>
  <c r="C353" i="1"/>
  <c r="B352" i="5" l="1"/>
  <c r="C351" i="5"/>
  <c r="C351" i="3"/>
  <c r="B352" i="3"/>
  <c r="B353" i="2"/>
  <c r="C352" i="2"/>
  <c r="B355" i="1"/>
  <c r="C354" i="1"/>
  <c r="B353" i="5" l="1"/>
  <c r="C352" i="5"/>
  <c r="B353" i="3"/>
  <c r="C352" i="3"/>
  <c r="B354" i="2"/>
  <c r="C353" i="2"/>
  <c r="B356" i="1"/>
  <c r="C355" i="1"/>
  <c r="C353" i="5" l="1"/>
  <c r="B354" i="5"/>
  <c r="C353" i="3"/>
  <c r="B354" i="3"/>
  <c r="B355" i="2"/>
  <c r="C354" i="2"/>
  <c r="B357" i="1"/>
  <c r="C356" i="1"/>
  <c r="B355" i="5" l="1"/>
  <c r="C354" i="5"/>
  <c r="B355" i="3"/>
  <c r="C354" i="3"/>
  <c r="B356" i="2"/>
  <c r="C355" i="2"/>
  <c r="B358" i="1"/>
  <c r="C357" i="1"/>
  <c r="B356" i="5" l="1"/>
  <c r="C355" i="5"/>
  <c r="C355" i="3"/>
  <c r="B356" i="3"/>
  <c r="B357" i="2"/>
  <c r="C356" i="2"/>
  <c r="B359" i="1"/>
  <c r="C358" i="1"/>
  <c r="C356" i="5" l="1"/>
  <c r="B357" i="5"/>
  <c r="B357" i="3"/>
  <c r="C356" i="3"/>
  <c r="B358" i="2"/>
  <c r="C357" i="2"/>
  <c r="B360" i="1"/>
  <c r="C359" i="1"/>
  <c r="C357" i="5" l="1"/>
  <c r="B358" i="5"/>
  <c r="C357" i="3"/>
  <c r="B358" i="3"/>
  <c r="B359" i="2"/>
  <c r="C358" i="2"/>
  <c r="B361" i="1"/>
  <c r="C360" i="1"/>
  <c r="B359" i="5" l="1"/>
  <c r="C358" i="5"/>
  <c r="B359" i="3"/>
  <c r="C358" i="3"/>
  <c r="C359" i="2"/>
  <c r="B360" i="2"/>
  <c r="B362" i="1"/>
  <c r="C361" i="1"/>
  <c r="B360" i="5" l="1"/>
  <c r="C359" i="5"/>
  <c r="C359" i="3"/>
  <c r="B360" i="3"/>
  <c r="B361" i="2"/>
  <c r="C360" i="2"/>
  <c r="B363" i="1"/>
  <c r="C362" i="1"/>
  <c r="B361" i="5" l="1"/>
  <c r="C360" i="5"/>
  <c r="B361" i="3"/>
  <c r="C360" i="3"/>
  <c r="B362" i="2"/>
  <c r="C361" i="2"/>
  <c r="C363" i="1"/>
  <c r="B364" i="1"/>
  <c r="C361" i="5" l="1"/>
  <c r="B362" i="5"/>
  <c r="C361" i="3"/>
  <c r="B362" i="3"/>
  <c r="B363" i="2"/>
  <c r="C362" i="2"/>
  <c r="B365" i="1"/>
  <c r="C364" i="1"/>
  <c r="B363" i="5" l="1"/>
  <c r="C362" i="5"/>
  <c r="B363" i="3"/>
  <c r="C362" i="3"/>
  <c r="B364" i="2"/>
  <c r="C363" i="2"/>
  <c r="B366" i="1"/>
  <c r="C365" i="1"/>
  <c r="B364" i="5" l="1"/>
  <c r="C363" i="5"/>
  <c r="C363" i="3"/>
  <c r="B364" i="3"/>
  <c r="B365" i="2"/>
  <c r="C364" i="2"/>
  <c r="B367" i="1"/>
  <c r="C366" i="1"/>
  <c r="B365" i="5" l="1"/>
  <c r="C364" i="5"/>
  <c r="B365" i="3"/>
  <c r="C364" i="3"/>
  <c r="B366" i="2"/>
  <c r="C365" i="2"/>
  <c r="B368" i="1"/>
  <c r="C367" i="1"/>
  <c r="C365" i="5" l="1"/>
  <c r="B366" i="5"/>
  <c r="C365" i="3"/>
  <c r="B366" i="3"/>
  <c r="B367" i="2"/>
  <c r="C366" i="2"/>
  <c r="B369" i="1"/>
  <c r="C368" i="1"/>
  <c r="B367" i="5" l="1"/>
  <c r="C366" i="5"/>
  <c r="B367" i="3"/>
  <c r="C366" i="3"/>
  <c r="B368" i="2"/>
  <c r="C367" i="2"/>
  <c r="B370" i="1"/>
  <c r="C369" i="1"/>
  <c r="B368" i="5" l="1"/>
  <c r="C367" i="5"/>
  <c r="C367" i="3"/>
  <c r="B368" i="3"/>
  <c r="B369" i="2"/>
  <c r="C368" i="2"/>
  <c r="B371" i="1"/>
  <c r="C370" i="1"/>
  <c r="B369" i="5" l="1"/>
  <c r="C368" i="5"/>
  <c r="B369" i="3"/>
  <c r="C368" i="3"/>
  <c r="B370" i="2"/>
  <c r="C369" i="2"/>
  <c r="B372" i="1"/>
  <c r="C371" i="1"/>
  <c r="C369" i="5" l="1"/>
  <c r="B370" i="5"/>
  <c r="C369" i="3"/>
  <c r="B370" i="3"/>
  <c r="B371" i="2"/>
  <c r="C370" i="2"/>
  <c r="B373" i="1"/>
  <c r="C372" i="1"/>
  <c r="B371" i="5" l="1"/>
  <c r="C370" i="5"/>
  <c r="B371" i="3"/>
  <c r="C370" i="3"/>
  <c r="B372" i="2"/>
  <c r="C371" i="2"/>
  <c r="B374" i="1"/>
  <c r="C373" i="1"/>
  <c r="B372" i="5" l="1"/>
  <c r="C371" i="5"/>
  <c r="C371" i="3"/>
  <c r="B372" i="3"/>
  <c r="B373" i="2"/>
  <c r="C372" i="2"/>
  <c r="B375" i="1"/>
  <c r="C374" i="1"/>
  <c r="B373" i="5" l="1"/>
  <c r="C372" i="5"/>
  <c r="B373" i="3"/>
  <c r="C372" i="3"/>
  <c r="B374" i="2"/>
  <c r="C373" i="2"/>
  <c r="B376" i="1"/>
  <c r="C375" i="1"/>
  <c r="C373" i="5" l="1"/>
  <c r="B374" i="5"/>
  <c r="C373" i="3"/>
  <c r="B374" i="3"/>
  <c r="B375" i="2"/>
  <c r="C374" i="2"/>
  <c r="B377" i="1"/>
  <c r="C376" i="1"/>
  <c r="B375" i="5" l="1"/>
  <c r="C374" i="5"/>
  <c r="B375" i="3"/>
  <c r="C374" i="3"/>
  <c r="B376" i="2"/>
  <c r="C375" i="2"/>
  <c r="B378" i="1"/>
  <c r="C377" i="1"/>
  <c r="B376" i="5" l="1"/>
  <c r="C375" i="5"/>
  <c r="C375" i="3"/>
  <c r="B376" i="3"/>
  <c r="B377" i="2"/>
  <c r="C376" i="2"/>
  <c r="B379" i="1"/>
  <c r="C378" i="1"/>
  <c r="C376" i="5" l="1"/>
  <c r="B377" i="5"/>
  <c r="B377" i="3"/>
  <c r="C376" i="3"/>
  <c r="B378" i="2"/>
  <c r="C377" i="2"/>
  <c r="B380" i="1"/>
  <c r="C379" i="1"/>
  <c r="C377" i="5" l="1"/>
  <c r="B378" i="5"/>
  <c r="C377" i="3"/>
  <c r="B378" i="3"/>
  <c r="B379" i="2"/>
  <c r="C378" i="2"/>
  <c r="B381" i="1"/>
  <c r="C380" i="1"/>
  <c r="B379" i="5" l="1"/>
  <c r="C378" i="5"/>
  <c r="B379" i="3"/>
  <c r="C378" i="3"/>
  <c r="B380" i="2"/>
  <c r="C379" i="2"/>
  <c r="B382" i="1"/>
  <c r="C381" i="1"/>
  <c r="B380" i="5" l="1"/>
  <c r="C379" i="5"/>
  <c r="C379" i="3"/>
  <c r="B380" i="3"/>
  <c r="B381" i="2"/>
  <c r="C380" i="2"/>
  <c r="C382" i="1"/>
  <c r="B383" i="1"/>
  <c r="B381" i="5" l="1"/>
  <c r="C380" i="5"/>
  <c r="B381" i="3"/>
  <c r="C380" i="3"/>
  <c r="B382" i="2"/>
  <c r="C381" i="2"/>
  <c r="B384" i="1"/>
  <c r="C383" i="1"/>
  <c r="C381" i="5" l="1"/>
  <c r="B382" i="5"/>
  <c r="C381" i="3"/>
  <c r="B382" i="3"/>
  <c r="B383" i="2"/>
  <c r="C382" i="2"/>
  <c r="B385" i="1"/>
  <c r="C384" i="1"/>
  <c r="B383" i="5" l="1"/>
  <c r="C382" i="5"/>
  <c r="B383" i="3"/>
  <c r="C382" i="3"/>
  <c r="B384" i="2"/>
  <c r="C383" i="2"/>
  <c r="B386" i="1"/>
  <c r="C385" i="1"/>
  <c r="B384" i="5" l="1"/>
  <c r="C383" i="5"/>
  <c r="C383" i="3"/>
  <c r="B384" i="3"/>
  <c r="B385" i="2"/>
  <c r="C384" i="2"/>
  <c r="B387" i="1"/>
  <c r="C386" i="1"/>
  <c r="B385" i="5" l="1"/>
  <c r="C384" i="5"/>
  <c r="B385" i="3"/>
  <c r="C384" i="3"/>
  <c r="B386" i="2"/>
  <c r="C385" i="2"/>
  <c r="B388" i="1"/>
  <c r="C387" i="1"/>
  <c r="C385" i="5" l="1"/>
  <c r="B386" i="5"/>
  <c r="C385" i="3"/>
  <c r="B386" i="3"/>
  <c r="B387" i="2"/>
  <c r="C386" i="2"/>
  <c r="B389" i="1"/>
  <c r="C388" i="1"/>
  <c r="B387" i="5" l="1"/>
  <c r="C386" i="5"/>
  <c r="B387" i="3"/>
  <c r="C386" i="3"/>
  <c r="B388" i="2"/>
  <c r="C387" i="2"/>
  <c r="B390" i="1"/>
  <c r="C389" i="1"/>
  <c r="B388" i="5" l="1"/>
  <c r="C387" i="5"/>
  <c r="C387" i="3"/>
  <c r="B388" i="3"/>
  <c r="C388" i="2"/>
  <c r="B389" i="2"/>
  <c r="C390" i="1"/>
  <c r="B391" i="1"/>
  <c r="C388" i="5" l="1"/>
  <c r="B389" i="5"/>
  <c r="B389" i="3"/>
  <c r="C388" i="3"/>
  <c r="B390" i="2"/>
  <c r="C389" i="2"/>
  <c r="B392" i="1"/>
  <c r="C391" i="1"/>
  <c r="C389" i="5" l="1"/>
  <c r="B390" i="5"/>
  <c r="B390" i="3"/>
  <c r="C389" i="3"/>
  <c r="C390" i="2"/>
  <c r="B391" i="2"/>
  <c r="B393" i="1"/>
  <c r="C392" i="1"/>
  <c r="B391" i="5" l="1"/>
  <c r="C390" i="5"/>
  <c r="B391" i="3"/>
  <c r="C390" i="3"/>
  <c r="B392" i="2"/>
  <c r="C391" i="2"/>
  <c r="B394" i="1"/>
  <c r="C393" i="1"/>
  <c r="B392" i="5" l="1"/>
  <c r="C391" i="5"/>
  <c r="B392" i="3"/>
  <c r="C391" i="3"/>
  <c r="C392" i="2"/>
  <c r="B393" i="2"/>
  <c r="B395" i="1"/>
  <c r="C394" i="1"/>
  <c r="B393" i="5" l="1"/>
  <c r="C392" i="5"/>
  <c r="B393" i="3"/>
  <c r="C392" i="3"/>
  <c r="B394" i="2"/>
  <c r="C393" i="2"/>
  <c r="B396" i="1"/>
  <c r="C395" i="1"/>
  <c r="C393" i="5" l="1"/>
  <c r="B394" i="5"/>
  <c r="B394" i="3"/>
  <c r="C393" i="3"/>
  <c r="C394" i="2"/>
  <c r="B395" i="2"/>
  <c r="B397" i="1"/>
  <c r="C396" i="1"/>
  <c r="B395" i="5" l="1"/>
  <c r="C394" i="5"/>
  <c r="B395" i="3"/>
  <c r="C394" i="3"/>
  <c r="B396" i="2"/>
  <c r="C395" i="2"/>
  <c r="B398" i="1"/>
  <c r="C397" i="1"/>
  <c r="B396" i="5" l="1"/>
  <c r="C395" i="5"/>
  <c r="B396" i="3"/>
  <c r="C395" i="3"/>
  <c r="C396" i="2"/>
  <c r="B397" i="2"/>
  <c r="B399" i="1"/>
  <c r="C398" i="1"/>
  <c r="B397" i="5" l="1"/>
  <c r="C396" i="5"/>
  <c r="B397" i="3"/>
  <c r="C396" i="3"/>
  <c r="B398" i="2"/>
  <c r="C397" i="2"/>
  <c r="C399" i="1"/>
  <c r="B400" i="1"/>
  <c r="C397" i="5" l="1"/>
  <c r="B398" i="5"/>
  <c r="B398" i="3"/>
  <c r="C397" i="3"/>
  <c r="C398" i="2"/>
  <c r="B399" i="2"/>
  <c r="B401" i="1"/>
  <c r="C400" i="1"/>
  <c r="B399" i="5" l="1"/>
  <c r="C398" i="5"/>
  <c r="B399" i="3"/>
  <c r="C398" i="3"/>
  <c r="C399" i="2"/>
  <c r="B400" i="2"/>
  <c r="C401" i="1"/>
  <c r="B402" i="1"/>
  <c r="B400" i="5" l="1"/>
  <c r="C399" i="5"/>
  <c r="B400" i="3"/>
  <c r="C399" i="3"/>
  <c r="C400" i="2"/>
  <c r="B401" i="2"/>
  <c r="B403" i="1"/>
  <c r="C402" i="1"/>
  <c r="B401" i="5" l="1"/>
  <c r="C400" i="5"/>
  <c r="B401" i="3"/>
  <c r="C400" i="3"/>
  <c r="B402" i="2"/>
  <c r="C401" i="2"/>
  <c r="B404" i="1"/>
  <c r="C403" i="1"/>
  <c r="C401" i="5" l="1"/>
  <c r="B402" i="5"/>
  <c r="B402" i="3"/>
  <c r="C401" i="3"/>
  <c r="C402" i="2"/>
  <c r="B403" i="2"/>
  <c r="B405" i="1"/>
  <c r="C404" i="1"/>
  <c r="B403" i="5" l="1"/>
  <c r="C402" i="5"/>
  <c r="B403" i="3"/>
  <c r="C402" i="3"/>
  <c r="B404" i="2"/>
  <c r="C403" i="2"/>
  <c r="B406" i="1"/>
  <c r="C405" i="1"/>
  <c r="B404" i="5" l="1"/>
  <c r="C403" i="5"/>
  <c r="B404" i="3"/>
  <c r="C403" i="3"/>
  <c r="C404" i="2"/>
  <c r="B405" i="2"/>
  <c r="B407" i="1"/>
  <c r="C406" i="1"/>
  <c r="B405" i="5" l="1"/>
  <c r="C404" i="5"/>
  <c r="B405" i="3"/>
  <c r="C404" i="3"/>
  <c r="B406" i="2"/>
  <c r="C405" i="2"/>
  <c r="B408" i="1"/>
  <c r="C407" i="1"/>
  <c r="C405" i="5" l="1"/>
  <c r="B406" i="5"/>
  <c r="B406" i="3"/>
  <c r="C405" i="3"/>
  <c r="C406" i="2"/>
  <c r="B407" i="2"/>
  <c r="B409" i="1"/>
  <c r="C408" i="1"/>
  <c r="B407" i="5" l="1"/>
  <c r="C406" i="5"/>
  <c r="B407" i="3"/>
  <c r="C406" i="3"/>
  <c r="C407" i="2"/>
  <c r="B408" i="2"/>
  <c r="C409" i="1"/>
  <c r="B410" i="1"/>
  <c r="B408" i="5" l="1"/>
  <c r="C407" i="5"/>
  <c r="B408" i="3"/>
  <c r="C407" i="3"/>
  <c r="C408" i="2"/>
  <c r="B409" i="2"/>
  <c r="C410" i="1"/>
  <c r="B411" i="1"/>
  <c r="C408" i="5" l="1"/>
  <c r="B409" i="5"/>
  <c r="B409" i="3"/>
  <c r="C408" i="3"/>
  <c r="B410" i="2"/>
  <c r="C409" i="2"/>
  <c r="B412" i="1"/>
  <c r="C411" i="1"/>
  <c r="C409" i="5" l="1"/>
  <c r="B410" i="5"/>
  <c r="B410" i="3"/>
  <c r="C409" i="3"/>
  <c r="C410" i="2"/>
  <c r="B411" i="2"/>
  <c r="C412" i="1"/>
  <c r="B413" i="1"/>
  <c r="B411" i="5" l="1"/>
  <c r="C410" i="5"/>
  <c r="B411" i="3"/>
  <c r="C410" i="3"/>
  <c r="B412" i="2"/>
  <c r="C411" i="2"/>
  <c r="C413" i="1"/>
  <c r="B414" i="1"/>
  <c r="B412" i="5" l="1"/>
  <c r="C411" i="5"/>
  <c r="B412" i="3"/>
  <c r="C411" i="3"/>
  <c r="C412" i="2"/>
  <c r="B413" i="2"/>
  <c r="B415" i="1"/>
  <c r="C414" i="1"/>
  <c r="B413" i="5" l="1"/>
  <c r="C412" i="5"/>
  <c r="B413" i="3"/>
  <c r="C412" i="3"/>
  <c r="B414" i="2"/>
  <c r="C413" i="2"/>
  <c r="B416" i="1"/>
  <c r="C415" i="1"/>
  <c r="C413" i="5" l="1"/>
  <c r="B414" i="5"/>
  <c r="B414" i="3"/>
  <c r="C413" i="3"/>
  <c r="C414" i="2"/>
  <c r="B415" i="2"/>
  <c r="B417" i="1"/>
  <c r="C416" i="1"/>
  <c r="B415" i="5" l="1"/>
  <c r="C414" i="5"/>
  <c r="B415" i="3"/>
  <c r="C414" i="3"/>
  <c r="C415" i="2"/>
  <c r="B416" i="2"/>
  <c r="B418" i="1"/>
  <c r="C417" i="1"/>
  <c r="B416" i="5" l="1"/>
  <c r="C415" i="5"/>
  <c r="B416" i="3"/>
  <c r="C415" i="3"/>
  <c r="C416" i="2"/>
  <c r="B417" i="2"/>
  <c r="B419" i="1"/>
  <c r="C418" i="1"/>
  <c r="B417" i="5" l="1"/>
  <c r="C416" i="5"/>
  <c r="B417" i="3"/>
  <c r="C416" i="3"/>
  <c r="B418" i="2"/>
  <c r="C417" i="2"/>
  <c r="B420" i="1"/>
  <c r="C419" i="1"/>
  <c r="C417" i="5" l="1"/>
  <c r="B418" i="5"/>
  <c r="B418" i="3"/>
  <c r="C417" i="3"/>
  <c r="C418" i="2"/>
  <c r="B419" i="2"/>
  <c r="C420" i="1"/>
  <c r="B421" i="1"/>
  <c r="B419" i="5" l="1"/>
  <c r="C418" i="5"/>
  <c r="B419" i="3"/>
  <c r="C418" i="3"/>
  <c r="B420" i="2"/>
  <c r="C419" i="2"/>
  <c r="C421" i="1"/>
  <c r="B422" i="1"/>
  <c r="B420" i="5" l="1"/>
  <c r="C419" i="5"/>
  <c r="B420" i="3"/>
  <c r="C419" i="3"/>
  <c r="C420" i="2"/>
  <c r="B421" i="2"/>
  <c r="B423" i="1"/>
  <c r="C422" i="1"/>
  <c r="C420" i="5" l="1"/>
  <c r="B421" i="5"/>
  <c r="B421" i="3"/>
  <c r="C420" i="3"/>
  <c r="B422" i="2"/>
  <c r="C421" i="2"/>
  <c r="B424" i="1"/>
  <c r="C423" i="1"/>
  <c r="C421" i="5" l="1"/>
  <c r="B422" i="5"/>
  <c r="B422" i="3"/>
  <c r="C421" i="3"/>
  <c r="C422" i="2"/>
  <c r="B423" i="2"/>
  <c r="B425" i="1"/>
  <c r="C424" i="1"/>
  <c r="B423" i="5" l="1"/>
  <c r="C422" i="5"/>
  <c r="B423" i="3"/>
  <c r="C422" i="3"/>
  <c r="B424" i="2"/>
  <c r="C423" i="2"/>
  <c r="B426" i="1"/>
  <c r="C425" i="1"/>
  <c r="B424" i="5" l="1"/>
  <c r="C423" i="5"/>
  <c r="B424" i="3"/>
  <c r="C423" i="3"/>
  <c r="C424" i="2"/>
  <c r="B425" i="2"/>
  <c r="B427" i="1"/>
  <c r="C426" i="1"/>
  <c r="B425" i="5" l="1"/>
  <c r="C424" i="5"/>
  <c r="B425" i="3"/>
  <c r="C424" i="3"/>
  <c r="B426" i="2"/>
  <c r="C425" i="2"/>
  <c r="B428" i="1"/>
  <c r="C427" i="1"/>
  <c r="C425" i="5" l="1"/>
  <c r="B426" i="5"/>
  <c r="B426" i="3"/>
  <c r="C425" i="3"/>
  <c r="C426" i="2"/>
  <c r="B427" i="2"/>
  <c r="C428" i="1"/>
  <c r="B429" i="1"/>
  <c r="B427" i="5" l="1"/>
  <c r="C426" i="5"/>
  <c r="B427" i="3"/>
  <c r="C426" i="3"/>
  <c r="B428" i="2"/>
  <c r="C427" i="2"/>
  <c r="C429" i="1"/>
  <c r="B430" i="1"/>
  <c r="B428" i="5" l="1"/>
  <c r="C427" i="5"/>
  <c r="B428" i="3"/>
  <c r="C427" i="3"/>
  <c r="C428" i="2"/>
  <c r="B429" i="2"/>
  <c r="B431" i="1"/>
  <c r="C430" i="1"/>
  <c r="B429" i="5" l="1"/>
  <c r="C428" i="5"/>
  <c r="B429" i="3"/>
  <c r="C428" i="3"/>
  <c r="B430" i="2"/>
  <c r="C429" i="2"/>
  <c r="B432" i="1"/>
  <c r="C431" i="1"/>
  <c r="C429" i="5" l="1"/>
  <c r="B430" i="5"/>
  <c r="B430" i="3"/>
  <c r="C429" i="3"/>
  <c r="C430" i="2"/>
  <c r="B431" i="2"/>
  <c r="B433" i="1"/>
  <c r="C432" i="1"/>
  <c r="B431" i="5" l="1"/>
  <c r="C430" i="5"/>
  <c r="B431" i="3"/>
  <c r="C430" i="3"/>
  <c r="C431" i="2"/>
  <c r="B432" i="2"/>
  <c r="B434" i="1"/>
  <c r="C433" i="1"/>
  <c r="B432" i="5" l="1"/>
  <c r="C431" i="5"/>
  <c r="B432" i="3"/>
  <c r="C431" i="3"/>
  <c r="C432" i="2"/>
  <c r="B433" i="2"/>
  <c r="B435" i="1"/>
  <c r="C434" i="1"/>
  <c r="B433" i="5" l="1"/>
  <c r="C432" i="5"/>
  <c r="B433" i="3"/>
  <c r="C432" i="3"/>
  <c r="B434" i="2"/>
  <c r="C433" i="2"/>
  <c r="B436" i="1"/>
  <c r="C435" i="1"/>
  <c r="C433" i="5" l="1"/>
  <c r="B434" i="5"/>
  <c r="B434" i="3"/>
  <c r="C433" i="3"/>
  <c r="C434" i="2"/>
  <c r="B435" i="2"/>
  <c r="C436" i="1"/>
  <c r="B437" i="1"/>
  <c r="B435" i="5" l="1"/>
  <c r="C434" i="5"/>
  <c r="B435" i="3"/>
  <c r="C434" i="3"/>
  <c r="B436" i="2"/>
  <c r="C435" i="2"/>
  <c r="C437" i="1"/>
  <c r="B438" i="1"/>
  <c r="B436" i="5" l="1"/>
  <c r="C435" i="5"/>
  <c r="B436" i="3"/>
  <c r="C435" i="3"/>
  <c r="C436" i="2"/>
  <c r="B437" i="2"/>
  <c r="B439" i="1"/>
  <c r="C438" i="1"/>
  <c r="B437" i="5" l="1"/>
  <c r="C436" i="5"/>
  <c r="B437" i="3"/>
  <c r="C436" i="3"/>
  <c r="B438" i="2"/>
  <c r="C437" i="2"/>
  <c r="B440" i="1"/>
  <c r="C439" i="1"/>
  <c r="C437" i="5" l="1"/>
  <c r="B438" i="5"/>
  <c r="B438" i="3"/>
  <c r="C437" i="3"/>
  <c r="C438" i="2"/>
  <c r="B439" i="2"/>
  <c r="B441" i="1"/>
  <c r="C440" i="1"/>
  <c r="B439" i="5" l="1"/>
  <c r="C438" i="5"/>
  <c r="B439" i="3"/>
  <c r="C438" i="3"/>
  <c r="C439" i="2"/>
  <c r="B440" i="2"/>
  <c r="B442" i="1"/>
  <c r="C441" i="1"/>
  <c r="B440" i="5" l="1"/>
  <c r="C439" i="5"/>
  <c r="B440" i="3"/>
  <c r="C439" i="3"/>
  <c r="C440" i="2"/>
  <c r="B441" i="2"/>
  <c r="B443" i="1"/>
  <c r="C442" i="1"/>
  <c r="C440" i="5" l="1"/>
  <c r="B441" i="5"/>
  <c r="B441" i="3"/>
  <c r="C440" i="3"/>
  <c r="B442" i="2"/>
  <c r="C441" i="2"/>
  <c r="B444" i="1"/>
  <c r="C443" i="1"/>
  <c r="C441" i="5" l="1"/>
  <c r="B442" i="5"/>
  <c r="B442" i="3"/>
  <c r="C441" i="3"/>
  <c r="C442" i="2"/>
  <c r="B443" i="2"/>
  <c r="B445" i="1"/>
  <c r="C444" i="1"/>
  <c r="B443" i="5" l="1"/>
  <c r="C442" i="5"/>
  <c r="B443" i="3"/>
  <c r="C442" i="3"/>
  <c r="B444" i="2"/>
  <c r="C443" i="2"/>
  <c r="C445" i="1"/>
  <c r="B446" i="1"/>
  <c r="B444" i="5" l="1"/>
  <c r="C443" i="5"/>
  <c r="B444" i="3"/>
  <c r="C443" i="3"/>
  <c r="C444" i="2"/>
  <c r="B445" i="2"/>
  <c r="C446" i="1"/>
  <c r="B447" i="1"/>
  <c r="B445" i="5" l="1"/>
  <c r="C444" i="5"/>
  <c r="B445" i="3"/>
  <c r="C444" i="3"/>
  <c r="B446" i="2"/>
  <c r="C445" i="2"/>
  <c r="B448" i="1"/>
  <c r="C447" i="1"/>
  <c r="C445" i="5" l="1"/>
  <c r="B446" i="5"/>
  <c r="B446" i="3"/>
  <c r="C445" i="3"/>
  <c r="C446" i="2"/>
  <c r="B447" i="2"/>
  <c r="B449" i="1"/>
  <c r="C448" i="1"/>
  <c r="B447" i="5" l="1"/>
  <c r="C446" i="5"/>
  <c r="B447" i="3"/>
  <c r="C446" i="3"/>
  <c r="C447" i="2"/>
  <c r="B448" i="2"/>
  <c r="B450" i="1"/>
  <c r="C449" i="1"/>
  <c r="B448" i="5" l="1"/>
  <c r="C447" i="5"/>
  <c r="B448" i="3"/>
  <c r="C447" i="3"/>
  <c r="C448" i="2"/>
  <c r="B449" i="2"/>
  <c r="B451" i="1"/>
  <c r="C450" i="1"/>
  <c r="B449" i="5" l="1"/>
  <c r="C448" i="5"/>
  <c r="B449" i="3"/>
  <c r="C448" i="3"/>
  <c r="B450" i="2"/>
  <c r="C449" i="2"/>
  <c r="B452" i="1"/>
  <c r="C451" i="1"/>
  <c r="C449" i="5" l="1"/>
  <c r="B450" i="5"/>
  <c r="B450" i="3"/>
  <c r="C449" i="3"/>
  <c r="C450" i="2"/>
  <c r="B451" i="2"/>
  <c r="B453" i="1"/>
  <c r="C452" i="1"/>
  <c r="B451" i="5" l="1"/>
  <c r="C450" i="5"/>
  <c r="B451" i="3"/>
  <c r="C450" i="3"/>
  <c r="B452" i="2"/>
  <c r="C451" i="2"/>
  <c r="B454" i="1"/>
  <c r="C453" i="1"/>
  <c r="B452" i="5" l="1"/>
  <c r="C451" i="5"/>
  <c r="B452" i="3"/>
  <c r="C451" i="3"/>
  <c r="C452" i="2"/>
  <c r="B453" i="2"/>
  <c r="B455" i="1"/>
  <c r="C454" i="1"/>
  <c r="C452" i="5" l="1"/>
  <c r="B453" i="5"/>
  <c r="B453" i="3"/>
  <c r="C452" i="3"/>
  <c r="B454" i="2"/>
  <c r="C453" i="2"/>
  <c r="C455" i="1"/>
  <c r="B456" i="1"/>
  <c r="C453" i="5" l="1"/>
  <c r="B454" i="5"/>
  <c r="B454" i="3"/>
  <c r="C453" i="3"/>
  <c r="C454" i="2"/>
  <c r="B455" i="2"/>
  <c r="B457" i="1"/>
  <c r="C456" i="1"/>
  <c r="B455" i="5" l="1"/>
  <c r="C454" i="5"/>
  <c r="B455" i="3"/>
  <c r="C454" i="3"/>
  <c r="B456" i="2"/>
  <c r="C455" i="2"/>
  <c r="C457" i="1"/>
  <c r="B458" i="1"/>
  <c r="B456" i="5" l="1"/>
  <c r="C455" i="5"/>
  <c r="B456" i="3"/>
  <c r="C455" i="3"/>
  <c r="C456" i="2"/>
  <c r="B457" i="2"/>
  <c r="C458" i="1"/>
  <c r="B459" i="1"/>
  <c r="B457" i="5" l="1"/>
  <c r="C456" i="5"/>
  <c r="B457" i="3"/>
  <c r="C456" i="3"/>
  <c r="B458" i="2"/>
  <c r="C457" i="2"/>
  <c r="B460" i="1"/>
  <c r="C459" i="1"/>
  <c r="C457" i="5" l="1"/>
  <c r="B458" i="5"/>
  <c r="B458" i="3"/>
  <c r="C457" i="3"/>
  <c r="C458" i="2"/>
  <c r="B459" i="2"/>
  <c r="C460" i="1"/>
  <c r="B461" i="1"/>
  <c r="B459" i="5" l="1"/>
  <c r="C458" i="5"/>
  <c r="B459" i="3"/>
  <c r="C458" i="3"/>
  <c r="B460" i="2"/>
  <c r="C459" i="2"/>
  <c r="C461" i="1"/>
  <c r="B462" i="1"/>
  <c r="B460" i="5" l="1"/>
  <c r="C459" i="5"/>
  <c r="B460" i="3"/>
  <c r="C459" i="3"/>
  <c r="C460" i="2"/>
  <c r="B461" i="2"/>
  <c r="B463" i="1"/>
  <c r="C462" i="1"/>
  <c r="B461" i="5" l="1"/>
  <c r="C460" i="5"/>
  <c r="B461" i="3"/>
  <c r="C460" i="3"/>
  <c r="B462" i="2"/>
  <c r="C461" i="2"/>
  <c r="B464" i="1"/>
  <c r="C463" i="1"/>
  <c r="C461" i="5" l="1"/>
  <c r="B462" i="5"/>
  <c r="B462" i="3"/>
  <c r="C461" i="3"/>
  <c r="C462" i="2"/>
  <c r="B463" i="2"/>
  <c r="B465" i="1"/>
  <c r="C464" i="1"/>
  <c r="B463" i="5" l="1"/>
  <c r="C462" i="5"/>
  <c r="B463" i="3"/>
  <c r="C462" i="3"/>
  <c r="C463" i="2"/>
  <c r="B464" i="2"/>
  <c r="C465" i="1"/>
  <c r="B466" i="1"/>
  <c r="B464" i="5" l="1"/>
  <c r="C463" i="5"/>
  <c r="B464" i="3"/>
  <c r="C463" i="3"/>
  <c r="C464" i="2"/>
  <c r="B465" i="2"/>
  <c r="C466" i="1"/>
  <c r="B467" i="1"/>
  <c r="B465" i="5" l="1"/>
  <c r="C464" i="5"/>
  <c r="B465" i="3"/>
  <c r="C464" i="3"/>
  <c r="B466" i="2"/>
  <c r="C465" i="2"/>
  <c r="C467" i="1"/>
  <c r="B468" i="1"/>
  <c r="C465" i="5" l="1"/>
  <c r="B466" i="5"/>
  <c r="B466" i="3"/>
  <c r="C465" i="3"/>
  <c r="C466" i="2"/>
  <c r="B467" i="2"/>
  <c r="C468" i="1"/>
  <c r="B469" i="1"/>
  <c r="B467" i="5" l="1"/>
  <c r="C466" i="5"/>
  <c r="B467" i="3"/>
  <c r="C466" i="3"/>
  <c r="B468" i="2"/>
  <c r="C467" i="2"/>
  <c r="C469" i="1"/>
  <c r="B470" i="1"/>
  <c r="B468" i="5" l="1"/>
  <c r="C467" i="5"/>
  <c r="B468" i="3"/>
  <c r="C467" i="3"/>
  <c r="C468" i="2"/>
  <c r="B469" i="2"/>
  <c r="B471" i="1"/>
  <c r="C470" i="1"/>
  <c r="B469" i="5" l="1"/>
  <c r="C468" i="5"/>
  <c r="B469" i="3"/>
  <c r="C468" i="3"/>
  <c r="B470" i="2"/>
  <c r="C469" i="2"/>
  <c r="B472" i="1"/>
  <c r="C471" i="1"/>
  <c r="C469" i="5" l="1"/>
  <c r="B470" i="5"/>
  <c r="B470" i="3"/>
  <c r="C469" i="3"/>
  <c r="C470" i="2"/>
  <c r="B471" i="2"/>
  <c r="B473" i="1"/>
  <c r="C472" i="1"/>
  <c r="B471" i="5" l="1"/>
  <c r="C470" i="5"/>
  <c r="B471" i="3"/>
  <c r="C470" i="3"/>
  <c r="C471" i="2"/>
  <c r="B472" i="2"/>
  <c r="C473" i="1"/>
  <c r="B474" i="1"/>
  <c r="B472" i="5" l="1"/>
  <c r="C471" i="5"/>
  <c r="B472" i="3"/>
  <c r="C471" i="3"/>
  <c r="C472" i="2"/>
  <c r="B473" i="2"/>
  <c r="C474" i="1"/>
  <c r="B475" i="1"/>
  <c r="C472" i="5" l="1"/>
  <c r="B473" i="5"/>
  <c r="B473" i="3"/>
  <c r="C472" i="3"/>
  <c r="B474" i="2"/>
  <c r="C473" i="2"/>
  <c r="C475" i="1"/>
  <c r="B476" i="1"/>
  <c r="C473" i="5" l="1"/>
  <c r="B474" i="5"/>
  <c r="B474" i="3"/>
  <c r="C473" i="3"/>
  <c r="C474" i="2"/>
  <c r="B475" i="2"/>
  <c r="C476" i="1"/>
  <c r="B477" i="1"/>
  <c r="B475" i="5" l="1"/>
  <c r="C474" i="5"/>
  <c r="B475" i="3"/>
  <c r="C474" i="3"/>
  <c r="B476" i="2"/>
  <c r="C475" i="2"/>
  <c r="C477" i="1"/>
  <c r="B478" i="1"/>
  <c r="B476" i="5" l="1"/>
  <c r="C475" i="5"/>
  <c r="B476" i="3"/>
  <c r="C475" i="3"/>
  <c r="C476" i="2"/>
  <c r="B477" i="2"/>
  <c r="B479" i="1"/>
  <c r="C478" i="1"/>
  <c r="B477" i="5" l="1"/>
  <c r="C476" i="5"/>
  <c r="B477" i="3"/>
  <c r="C476" i="3"/>
  <c r="B478" i="2"/>
  <c r="C477" i="2"/>
  <c r="B480" i="1"/>
  <c r="C479" i="1"/>
  <c r="C477" i="5" l="1"/>
  <c r="B478" i="5"/>
  <c r="B478" i="3"/>
  <c r="C477" i="3"/>
  <c r="C478" i="2"/>
  <c r="B479" i="2"/>
  <c r="B481" i="1"/>
  <c r="C480" i="1"/>
  <c r="B479" i="5" l="1"/>
  <c r="C478" i="5"/>
  <c r="B479" i="3"/>
  <c r="C478" i="3"/>
  <c r="C479" i="2"/>
  <c r="B480" i="2"/>
  <c r="B482" i="1"/>
  <c r="C481" i="1"/>
  <c r="B480" i="5" l="1"/>
  <c r="C479" i="5"/>
  <c r="B480" i="3"/>
  <c r="C479" i="3"/>
  <c r="C480" i="2"/>
  <c r="B481" i="2"/>
  <c r="C482" i="1"/>
  <c r="B483" i="1"/>
  <c r="B481" i="5" l="1"/>
  <c r="C480" i="5"/>
  <c r="B481" i="3"/>
  <c r="C480" i="3"/>
  <c r="B482" i="2"/>
  <c r="C481" i="2"/>
  <c r="C483" i="1"/>
  <c r="B484" i="1"/>
  <c r="C481" i="5" l="1"/>
  <c r="B482" i="5"/>
  <c r="B482" i="3"/>
  <c r="C481" i="3"/>
  <c r="C482" i="2"/>
  <c r="B483" i="2"/>
  <c r="C484" i="1"/>
  <c r="B485" i="1"/>
  <c r="B483" i="5" l="1"/>
  <c r="C482" i="5"/>
  <c r="B483" i="3"/>
  <c r="C482" i="3"/>
  <c r="B484" i="2"/>
  <c r="C483" i="2"/>
  <c r="C485" i="1"/>
  <c r="B484" i="5" l="1"/>
  <c r="C483" i="5"/>
  <c r="B484" i="3"/>
  <c r="C483" i="3"/>
  <c r="C484" i="2"/>
  <c r="B485" i="2"/>
  <c r="C484" i="5" l="1"/>
  <c r="B485" i="5"/>
  <c r="B485" i="3"/>
  <c r="C484" i="3"/>
  <c r="B486" i="2"/>
  <c r="C485" i="2"/>
  <c r="C485" i="5" l="1"/>
  <c r="B486" i="5"/>
  <c r="B486" i="3"/>
  <c r="C485" i="3"/>
  <c r="C486" i="2"/>
  <c r="B487" i="2"/>
  <c r="B487" i="5" l="1"/>
  <c r="C486" i="5"/>
  <c r="B487" i="3"/>
  <c r="C486" i="3"/>
  <c r="B488" i="2"/>
  <c r="C487" i="2"/>
  <c r="B488" i="5" l="1"/>
  <c r="C487" i="5"/>
  <c r="B488" i="3"/>
  <c r="C487" i="3"/>
  <c r="C488" i="2"/>
  <c r="B489" i="2"/>
  <c r="B489" i="5" l="1"/>
  <c r="C488" i="5"/>
  <c r="B489" i="3"/>
  <c r="C488" i="3"/>
  <c r="B490" i="2"/>
  <c r="C489" i="2"/>
  <c r="C489" i="5" l="1"/>
  <c r="B490" i="5"/>
  <c r="B490" i="3"/>
  <c r="C489" i="3"/>
  <c r="C490" i="2"/>
  <c r="B491" i="2"/>
  <c r="B491" i="5" l="1"/>
  <c r="C490" i="5"/>
  <c r="B491" i="3"/>
  <c r="C490" i="3"/>
  <c r="B492" i="2"/>
  <c r="C491" i="2"/>
  <c r="B492" i="5" l="1"/>
  <c r="C491" i="5"/>
  <c r="B492" i="3"/>
  <c r="C491" i="3"/>
  <c r="C492" i="2"/>
  <c r="B493" i="2"/>
  <c r="B493" i="5" l="1"/>
  <c r="C492" i="5"/>
  <c r="B493" i="3"/>
  <c r="C492" i="3"/>
  <c r="B494" i="2"/>
  <c r="C493" i="2"/>
  <c r="C493" i="5" l="1"/>
  <c r="B494" i="5"/>
  <c r="B494" i="3"/>
  <c r="C493" i="3"/>
  <c r="C494" i="2"/>
  <c r="B495" i="2"/>
  <c r="B495" i="5" l="1"/>
  <c r="C494" i="5"/>
  <c r="B495" i="3"/>
  <c r="C494" i="3"/>
  <c r="C495" i="2"/>
  <c r="B496" i="2"/>
  <c r="B496" i="5" l="1"/>
  <c r="C495" i="5"/>
  <c r="B496" i="3"/>
  <c r="C495" i="3"/>
  <c r="C496" i="2"/>
  <c r="B497" i="2"/>
  <c r="B497" i="5" l="1"/>
  <c r="C496" i="5"/>
  <c r="B497" i="3"/>
  <c r="C496" i="3"/>
  <c r="B498" i="2"/>
  <c r="C497" i="2"/>
  <c r="C497" i="5" l="1"/>
  <c r="B498" i="5"/>
  <c r="B498" i="3"/>
  <c r="C497" i="3"/>
  <c r="C498" i="2"/>
  <c r="B499" i="2"/>
  <c r="B499" i="5" l="1"/>
  <c r="C498" i="5"/>
  <c r="B499" i="3"/>
  <c r="C498" i="3"/>
  <c r="B500" i="2"/>
  <c r="C499" i="2"/>
  <c r="B500" i="5" l="1"/>
  <c r="C499" i="5"/>
  <c r="B500" i="3"/>
  <c r="C499" i="3"/>
  <c r="C500" i="2"/>
  <c r="B501" i="2"/>
  <c r="B501" i="5" l="1"/>
  <c r="C500" i="5"/>
  <c r="B501" i="3"/>
  <c r="C500" i="3"/>
  <c r="B502" i="2"/>
  <c r="C501" i="2"/>
  <c r="C501" i="5" l="1"/>
  <c r="B502" i="5"/>
  <c r="B502" i="3"/>
  <c r="C501" i="3"/>
  <c r="C502" i="2"/>
  <c r="B503" i="2"/>
  <c r="B503" i="5" l="1"/>
  <c r="C502" i="5"/>
  <c r="B503" i="3"/>
  <c r="C502" i="3"/>
  <c r="C503" i="2"/>
  <c r="B504" i="2"/>
  <c r="B504" i="5" l="1"/>
  <c r="C503" i="5"/>
  <c r="B504" i="3"/>
  <c r="C503" i="3"/>
  <c r="C504" i="2"/>
  <c r="B505" i="2"/>
  <c r="B505" i="5" l="1"/>
  <c r="C504" i="5"/>
  <c r="B505" i="3"/>
  <c r="C504" i="3"/>
  <c r="B506" i="2"/>
  <c r="C505" i="2"/>
  <c r="C505" i="5" l="1"/>
  <c r="B506" i="5"/>
  <c r="B506" i="3"/>
  <c r="C505" i="3"/>
  <c r="C506" i="2"/>
  <c r="B507" i="2"/>
  <c r="B507" i="5" l="1"/>
  <c r="C506" i="5"/>
  <c r="B507" i="3"/>
  <c r="C506" i="3"/>
  <c r="B508" i="2"/>
  <c r="C507" i="2"/>
  <c r="B508" i="5" l="1"/>
  <c r="C507" i="5"/>
  <c r="B508" i="3"/>
  <c r="C507" i="3"/>
  <c r="C508" i="2"/>
  <c r="B509" i="2"/>
  <c r="B509" i="5" l="1"/>
  <c r="C508" i="5"/>
  <c r="B509" i="3"/>
  <c r="C508" i="3"/>
  <c r="B510" i="2"/>
  <c r="C509" i="2"/>
  <c r="C509" i="5" l="1"/>
  <c r="B510" i="5"/>
  <c r="B510" i="3"/>
  <c r="C509" i="3"/>
  <c r="C510" i="2"/>
  <c r="B511" i="2"/>
  <c r="B511" i="5" l="1"/>
  <c r="C510" i="5"/>
  <c r="B511" i="3"/>
  <c r="C510" i="3"/>
  <c r="C511" i="2"/>
  <c r="B512" i="2"/>
  <c r="B512" i="5" l="1"/>
  <c r="C511" i="5"/>
  <c r="B512" i="3"/>
  <c r="C511" i="3"/>
  <c r="C512" i="2"/>
  <c r="B513" i="2"/>
  <c r="B513" i="5" l="1"/>
  <c r="C512" i="5"/>
  <c r="B513" i="3"/>
  <c r="C512" i="3"/>
  <c r="B514" i="2"/>
  <c r="C513" i="2"/>
  <c r="C513" i="5" l="1"/>
  <c r="B514" i="5"/>
  <c r="B514" i="3"/>
  <c r="C513" i="3"/>
  <c r="C514" i="2"/>
  <c r="B515" i="2"/>
  <c r="B515" i="5" l="1"/>
  <c r="C514" i="5"/>
  <c r="B515" i="3"/>
  <c r="C514" i="3"/>
  <c r="B516" i="2"/>
  <c r="C515" i="2"/>
  <c r="B516" i="5" l="1"/>
  <c r="C515" i="5"/>
  <c r="B516" i="3"/>
  <c r="C515" i="3"/>
  <c r="C516" i="2"/>
  <c r="B517" i="2"/>
  <c r="B517" i="5" l="1"/>
  <c r="C516" i="5"/>
  <c r="B517" i="3"/>
  <c r="C516" i="3"/>
  <c r="B518" i="2"/>
  <c r="C517" i="2"/>
  <c r="C517" i="5" l="1"/>
  <c r="B518" i="5"/>
  <c r="B518" i="3"/>
  <c r="C517" i="3"/>
  <c r="C518" i="2"/>
  <c r="B519" i="2"/>
  <c r="B519" i="5" l="1"/>
  <c r="C518" i="5"/>
  <c r="B519" i="3"/>
  <c r="C518" i="3"/>
  <c r="C519" i="2"/>
  <c r="B520" i="2"/>
  <c r="B520" i="5" l="1"/>
  <c r="C519" i="5"/>
  <c r="B520" i="3"/>
  <c r="C519" i="3"/>
  <c r="C520" i="2"/>
  <c r="B521" i="2"/>
  <c r="B521" i="5" l="1"/>
  <c r="C520" i="5"/>
  <c r="B521" i="3"/>
  <c r="C520" i="3"/>
  <c r="B522" i="2"/>
  <c r="C521" i="2"/>
  <c r="C521" i="5" l="1"/>
  <c r="B522" i="5"/>
  <c r="B522" i="3"/>
  <c r="C521" i="3"/>
  <c r="C522" i="2"/>
  <c r="B523" i="2"/>
  <c r="B523" i="5" l="1"/>
  <c r="C522" i="5"/>
  <c r="B523" i="3"/>
  <c r="C522" i="3"/>
  <c r="C523" i="2"/>
  <c r="B524" i="2"/>
  <c r="B524" i="5" l="1"/>
  <c r="C523" i="5"/>
  <c r="B524" i="3"/>
  <c r="C523" i="3"/>
  <c r="C524" i="2"/>
  <c r="B525" i="2"/>
  <c r="B525" i="5" l="1"/>
  <c r="C524" i="5"/>
  <c r="B525" i="3"/>
  <c r="C524" i="3"/>
  <c r="B526" i="2"/>
  <c r="C525" i="2"/>
  <c r="C525" i="5" l="1"/>
  <c r="B526" i="5"/>
  <c r="B526" i="3"/>
  <c r="C525" i="3"/>
  <c r="C526" i="2"/>
  <c r="B527" i="2"/>
  <c r="B527" i="5" l="1"/>
  <c r="C526" i="5"/>
  <c r="B527" i="3"/>
  <c r="C526" i="3"/>
  <c r="C527" i="2"/>
  <c r="B528" i="2"/>
  <c r="B528" i="5" l="1"/>
  <c r="C527" i="5"/>
  <c r="B528" i="3"/>
  <c r="C527" i="3"/>
  <c r="C528" i="2"/>
  <c r="B529" i="2"/>
  <c r="B529" i="5" l="1"/>
  <c r="C528" i="5"/>
  <c r="B529" i="3"/>
  <c r="C528" i="3"/>
  <c r="B530" i="2"/>
  <c r="C529" i="2"/>
  <c r="C529" i="5" l="1"/>
  <c r="B530" i="5"/>
  <c r="B530" i="3"/>
  <c r="C529" i="3"/>
  <c r="C530" i="2"/>
  <c r="B531" i="2"/>
  <c r="B531" i="5" l="1"/>
  <c r="C530" i="5"/>
  <c r="B531" i="3"/>
  <c r="C530" i="3"/>
  <c r="C531" i="2"/>
  <c r="B532" i="2"/>
  <c r="B532" i="5" l="1"/>
  <c r="C531" i="5"/>
  <c r="B532" i="3"/>
  <c r="C531" i="3"/>
  <c r="C532" i="2"/>
  <c r="B533" i="2"/>
  <c r="B533" i="5" l="1"/>
  <c r="C532" i="5"/>
  <c r="B533" i="3"/>
  <c r="C532" i="3"/>
  <c r="B534" i="2"/>
  <c r="C533" i="2"/>
  <c r="C533" i="5" l="1"/>
  <c r="B534" i="5"/>
  <c r="B534" i="3"/>
  <c r="C533" i="3"/>
  <c r="C534" i="2"/>
  <c r="B535" i="2"/>
  <c r="B535" i="5" l="1"/>
  <c r="C534" i="5"/>
  <c r="B535" i="3"/>
  <c r="C534" i="3"/>
  <c r="C535" i="2"/>
  <c r="B536" i="2"/>
  <c r="B536" i="5" l="1"/>
  <c r="C535" i="5"/>
  <c r="B536" i="3"/>
  <c r="C535" i="3"/>
  <c r="C536" i="2"/>
  <c r="B537" i="2"/>
  <c r="B537" i="5" l="1"/>
  <c r="C536" i="5"/>
  <c r="B537" i="3"/>
  <c r="C536" i="3"/>
  <c r="B538" i="2"/>
  <c r="C537" i="2"/>
  <c r="C537" i="5" l="1"/>
  <c r="B538" i="5"/>
  <c r="B538" i="3"/>
  <c r="C537" i="3"/>
  <c r="C538" i="2"/>
  <c r="B539" i="2"/>
  <c r="B539" i="5" l="1"/>
  <c r="C538" i="5"/>
  <c r="B539" i="3"/>
  <c r="C538" i="3"/>
  <c r="C539" i="2"/>
  <c r="B540" i="2"/>
  <c r="B540" i="5" l="1"/>
  <c r="C539" i="5"/>
  <c r="B540" i="3"/>
  <c r="C539" i="3"/>
  <c r="C540" i="2"/>
  <c r="B541" i="2"/>
  <c r="B541" i="5" l="1"/>
  <c r="C540" i="5"/>
  <c r="B541" i="3"/>
  <c r="C540" i="3"/>
  <c r="B542" i="2"/>
  <c r="C541" i="2"/>
  <c r="C541" i="5" l="1"/>
  <c r="B542" i="5"/>
  <c r="B542" i="3"/>
  <c r="C541" i="3"/>
  <c r="C542" i="2"/>
  <c r="B543" i="2"/>
  <c r="B543" i="5" l="1"/>
  <c r="C542" i="5"/>
  <c r="B543" i="3"/>
  <c r="C542" i="3"/>
  <c r="C543" i="2"/>
  <c r="B544" i="2"/>
  <c r="B544" i="5" l="1"/>
  <c r="C543" i="5"/>
  <c r="B544" i="3"/>
  <c r="C543" i="3"/>
  <c r="C544" i="2"/>
  <c r="B545" i="2"/>
  <c r="B545" i="5" l="1"/>
  <c r="C544" i="5"/>
  <c r="B545" i="3"/>
  <c r="C544" i="3"/>
  <c r="B546" i="2"/>
  <c r="C545" i="2"/>
  <c r="C545" i="5" l="1"/>
  <c r="B546" i="5"/>
  <c r="B546" i="3"/>
  <c r="C545" i="3"/>
  <c r="C546" i="2"/>
  <c r="B547" i="2"/>
  <c r="B547" i="5" l="1"/>
  <c r="C546" i="5"/>
  <c r="B547" i="3"/>
  <c r="C546" i="3"/>
  <c r="C547" i="2"/>
  <c r="B548" i="2"/>
  <c r="B548" i="5" l="1"/>
  <c r="C547" i="5"/>
  <c r="B548" i="3"/>
  <c r="C547" i="3"/>
  <c r="C548" i="2"/>
  <c r="B549" i="2"/>
  <c r="B549" i="5" l="1"/>
  <c r="C548" i="5"/>
  <c r="B549" i="3"/>
  <c r="C548" i="3"/>
  <c r="B550" i="2"/>
  <c r="C549" i="2"/>
  <c r="C549" i="5" l="1"/>
  <c r="B550" i="5"/>
  <c r="B550" i="3"/>
  <c r="C549" i="3"/>
  <c r="C550" i="2"/>
  <c r="B551" i="2"/>
  <c r="B551" i="5" l="1"/>
  <c r="C550" i="5"/>
  <c r="B551" i="3"/>
  <c r="C550" i="3"/>
  <c r="C551" i="2"/>
  <c r="B552" i="2"/>
  <c r="B552" i="5" l="1"/>
  <c r="C551" i="5"/>
  <c r="B552" i="3"/>
  <c r="C551" i="3"/>
  <c r="C552" i="2"/>
  <c r="B553" i="2"/>
  <c r="B553" i="5" l="1"/>
  <c r="C552" i="5"/>
  <c r="B553" i="3"/>
  <c r="C552" i="3"/>
  <c r="B554" i="2"/>
  <c r="C553" i="2"/>
  <c r="C553" i="5" l="1"/>
  <c r="B554" i="5"/>
  <c r="B554" i="3"/>
  <c r="C553" i="3"/>
  <c r="C554" i="2"/>
  <c r="B555" i="2"/>
  <c r="B555" i="5" l="1"/>
  <c r="C554" i="5"/>
  <c r="B555" i="3"/>
  <c r="C554" i="3"/>
  <c r="C555" i="2"/>
  <c r="B556" i="2"/>
  <c r="B556" i="5" l="1"/>
  <c r="C555" i="5"/>
  <c r="B556" i="3"/>
  <c r="C555" i="3"/>
  <c r="C556" i="2"/>
  <c r="B557" i="2"/>
  <c r="B557" i="5" l="1"/>
  <c r="C556" i="5"/>
  <c r="B557" i="3"/>
  <c r="C556" i="3"/>
  <c r="B558" i="2"/>
  <c r="C557" i="2"/>
  <c r="C557" i="5" l="1"/>
  <c r="B558" i="5"/>
  <c r="B558" i="3"/>
  <c r="C557" i="3"/>
  <c r="C558" i="2"/>
  <c r="B559" i="2"/>
  <c r="B559" i="5" l="1"/>
  <c r="C558" i="5"/>
  <c r="B559" i="3"/>
  <c r="C558" i="3"/>
  <c r="C559" i="2"/>
  <c r="B560" i="2"/>
  <c r="B560" i="5" l="1"/>
  <c r="C559" i="5"/>
  <c r="B560" i="3"/>
  <c r="C559" i="3"/>
  <c r="C560" i="2"/>
  <c r="B561" i="2"/>
  <c r="B561" i="5" l="1"/>
  <c r="C560" i="5"/>
  <c r="B561" i="3"/>
  <c r="C560" i="3"/>
  <c r="B562" i="2"/>
  <c r="C561" i="2"/>
  <c r="C561" i="5" l="1"/>
  <c r="B562" i="5"/>
  <c r="B562" i="3"/>
  <c r="C561" i="3"/>
  <c r="C562" i="2"/>
  <c r="B563" i="2"/>
  <c r="B563" i="5" l="1"/>
  <c r="C562" i="5"/>
  <c r="B563" i="3"/>
  <c r="C562" i="3"/>
  <c r="C563" i="2"/>
  <c r="B564" i="2"/>
  <c r="B564" i="5" l="1"/>
  <c r="C563" i="5"/>
  <c r="B564" i="3"/>
  <c r="C563" i="3"/>
  <c r="C564" i="2"/>
  <c r="B565" i="2"/>
  <c r="B565" i="5" l="1"/>
  <c r="C564" i="5"/>
  <c r="B565" i="3"/>
  <c r="C564" i="3"/>
  <c r="B566" i="2"/>
  <c r="C565" i="2"/>
  <c r="C565" i="5" l="1"/>
  <c r="B566" i="5"/>
  <c r="B566" i="3"/>
  <c r="C565" i="3"/>
  <c r="C566" i="2"/>
  <c r="B567" i="2"/>
  <c r="B567" i="5" l="1"/>
  <c r="C566" i="5"/>
  <c r="C566" i="3"/>
  <c r="C567" i="2"/>
  <c r="B568" i="2"/>
  <c r="B568" i="5" l="1"/>
  <c r="C567" i="5"/>
  <c r="C568" i="2"/>
  <c r="B569" i="2"/>
  <c r="B569" i="5" l="1"/>
  <c r="C568" i="5"/>
  <c r="B570" i="2"/>
  <c r="C569" i="2"/>
  <c r="C569" i="5" l="1"/>
  <c r="B570" i="5"/>
  <c r="C570" i="2"/>
  <c r="B571" i="2"/>
  <c r="B571" i="5" l="1"/>
  <c r="C570" i="5"/>
  <c r="C571" i="2"/>
  <c r="B572" i="2"/>
  <c r="B572" i="5" l="1"/>
  <c r="C571" i="5"/>
  <c r="C572" i="2"/>
  <c r="B573" i="2"/>
  <c r="B573" i="5" l="1"/>
  <c r="C572" i="5"/>
  <c r="B574" i="2"/>
  <c r="C573" i="2"/>
  <c r="C573" i="5" l="1"/>
  <c r="B574" i="5"/>
  <c r="C574" i="2"/>
  <c r="B575" i="2"/>
  <c r="B575" i="5" l="1"/>
  <c r="C574" i="5"/>
  <c r="C575" i="2"/>
  <c r="B576" i="2"/>
  <c r="B576" i="5" l="1"/>
  <c r="C575" i="5"/>
  <c r="C576" i="2"/>
  <c r="B577" i="2"/>
  <c r="B577" i="5" l="1"/>
  <c r="C576" i="5"/>
  <c r="B578" i="2"/>
  <c r="C577" i="2"/>
  <c r="C577" i="5" l="1"/>
  <c r="B578" i="5"/>
  <c r="C578" i="2"/>
  <c r="B579" i="2"/>
  <c r="B579" i="5" l="1"/>
  <c r="C578" i="5"/>
  <c r="C579" i="2"/>
  <c r="B580" i="2"/>
  <c r="B580" i="5" l="1"/>
  <c r="C579" i="5"/>
  <c r="C580" i="2"/>
  <c r="B581" i="2"/>
  <c r="B581" i="5" l="1"/>
  <c r="C580" i="5"/>
  <c r="B582" i="2"/>
  <c r="C581" i="2"/>
  <c r="C581" i="5" l="1"/>
  <c r="B582" i="5"/>
  <c r="C582" i="2"/>
  <c r="B583" i="2"/>
  <c r="B583" i="5" l="1"/>
  <c r="C582" i="5"/>
  <c r="C583" i="2"/>
  <c r="B584" i="2"/>
  <c r="B584" i="5" l="1"/>
  <c r="C583" i="5"/>
  <c r="C584" i="2"/>
  <c r="B585" i="2"/>
  <c r="B585" i="5" l="1"/>
  <c r="C584" i="5"/>
  <c r="B586" i="2"/>
  <c r="C585" i="2"/>
  <c r="C585" i="5" l="1"/>
  <c r="B586" i="5"/>
  <c r="C586" i="2"/>
  <c r="B587" i="2"/>
  <c r="B587" i="5" l="1"/>
  <c r="C586" i="5"/>
  <c r="C587" i="2"/>
  <c r="B588" i="2"/>
  <c r="B588" i="5" l="1"/>
  <c r="C587" i="5"/>
  <c r="C588" i="2"/>
  <c r="B589" i="2"/>
  <c r="B589" i="5" l="1"/>
  <c r="C588" i="5"/>
  <c r="B590" i="2"/>
  <c r="C589" i="2"/>
  <c r="C589" i="5" l="1"/>
  <c r="B590" i="5"/>
  <c r="C590" i="2"/>
  <c r="B591" i="2"/>
  <c r="B591" i="5" l="1"/>
  <c r="C590" i="5"/>
  <c r="C591" i="2"/>
  <c r="B592" i="2"/>
  <c r="B592" i="5" l="1"/>
  <c r="C591" i="5"/>
  <c r="C592" i="2"/>
  <c r="B593" i="2"/>
  <c r="B593" i="5" l="1"/>
  <c r="C592" i="5"/>
  <c r="B594" i="2"/>
  <c r="C593" i="2"/>
  <c r="C593" i="5" l="1"/>
  <c r="B594" i="5"/>
  <c r="C594" i="2"/>
  <c r="B595" i="2"/>
  <c r="B595" i="5" l="1"/>
  <c r="C594" i="5"/>
  <c r="C595" i="2"/>
  <c r="B596" i="2"/>
  <c r="B596" i="5" l="1"/>
  <c r="C595" i="5"/>
  <c r="C596" i="2"/>
  <c r="B597" i="2"/>
  <c r="B597" i="5" l="1"/>
  <c r="C596" i="5"/>
  <c r="B598" i="2"/>
  <c r="C597" i="2"/>
  <c r="C597" i="5" l="1"/>
  <c r="B598" i="5"/>
  <c r="C598" i="2"/>
  <c r="B599" i="2"/>
  <c r="B599" i="5" l="1"/>
  <c r="C598" i="5"/>
  <c r="C599" i="2"/>
  <c r="B600" i="2"/>
  <c r="B600" i="5" l="1"/>
  <c r="C599" i="5"/>
  <c r="C600" i="2"/>
  <c r="B601" i="2"/>
  <c r="B601" i="5" l="1"/>
  <c r="C600" i="5"/>
  <c r="B602" i="2"/>
  <c r="C601" i="2"/>
  <c r="C601" i="5" l="1"/>
  <c r="B602" i="5"/>
  <c r="C602" i="2"/>
  <c r="B603" i="2"/>
  <c r="B603" i="5" l="1"/>
  <c r="C602" i="5"/>
  <c r="C603" i="2"/>
  <c r="B604" i="2"/>
  <c r="B604" i="5" l="1"/>
  <c r="C603" i="5"/>
  <c r="C604" i="2"/>
  <c r="B605" i="2"/>
  <c r="B605" i="5" l="1"/>
  <c r="C604" i="5"/>
  <c r="B606" i="2"/>
  <c r="C605" i="2"/>
  <c r="C605" i="5" l="1"/>
  <c r="B606" i="5"/>
  <c r="C606" i="2"/>
  <c r="B607" i="2"/>
  <c r="B607" i="5" l="1"/>
  <c r="C606" i="5"/>
  <c r="B608" i="2"/>
  <c r="C607" i="2"/>
  <c r="B608" i="5" l="1"/>
  <c r="C607" i="5"/>
  <c r="C608" i="2"/>
  <c r="B609" i="2"/>
  <c r="B609" i="5" l="1"/>
  <c r="C608" i="5"/>
  <c r="B610" i="2"/>
  <c r="C609" i="2"/>
  <c r="C609" i="5" l="1"/>
  <c r="B610" i="5"/>
  <c r="C610" i="2"/>
  <c r="B611" i="2"/>
  <c r="B611" i="5" l="1"/>
  <c r="C610" i="5"/>
  <c r="C611" i="2"/>
  <c r="B612" i="2"/>
  <c r="B612" i="5" l="1"/>
  <c r="C611" i="5"/>
  <c r="C612" i="2"/>
  <c r="B613" i="2"/>
  <c r="B613" i="5" l="1"/>
  <c r="C612" i="5"/>
  <c r="B614" i="2"/>
  <c r="C613" i="2"/>
  <c r="C613" i="5" l="1"/>
  <c r="B614" i="5"/>
  <c r="C614" i="2"/>
  <c r="B615" i="2"/>
  <c r="B615" i="5" l="1"/>
  <c r="C614" i="5"/>
  <c r="B616" i="2"/>
  <c r="C615" i="2"/>
  <c r="B616" i="5" l="1"/>
  <c r="C615" i="5"/>
  <c r="C616" i="2"/>
  <c r="B617" i="2"/>
  <c r="B617" i="5" l="1"/>
  <c r="C616" i="5"/>
  <c r="B618" i="2"/>
  <c r="C617" i="2"/>
  <c r="C617" i="5" l="1"/>
  <c r="B618" i="5"/>
  <c r="C618" i="2"/>
  <c r="B619" i="2"/>
  <c r="B619" i="5" l="1"/>
  <c r="C618" i="5"/>
  <c r="C619" i="2"/>
  <c r="B620" i="2"/>
  <c r="B620" i="5" l="1"/>
  <c r="C619" i="5"/>
  <c r="C620" i="2"/>
  <c r="B621" i="2"/>
  <c r="B621" i="5" l="1"/>
  <c r="C620" i="5"/>
  <c r="B622" i="2"/>
  <c r="C621" i="2"/>
  <c r="C621" i="5" l="1"/>
  <c r="B622" i="5"/>
  <c r="C622" i="2"/>
  <c r="B623" i="2"/>
  <c r="B623" i="5" l="1"/>
  <c r="C622" i="5"/>
  <c r="B624" i="2"/>
  <c r="C623" i="2"/>
  <c r="B624" i="5" l="1"/>
  <c r="C623" i="5"/>
  <c r="C624" i="2"/>
  <c r="B625" i="2"/>
  <c r="B625" i="5" l="1"/>
  <c r="C624" i="5"/>
  <c r="B626" i="2"/>
  <c r="C625" i="2"/>
  <c r="C625" i="5" l="1"/>
  <c r="B626" i="5"/>
  <c r="C626" i="2"/>
  <c r="B627" i="2"/>
  <c r="B627" i="5" l="1"/>
  <c r="C626" i="5"/>
  <c r="C627" i="2"/>
  <c r="B628" i="2"/>
  <c r="B628" i="5" l="1"/>
  <c r="C627" i="5"/>
  <c r="C628" i="2"/>
  <c r="B629" i="2"/>
  <c r="B629" i="5" l="1"/>
  <c r="C628" i="5"/>
  <c r="B630" i="2"/>
  <c r="C629" i="2"/>
  <c r="C629" i="5" l="1"/>
  <c r="B630" i="5"/>
  <c r="C630" i="2"/>
  <c r="B631" i="2"/>
  <c r="B631" i="5" l="1"/>
  <c r="C630" i="5"/>
  <c r="B632" i="2"/>
  <c r="C631" i="2"/>
  <c r="B632" i="5" l="1"/>
  <c r="C631" i="5"/>
  <c r="C632" i="2"/>
  <c r="B633" i="2"/>
  <c r="B633" i="5" l="1"/>
  <c r="C632" i="5"/>
  <c r="B634" i="2"/>
  <c r="C633" i="2"/>
  <c r="C633" i="5" l="1"/>
  <c r="B634" i="5"/>
  <c r="C634" i="2"/>
  <c r="B635" i="2"/>
  <c r="B635" i="5" l="1"/>
  <c r="C634" i="5"/>
  <c r="C635" i="2"/>
  <c r="B636" i="2"/>
  <c r="B636" i="5" l="1"/>
  <c r="C635" i="5"/>
  <c r="C636" i="2"/>
  <c r="B637" i="2"/>
  <c r="B637" i="5" l="1"/>
  <c r="C636" i="5"/>
  <c r="B638" i="2"/>
  <c r="C637" i="2"/>
  <c r="C637" i="5" l="1"/>
  <c r="B638" i="5"/>
  <c r="C638" i="2"/>
  <c r="B639" i="2"/>
  <c r="B639" i="5" l="1"/>
  <c r="C638" i="5"/>
  <c r="B640" i="2"/>
  <c r="C639" i="2"/>
  <c r="B640" i="5" l="1"/>
  <c r="C639" i="5"/>
  <c r="C640" i="2"/>
  <c r="B641" i="2"/>
  <c r="B641" i="5" l="1"/>
  <c r="C640" i="5"/>
  <c r="B642" i="2"/>
  <c r="C641" i="2"/>
  <c r="C641" i="5" l="1"/>
  <c r="B642" i="5"/>
  <c r="C642" i="2"/>
  <c r="B643" i="2"/>
  <c r="B643" i="5" l="1"/>
  <c r="C642" i="5"/>
  <c r="C643" i="2"/>
  <c r="B644" i="2"/>
  <c r="B644" i="5" l="1"/>
  <c r="C643" i="5"/>
  <c r="C644" i="2"/>
  <c r="B645" i="2"/>
  <c r="B645" i="5" l="1"/>
  <c r="C644" i="5"/>
  <c r="B646" i="2"/>
  <c r="C645" i="2"/>
  <c r="C645" i="5" l="1"/>
  <c r="B646" i="5"/>
  <c r="C646" i="2"/>
  <c r="B647" i="2"/>
  <c r="B647" i="5" l="1"/>
  <c r="C646" i="5"/>
  <c r="B648" i="2"/>
  <c r="C647" i="2"/>
  <c r="B648" i="5" l="1"/>
  <c r="C647" i="5"/>
  <c r="C648" i="2"/>
  <c r="B649" i="2"/>
  <c r="B649" i="5" l="1"/>
  <c r="C648" i="5"/>
  <c r="B650" i="2"/>
  <c r="C649" i="2"/>
  <c r="C649" i="5" l="1"/>
  <c r="B650" i="5"/>
  <c r="C650" i="2"/>
  <c r="B651" i="2"/>
  <c r="B651" i="5" l="1"/>
  <c r="C650" i="5"/>
  <c r="C651" i="2"/>
  <c r="B652" i="2"/>
  <c r="B652" i="5" l="1"/>
  <c r="C651" i="5"/>
  <c r="C652" i="2"/>
  <c r="B653" i="2"/>
  <c r="B653" i="5" l="1"/>
  <c r="C652" i="5"/>
  <c r="B654" i="2"/>
  <c r="C653" i="2"/>
  <c r="C653" i="5" l="1"/>
  <c r="B654" i="5"/>
  <c r="C654" i="2"/>
  <c r="B655" i="2"/>
  <c r="B655" i="5" l="1"/>
  <c r="C654" i="5"/>
  <c r="B656" i="2"/>
  <c r="C655" i="2"/>
  <c r="B656" i="5" l="1"/>
  <c r="C655" i="5"/>
  <c r="C656" i="2"/>
  <c r="B657" i="2"/>
  <c r="B657" i="5" l="1"/>
  <c r="C656" i="5"/>
  <c r="B658" i="2"/>
  <c r="C657" i="2"/>
  <c r="C657" i="5" l="1"/>
  <c r="B658" i="5"/>
  <c r="C658" i="2"/>
  <c r="B659" i="2"/>
  <c r="B659" i="5" l="1"/>
  <c r="C658" i="5"/>
  <c r="C659" i="2"/>
  <c r="B660" i="2"/>
  <c r="B660" i="5" l="1"/>
  <c r="C659" i="5"/>
  <c r="C660" i="2"/>
  <c r="B661" i="2"/>
  <c r="B661" i="5" l="1"/>
  <c r="C660" i="5"/>
  <c r="B662" i="2"/>
  <c r="C661" i="2"/>
  <c r="C661" i="5" l="1"/>
  <c r="B662" i="5"/>
  <c r="C662" i="2"/>
  <c r="B663" i="2"/>
  <c r="B663" i="5" l="1"/>
  <c r="C662" i="5"/>
  <c r="B664" i="2"/>
  <c r="C663" i="2"/>
  <c r="B664" i="5" l="1"/>
  <c r="C663" i="5"/>
  <c r="C664" i="2"/>
  <c r="B665" i="2"/>
  <c r="B665" i="5" l="1"/>
  <c r="C664" i="5"/>
  <c r="B666" i="2"/>
  <c r="C665" i="2"/>
  <c r="C665" i="5" l="1"/>
  <c r="B666" i="5"/>
  <c r="C666" i="2"/>
  <c r="B667" i="2"/>
  <c r="B667" i="5" l="1"/>
  <c r="C666" i="5"/>
  <c r="C667" i="2"/>
  <c r="B668" i="2"/>
  <c r="B668" i="5" l="1"/>
  <c r="C667" i="5"/>
  <c r="C668" i="2"/>
  <c r="B669" i="2"/>
  <c r="B669" i="5" l="1"/>
  <c r="C668" i="5"/>
  <c r="B670" i="2"/>
  <c r="C669" i="2"/>
  <c r="C669" i="5" l="1"/>
  <c r="B670" i="5"/>
  <c r="C670" i="2"/>
  <c r="B671" i="2"/>
  <c r="B671" i="5" l="1"/>
  <c r="C670" i="5"/>
  <c r="B672" i="2"/>
  <c r="C671" i="2"/>
  <c r="B672" i="5" l="1"/>
  <c r="C671" i="5"/>
  <c r="C672" i="2"/>
  <c r="B673" i="2"/>
  <c r="B673" i="5" l="1"/>
  <c r="C672" i="5"/>
  <c r="B674" i="2"/>
  <c r="C673" i="2"/>
  <c r="C673" i="5" l="1"/>
  <c r="B674" i="5"/>
  <c r="C674" i="2"/>
  <c r="B675" i="2"/>
  <c r="B675" i="5" l="1"/>
  <c r="C674" i="5"/>
  <c r="C675" i="2"/>
  <c r="B676" i="2"/>
  <c r="B676" i="5" l="1"/>
  <c r="C675" i="5"/>
  <c r="C676" i="2"/>
  <c r="B677" i="2"/>
  <c r="B677" i="5" l="1"/>
  <c r="C676" i="5"/>
  <c r="B678" i="2"/>
  <c r="C677" i="2"/>
  <c r="C677" i="5" l="1"/>
  <c r="B678" i="5"/>
  <c r="C678" i="2"/>
  <c r="B679" i="2"/>
  <c r="B679" i="5" l="1"/>
  <c r="C678" i="5"/>
  <c r="B680" i="2"/>
  <c r="C679" i="2"/>
  <c r="B680" i="5" l="1"/>
  <c r="C679" i="5"/>
  <c r="C680" i="2"/>
  <c r="B681" i="2"/>
  <c r="B681" i="5" l="1"/>
  <c r="C680" i="5"/>
  <c r="B682" i="2"/>
  <c r="C681" i="2"/>
  <c r="C681" i="5" l="1"/>
  <c r="B682" i="5"/>
  <c r="C682" i="2"/>
  <c r="B683" i="2"/>
  <c r="B683" i="5" l="1"/>
  <c r="C682" i="5"/>
  <c r="C683" i="2"/>
  <c r="B684" i="2"/>
  <c r="B684" i="5" l="1"/>
  <c r="C683" i="5"/>
  <c r="C684" i="2"/>
  <c r="B685" i="2"/>
  <c r="B685" i="5" l="1"/>
  <c r="C684" i="5"/>
  <c r="B686" i="2"/>
  <c r="C685" i="2"/>
  <c r="C685" i="5" l="1"/>
  <c r="B686" i="5"/>
  <c r="C686" i="2"/>
  <c r="B687" i="2"/>
  <c r="B687" i="5" l="1"/>
  <c r="C686" i="5"/>
  <c r="B688" i="2"/>
  <c r="C687" i="2"/>
  <c r="B688" i="5" l="1"/>
  <c r="C687" i="5"/>
  <c r="C688" i="2"/>
  <c r="B689" i="2"/>
  <c r="B689" i="5" l="1"/>
  <c r="C688" i="5"/>
  <c r="B690" i="2"/>
  <c r="C689" i="2"/>
  <c r="C689" i="5" l="1"/>
  <c r="B690" i="5"/>
  <c r="C690" i="2"/>
  <c r="B691" i="2"/>
  <c r="B691" i="5" l="1"/>
  <c r="C690" i="5"/>
  <c r="C691" i="2"/>
  <c r="B692" i="2"/>
  <c r="B692" i="5" l="1"/>
  <c r="C691" i="5"/>
  <c r="C692" i="2"/>
  <c r="B693" i="2"/>
  <c r="B693" i="5" l="1"/>
  <c r="C692" i="5"/>
  <c r="B694" i="2"/>
  <c r="C693" i="2"/>
  <c r="C693" i="5" l="1"/>
  <c r="B694" i="5"/>
  <c r="C694" i="2"/>
  <c r="B695" i="2"/>
  <c r="B695" i="5" l="1"/>
  <c r="C694" i="5"/>
  <c r="B696" i="2"/>
  <c r="C695" i="2"/>
  <c r="B696" i="5" l="1"/>
  <c r="C695" i="5"/>
  <c r="C696" i="2"/>
  <c r="B697" i="2"/>
  <c r="B697" i="5" l="1"/>
  <c r="C696" i="5"/>
  <c r="B698" i="2"/>
  <c r="C697" i="2"/>
  <c r="C697" i="5" l="1"/>
  <c r="B698" i="5"/>
  <c r="C698" i="2"/>
  <c r="B699" i="2"/>
  <c r="B699" i="5" l="1"/>
  <c r="C698" i="5"/>
  <c r="C699" i="2"/>
  <c r="B700" i="2"/>
  <c r="B700" i="5" l="1"/>
  <c r="C699" i="5"/>
  <c r="C700" i="2"/>
  <c r="B701" i="2"/>
  <c r="B701" i="5" l="1"/>
  <c r="C700" i="5"/>
  <c r="B702" i="2"/>
  <c r="C701" i="2"/>
  <c r="C701" i="5" l="1"/>
  <c r="B702" i="5"/>
  <c r="C702" i="2"/>
  <c r="B703" i="2"/>
  <c r="B703" i="5" l="1"/>
  <c r="C702" i="5"/>
  <c r="B704" i="2"/>
  <c r="C703" i="2"/>
  <c r="B704" i="5" l="1"/>
  <c r="C703" i="5"/>
  <c r="C704" i="2"/>
  <c r="B705" i="2"/>
  <c r="B705" i="5" l="1"/>
  <c r="C704" i="5"/>
  <c r="B706" i="2"/>
  <c r="C705" i="2"/>
  <c r="C705" i="5" l="1"/>
  <c r="B706" i="5"/>
  <c r="C706" i="2"/>
  <c r="B707" i="2"/>
  <c r="B707" i="5" l="1"/>
  <c r="C706" i="5"/>
  <c r="C707" i="2"/>
  <c r="B708" i="2"/>
  <c r="B708" i="5" l="1"/>
  <c r="C707" i="5"/>
  <c r="C708" i="2"/>
  <c r="B709" i="2"/>
  <c r="B709" i="5" l="1"/>
  <c r="C708" i="5"/>
  <c r="B710" i="2"/>
  <c r="C709" i="2"/>
  <c r="C709" i="5" l="1"/>
  <c r="B710" i="5"/>
  <c r="C710" i="2"/>
  <c r="B711" i="2"/>
  <c r="B711" i="5" l="1"/>
  <c r="C710" i="5"/>
  <c r="B712" i="2"/>
  <c r="C711" i="2"/>
  <c r="B712" i="5" l="1"/>
  <c r="C711" i="5"/>
  <c r="C712" i="2"/>
  <c r="B713" i="2"/>
  <c r="B713" i="5" l="1"/>
  <c r="C712" i="5"/>
  <c r="B714" i="2"/>
  <c r="C713" i="2"/>
  <c r="C713" i="5" l="1"/>
  <c r="B714" i="5"/>
  <c r="C714" i="2"/>
  <c r="B715" i="2"/>
  <c r="B715" i="5" l="1"/>
  <c r="C714" i="5"/>
  <c r="C715" i="2"/>
  <c r="B716" i="2"/>
  <c r="B716" i="5" l="1"/>
  <c r="C715" i="5"/>
  <c r="C716" i="2"/>
  <c r="B717" i="2"/>
  <c r="B717" i="5" l="1"/>
  <c r="C716" i="5"/>
  <c r="B718" i="2"/>
  <c r="C717" i="2"/>
  <c r="C717" i="5" l="1"/>
  <c r="B718" i="5"/>
  <c r="C718" i="2"/>
  <c r="B719" i="2"/>
  <c r="B719" i="5" l="1"/>
  <c r="C718" i="5"/>
  <c r="B720" i="2"/>
  <c r="C719" i="2"/>
  <c r="B720" i="5" l="1"/>
  <c r="C719" i="5"/>
  <c r="C720" i="2"/>
  <c r="B721" i="2"/>
  <c r="B721" i="5" l="1"/>
  <c r="C720" i="5"/>
  <c r="B722" i="2"/>
  <c r="C721" i="2"/>
  <c r="C721" i="5" l="1"/>
  <c r="B722" i="5"/>
  <c r="C722" i="2"/>
  <c r="B723" i="2"/>
  <c r="B723" i="5" l="1"/>
  <c r="C722" i="5"/>
  <c r="C723" i="2"/>
  <c r="B724" i="2"/>
  <c r="B724" i="5" l="1"/>
  <c r="C723" i="5"/>
  <c r="C724" i="2"/>
  <c r="B725" i="2"/>
  <c r="B725" i="5" l="1"/>
  <c r="C724" i="5"/>
  <c r="B726" i="2"/>
  <c r="C725" i="2"/>
  <c r="C725" i="5" l="1"/>
  <c r="B726" i="5"/>
  <c r="C726" i="2"/>
  <c r="B727" i="2"/>
  <c r="B727" i="5" l="1"/>
  <c r="C726" i="5"/>
  <c r="B728" i="2"/>
  <c r="C727" i="2"/>
  <c r="B728" i="5" l="1"/>
  <c r="C727" i="5"/>
  <c r="C728" i="2"/>
  <c r="B729" i="2"/>
  <c r="B729" i="5" l="1"/>
  <c r="C728" i="5"/>
  <c r="B730" i="2"/>
  <c r="C729" i="2"/>
  <c r="C729" i="5" l="1"/>
  <c r="B730" i="5"/>
  <c r="C730" i="2"/>
  <c r="B731" i="2"/>
  <c r="B731" i="5" l="1"/>
  <c r="C730" i="5"/>
  <c r="C731" i="2"/>
  <c r="B732" i="2"/>
  <c r="B732" i="5" l="1"/>
  <c r="C731" i="5"/>
  <c r="C732" i="2"/>
  <c r="B733" i="2"/>
  <c r="B733" i="5" l="1"/>
  <c r="C732" i="5"/>
  <c r="B734" i="2"/>
  <c r="C733" i="2"/>
  <c r="C733" i="5" l="1"/>
  <c r="B734" i="5"/>
  <c r="C734" i="2"/>
  <c r="B735" i="2"/>
  <c r="B735" i="5" l="1"/>
  <c r="C734" i="5"/>
  <c r="B736" i="2"/>
  <c r="C735" i="2"/>
  <c r="B736" i="5" l="1"/>
  <c r="C735" i="5"/>
  <c r="C736" i="2"/>
  <c r="B737" i="2"/>
  <c r="B737" i="5" l="1"/>
  <c r="C736" i="5"/>
  <c r="B738" i="2"/>
  <c r="C737" i="2"/>
  <c r="C737" i="5" l="1"/>
  <c r="B738" i="5"/>
  <c r="C738" i="2"/>
  <c r="B739" i="2"/>
  <c r="B739" i="5" l="1"/>
  <c r="C738" i="5"/>
  <c r="C739" i="2"/>
  <c r="B740" i="2"/>
  <c r="B740" i="5" l="1"/>
  <c r="C739" i="5"/>
  <c r="C740" i="2"/>
  <c r="B741" i="2"/>
  <c r="B741" i="5" l="1"/>
  <c r="C740" i="5"/>
  <c r="B742" i="2"/>
  <c r="C741" i="2"/>
  <c r="C741" i="5" l="1"/>
  <c r="B742" i="5"/>
  <c r="C742" i="2"/>
  <c r="B743" i="2"/>
  <c r="B743" i="5" l="1"/>
  <c r="C742" i="5"/>
  <c r="B744" i="2"/>
  <c r="C743" i="2"/>
  <c r="B744" i="5" l="1"/>
  <c r="C743" i="5"/>
  <c r="C744" i="2"/>
  <c r="B745" i="2"/>
  <c r="B745" i="5" l="1"/>
  <c r="C744" i="5"/>
  <c r="B746" i="2"/>
  <c r="C745" i="2"/>
  <c r="C745" i="5" l="1"/>
  <c r="B746" i="5"/>
  <c r="C746" i="2"/>
  <c r="B747" i="2"/>
  <c r="B747" i="5" l="1"/>
  <c r="C746" i="5"/>
  <c r="C747" i="2"/>
  <c r="B748" i="2"/>
  <c r="B748" i="5" l="1"/>
  <c r="C747" i="5"/>
  <c r="C748" i="2"/>
  <c r="B749" i="2"/>
  <c r="B749" i="5" l="1"/>
  <c r="C748" i="5"/>
  <c r="B750" i="2"/>
  <c r="C749" i="2"/>
  <c r="C749" i="5" l="1"/>
  <c r="B750" i="5"/>
  <c r="C750" i="2"/>
  <c r="B751" i="2"/>
  <c r="B751" i="5" l="1"/>
  <c r="C750" i="5"/>
  <c r="B752" i="2"/>
  <c r="C751" i="2"/>
  <c r="B752" i="5" l="1"/>
  <c r="C751" i="5"/>
  <c r="C752" i="2"/>
  <c r="B753" i="2"/>
  <c r="B753" i="5" l="1"/>
  <c r="C752" i="5"/>
  <c r="B754" i="2"/>
  <c r="C753" i="2"/>
  <c r="C753" i="5" l="1"/>
  <c r="B754" i="5"/>
  <c r="C754" i="2"/>
  <c r="B755" i="2"/>
  <c r="B755" i="5" l="1"/>
  <c r="C754" i="5"/>
  <c r="C755" i="2"/>
  <c r="B756" i="2"/>
  <c r="B756" i="5" l="1"/>
  <c r="C755" i="5"/>
  <c r="C756" i="2"/>
  <c r="B757" i="2"/>
  <c r="B757" i="5" l="1"/>
  <c r="C756" i="5"/>
  <c r="B758" i="2"/>
  <c r="C757" i="2"/>
  <c r="C757" i="5" l="1"/>
  <c r="B758" i="5"/>
  <c r="B759" i="2"/>
  <c r="C758" i="2"/>
  <c r="B759" i="5" l="1"/>
  <c r="C758" i="5"/>
  <c r="B760" i="2"/>
  <c r="C759" i="2"/>
  <c r="B760" i="5" l="1"/>
  <c r="C759" i="5"/>
  <c r="C760" i="2"/>
  <c r="B761" i="2"/>
  <c r="B761" i="5" l="1"/>
  <c r="C760" i="5"/>
  <c r="B762" i="2"/>
  <c r="C761" i="2"/>
  <c r="C761" i="5" l="1"/>
  <c r="B762" i="5"/>
  <c r="B763" i="2"/>
  <c r="C762" i="2"/>
  <c r="B763" i="5" l="1"/>
  <c r="C762" i="5"/>
  <c r="C763" i="2"/>
  <c r="B764" i="2"/>
  <c r="B764" i="5" l="1"/>
  <c r="C763" i="5"/>
  <c r="C764" i="2"/>
  <c r="B765" i="2"/>
  <c r="B765" i="5" l="1"/>
  <c r="C764" i="5"/>
  <c r="B766" i="2"/>
  <c r="C765" i="2"/>
  <c r="C765" i="5" l="1"/>
  <c r="B766" i="5"/>
  <c r="B767" i="2"/>
  <c r="C766" i="2"/>
  <c r="B767" i="5" l="1"/>
  <c r="C766" i="5"/>
  <c r="C767" i="2"/>
  <c r="B768" i="2"/>
  <c r="B768" i="5" l="1"/>
  <c r="C767" i="5"/>
  <c r="C768" i="2"/>
  <c r="B769" i="2"/>
  <c r="B769" i="5" l="1"/>
  <c r="C768" i="5"/>
  <c r="B770" i="2"/>
  <c r="C769" i="2"/>
  <c r="C769" i="5" l="1"/>
  <c r="B770" i="5"/>
  <c r="B771" i="2"/>
  <c r="C770" i="2"/>
  <c r="B771" i="5" l="1"/>
  <c r="C770" i="5"/>
  <c r="C771" i="2"/>
  <c r="B772" i="2"/>
  <c r="B772" i="5" l="1"/>
  <c r="C771" i="5"/>
  <c r="C772" i="2"/>
  <c r="B773" i="2"/>
  <c r="B773" i="5" l="1"/>
  <c r="C772" i="5"/>
  <c r="B774" i="2"/>
  <c r="C773" i="2"/>
  <c r="C773" i="5" l="1"/>
  <c r="B774" i="5"/>
  <c r="B775" i="2"/>
  <c r="C774" i="2"/>
  <c r="B775" i="5" l="1"/>
  <c r="C774" i="5"/>
  <c r="C775" i="2"/>
  <c r="B776" i="2"/>
  <c r="B776" i="5" l="1"/>
  <c r="C775" i="5"/>
  <c r="C776" i="2"/>
  <c r="B777" i="2"/>
  <c r="B777" i="5" l="1"/>
  <c r="C776" i="5"/>
  <c r="B778" i="2"/>
  <c r="C777" i="2"/>
  <c r="C777" i="5" l="1"/>
  <c r="B778" i="5"/>
  <c r="B779" i="2"/>
  <c r="C778" i="2"/>
  <c r="B779" i="5" l="1"/>
  <c r="C778" i="5"/>
  <c r="C779" i="2"/>
  <c r="B780" i="2"/>
  <c r="B780" i="5" l="1"/>
  <c r="C779" i="5"/>
  <c r="C780" i="2"/>
  <c r="B781" i="2"/>
  <c r="B781" i="5" l="1"/>
  <c r="C780" i="5"/>
  <c r="B782" i="2"/>
  <c r="C781" i="2"/>
  <c r="C781" i="5" l="1"/>
  <c r="B782" i="5"/>
  <c r="B783" i="2"/>
  <c r="C782" i="2"/>
  <c r="B783" i="5" l="1"/>
  <c r="C782" i="5"/>
  <c r="C783" i="2"/>
  <c r="B784" i="2"/>
  <c r="B784" i="5" l="1"/>
  <c r="C783" i="5"/>
  <c r="C784" i="2"/>
  <c r="B785" i="2"/>
  <c r="B785" i="5" l="1"/>
  <c r="C784" i="5"/>
  <c r="B786" i="2"/>
  <c r="C785" i="2"/>
  <c r="C785" i="5" l="1"/>
  <c r="B786" i="5"/>
  <c r="B787" i="2"/>
  <c r="C786" i="2"/>
  <c r="B787" i="5" l="1"/>
  <c r="C786" i="5"/>
  <c r="C787" i="2"/>
  <c r="B788" i="2"/>
  <c r="B788" i="5" l="1"/>
  <c r="C787" i="5"/>
  <c r="C788" i="2"/>
  <c r="B789" i="2"/>
  <c r="B789" i="5" l="1"/>
  <c r="C788" i="5"/>
  <c r="B790" i="2"/>
  <c r="C789" i="2"/>
  <c r="C789" i="5" l="1"/>
  <c r="B790" i="5"/>
  <c r="B791" i="2"/>
  <c r="C790" i="2"/>
  <c r="B791" i="5" l="1"/>
  <c r="C790" i="5"/>
  <c r="C791" i="2"/>
  <c r="B792" i="2"/>
  <c r="B792" i="5" l="1"/>
  <c r="C791" i="5"/>
  <c r="C792" i="2"/>
  <c r="B793" i="2"/>
  <c r="B793" i="5" l="1"/>
  <c r="C792" i="5"/>
  <c r="B794" i="2"/>
  <c r="C793" i="2"/>
  <c r="C793" i="5" l="1"/>
  <c r="B794" i="5"/>
  <c r="B795" i="2"/>
  <c r="C794" i="2"/>
  <c r="B795" i="5" l="1"/>
  <c r="C794" i="5"/>
  <c r="C795" i="2"/>
  <c r="B796" i="2"/>
  <c r="B796" i="5" l="1"/>
  <c r="C795" i="5"/>
  <c r="C796" i="2"/>
  <c r="B797" i="2"/>
  <c r="B797" i="5" l="1"/>
  <c r="C796" i="5"/>
  <c r="B798" i="2"/>
  <c r="C797" i="2"/>
  <c r="C797" i="5" l="1"/>
  <c r="B798" i="5"/>
  <c r="B799" i="2"/>
  <c r="C798" i="2"/>
  <c r="B799" i="5" l="1"/>
  <c r="C798" i="5"/>
  <c r="C799" i="2"/>
  <c r="B800" i="2"/>
  <c r="B800" i="5" l="1"/>
  <c r="C799" i="5"/>
  <c r="C800" i="2"/>
  <c r="B801" i="2"/>
  <c r="B801" i="5" l="1"/>
  <c r="C800" i="5"/>
  <c r="B802" i="2"/>
  <c r="C801" i="2"/>
  <c r="C801" i="5" l="1"/>
  <c r="B802" i="5"/>
  <c r="B803" i="2"/>
  <c r="C802" i="2"/>
  <c r="B803" i="5" l="1"/>
  <c r="C802" i="5"/>
  <c r="C803" i="2"/>
  <c r="B804" i="2"/>
  <c r="B804" i="5" l="1"/>
  <c r="C803" i="5"/>
  <c r="C804" i="2"/>
  <c r="B805" i="2"/>
  <c r="B805" i="5" l="1"/>
  <c r="C804" i="5"/>
  <c r="B806" i="2"/>
  <c r="C805" i="2"/>
  <c r="C805" i="5" l="1"/>
  <c r="B806" i="5"/>
  <c r="B807" i="2"/>
  <c r="C806" i="2"/>
  <c r="B807" i="5" l="1"/>
  <c r="C806" i="5"/>
  <c r="C807" i="2"/>
  <c r="B808" i="2"/>
  <c r="B808" i="5" l="1"/>
  <c r="C807" i="5"/>
  <c r="C808" i="2"/>
  <c r="B809" i="2"/>
  <c r="B809" i="5" l="1"/>
  <c r="C808" i="5"/>
  <c r="B810" i="2"/>
  <c r="C809" i="2"/>
  <c r="C809" i="5" l="1"/>
  <c r="B810" i="5"/>
  <c r="B811" i="2"/>
  <c r="C810" i="2"/>
  <c r="B811" i="5" l="1"/>
  <c r="C810" i="5"/>
  <c r="C811" i="2"/>
  <c r="B812" i="2"/>
  <c r="B812" i="5" l="1"/>
  <c r="C811" i="5"/>
  <c r="C812" i="2"/>
  <c r="B813" i="2"/>
  <c r="B813" i="5" l="1"/>
  <c r="C812" i="5"/>
  <c r="B814" i="2"/>
  <c r="C813" i="2"/>
  <c r="C813" i="5" l="1"/>
  <c r="B814" i="5"/>
  <c r="B815" i="2"/>
  <c r="C814" i="2"/>
  <c r="B815" i="5" l="1"/>
  <c r="C814" i="5"/>
  <c r="C815" i="2"/>
  <c r="B816" i="2"/>
  <c r="B816" i="5" l="1"/>
  <c r="C815" i="5"/>
  <c r="C816" i="2"/>
  <c r="B817" i="2"/>
  <c r="B817" i="5" l="1"/>
  <c r="C816" i="5"/>
  <c r="B818" i="2"/>
  <c r="C817" i="2"/>
  <c r="C817" i="5" l="1"/>
  <c r="B818" i="5"/>
  <c r="B819" i="2"/>
  <c r="C818" i="2"/>
  <c r="B819" i="5" l="1"/>
  <c r="C818" i="5"/>
  <c r="C819" i="2"/>
  <c r="B820" i="2"/>
  <c r="B820" i="5" l="1"/>
  <c r="C819" i="5"/>
  <c r="C820" i="2"/>
  <c r="B821" i="2"/>
  <c r="B821" i="5" l="1"/>
  <c r="C820" i="5"/>
  <c r="B822" i="2"/>
  <c r="C821" i="2"/>
  <c r="C821" i="5" l="1"/>
  <c r="B822" i="5"/>
  <c r="B823" i="2"/>
  <c r="C822" i="2"/>
  <c r="B823" i="5" l="1"/>
  <c r="C822" i="5"/>
  <c r="C823" i="2"/>
  <c r="B824" i="2"/>
  <c r="B824" i="5" l="1"/>
  <c r="C823" i="5"/>
  <c r="C824" i="2"/>
  <c r="B825" i="2"/>
  <c r="B825" i="5" l="1"/>
  <c r="C824" i="5"/>
  <c r="B826" i="2"/>
  <c r="C825" i="2"/>
  <c r="C825" i="5" l="1"/>
  <c r="B826" i="5"/>
  <c r="B827" i="2"/>
  <c r="C826" i="2"/>
  <c r="B827" i="5" l="1"/>
  <c r="C826" i="5"/>
  <c r="C827" i="2"/>
  <c r="B828" i="2"/>
  <c r="B828" i="5" l="1"/>
  <c r="C827" i="5"/>
  <c r="C828" i="2"/>
  <c r="B829" i="2"/>
  <c r="B829" i="5" l="1"/>
  <c r="C828" i="5"/>
  <c r="B830" i="2"/>
  <c r="C829" i="2"/>
  <c r="C829" i="5" l="1"/>
  <c r="B830" i="5"/>
  <c r="B831" i="2"/>
  <c r="C830" i="2"/>
  <c r="B831" i="5" l="1"/>
  <c r="C830" i="5"/>
  <c r="C831" i="2"/>
  <c r="B832" i="2"/>
  <c r="B832" i="5" l="1"/>
  <c r="C831" i="5"/>
  <c r="C832" i="2"/>
  <c r="B833" i="2"/>
  <c r="B833" i="5" l="1"/>
  <c r="C832" i="5"/>
  <c r="B834" i="2"/>
  <c r="C833" i="2"/>
  <c r="C833" i="5" l="1"/>
  <c r="B834" i="5"/>
  <c r="B835" i="2"/>
  <c r="C834" i="2"/>
  <c r="B835" i="5" l="1"/>
  <c r="C834" i="5"/>
  <c r="C835" i="2"/>
  <c r="B836" i="2"/>
  <c r="B836" i="5" l="1"/>
  <c r="C835" i="5"/>
  <c r="C836" i="2"/>
  <c r="B837" i="2"/>
  <c r="B837" i="5" l="1"/>
  <c r="C836" i="5"/>
  <c r="B838" i="2"/>
  <c r="C837" i="2"/>
  <c r="C837" i="5" l="1"/>
  <c r="B838" i="5"/>
  <c r="B839" i="2"/>
  <c r="C838" i="2"/>
  <c r="B839" i="5" l="1"/>
  <c r="C838" i="5"/>
  <c r="C839" i="2"/>
  <c r="B840" i="2"/>
  <c r="B840" i="5" l="1"/>
  <c r="C839" i="5"/>
  <c r="C840" i="2"/>
  <c r="B841" i="2"/>
  <c r="B841" i="5" l="1"/>
  <c r="C840" i="5"/>
  <c r="B842" i="2"/>
  <c r="C841" i="2"/>
  <c r="C841" i="5" l="1"/>
  <c r="B842" i="5"/>
  <c r="B843" i="2"/>
  <c r="C842" i="2"/>
  <c r="B843" i="5" l="1"/>
  <c r="C842" i="5"/>
  <c r="C843" i="2"/>
  <c r="B844" i="2"/>
  <c r="B844" i="5" l="1"/>
  <c r="C843" i="5"/>
  <c r="C844" i="2"/>
  <c r="B845" i="2"/>
  <c r="B845" i="5" l="1"/>
  <c r="C844" i="5"/>
  <c r="B846" i="2"/>
  <c r="C845" i="2"/>
  <c r="C845" i="5" l="1"/>
  <c r="B846" i="5"/>
  <c r="B847" i="2"/>
  <c r="C846" i="2"/>
  <c r="B847" i="5" l="1"/>
  <c r="C846" i="5"/>
  <c r="C847" i="2"/>
  <c r="B848" i="2"/>
  <c r="B848" i="5" l="1"/>
  <c r="C847" i="5"/>
  <c r="C848" i="2"/>
  <c r="B849" i="2"/>
  <c r="B849" i="5" l="1"/>
  <c r="C848" i="5"/>
  <c r="B850" i="2"/>
  <c r="C849" i="2"/>
  <c r="C849" i="5" l="1"/>
  <c r="B850" i="5"/>
  <c r="B851" i="2"/>
  <c r="C850" i="2"/>
  <c r="B851" i="5" l="1"/>
  <c r="C850" i="5"/>
  <c r="C851" i="2"/>
  <c r="B852" i="2"/>
  <c r="B852" i="5" l="1"/>
  <c r="C851" i="5"/>
  <c r="C852" i="2"/>
  <c r="B853" i="2"/>
  <c r="B853" i="5" l="1"/>
  <c r="C852" i="5"/>
  <c r="B854" i="2"/>
  <c r="C853" i="2"/>
  <c r="C853" i="5" l="1"/>
  <c r="B854" i="5"/>
  <c r="B855" i="2"/>
  <c r="C854" i="2"/>
  <c r="B855" i="5" l="1"/>
  <c r="C854" i="5"/>
  <c r="C855" i="2"/>
  <c r="B856" i="2"/>
  <c r="B856" i="5" l="1"/>
  <c r="C855" i="5"/>
  <c r="C856" i="2"/>
  <c r="B857" i="2"/>
  <c r="B857" i="5" l="1"/>
  <c r="C856" i="5"/>
  <c r="B858" i="2"/>
  <c r="C857" i="2"/>
  <c r="C857" i="5" l="1"/>
  <c r="B858" i="5"/>
  <c r="B859" i="2"/>
  <c r="C858" i="2"/>
  <c r="B859" i="5" l="1"/>
  <c r="C858" i="5"/>
  <c r="C859" i="2"/>
  <c r="B860" i="2"/>
  <c r="B860" i="5" l="1"/>
  <c r="C859" i="5"/>
  <c r="C860" i="2"/>
  <c r="B861" i="2"/>
  <c r="B861" i="5" l="1"/>
  <c r="C860" i="5"/>
  <c r="B862" i="2"/>
  <c r="C861" i="2"/>
  <c r="C861" i="5" l="1"/>
  <c r="B862" i="5"/>
  <c r="B863" i="2"/>
  <c r="C862" i="2"/>
  <c r="B863" i="5" l="1"/>
  <c r="C862" i="5"/>
  <c r="C863" i="2"/>
  <c r="B864" i="2"/>
  <c r="B864" i="5" l="1"/>
  <c r="C863" i="5"/>
  <c r="B865" i="2"/>
  <c r="C864" i="2"/>
  <c r="B865" i="5" l="1"/>
  <c r="C864" i="5"/>
  <c r="C865" i="2"/>
  <c r="B866" i="2"/>
  <c r="B866" i="5" l="1"/>
  <c r="C865" i="5"/>
  <c r="C866" i="2"/>
  <c r="B867" i="2"/>
  <c r="C866" i="5" l="1"/>
  <c r="B867" i="5"/>
  <c r="C867" i="2"/>
  <c r="B868" i="2"/>
  <c r="B868" i="5" l="1"/>
  <c r="C867" i="5"/>
  <c r="B869" i="2"/>
  <c r="C868" i="2"/>
  <c r="B869" i="5" l="1"/>
  <c r="C868" i="5"/>
  <c r="C869" i="2"/>
  <c r="B870" i="2"/>
  <c r="B870" i="5" l="1"/>
  <c r="C869" i="5"/>
  <c r="C870" i="2"/>
  <c r="B871" i="2"/>
  <c r="C870" i="5" l="1"/>
  <c r="B871" i="5"/>
  <c r="C871" i="2"/>
  <c r="B872" i="2"/>
  <c r="B872" i="5" l="1"/>
  <c r="C871" i="5"/>
  <c r="B873" i="2"/>
  <c r="C872" i="2"/>
  <c r="B873" i="5" l="1"/>
  <c r="C872" i="5"/>
  <c r="C873" i="2"/>
  <c r="B874" i="2"/>
  <c r="B874" i="5" l="1"/>
  <c r="C873" i="5"/>
  <c r="C874" i="2"/>
  <c r="B875" i="2"/>
  <c r="C874" i="5" l="1"/>
  <c r="B875" i="5"/>
  <c r="C875" i="2"/>
  <c r="B876" i="2"/>
  <c r="B876" i="5" l="1"/>
  <c r="C875" i="5"/>
  <c r="B877" i="2"/>
  <c r="C876" i="2"/>
  <c r="B877" i="5" l="1"/>
  <c r="C876" i="5"/>
  <c r="C877" i="2"/>
  <c r="B878" i="2"/>
  <c r="B878" i="5" l="1"/>
  <c r="C877" i="5"/>
  <c r="C878" i="2"/>
  <c r="B879" i="2"/>
  <c r="C878" i="5" l="1"/>
  <c r="B879" i="5"/>
  <c r="C879" i="2"/>
  <c r="B880" i="2"/>
  <c r="B880" i="5" l="1"/>
  <c r="C879" i="5"/>
  <c r="B881" i="2"/>
  <c r="C880" i="2"/>
  <c r="B881" i="5" l="1"/>
  <c r="C880" i="5"/>
  <c r="C881" i="2"/>
  <c r="B882" i="2"/>
  <c r="B882" i="5" l="1"/>
  <c r="C881" i="5"/>
  <c r="C882" i="2"/>
  <c r="B883" i="2"/>
  <c r="C882" i="5" l="1"/>
  <c r="B883" i="5"/>
  <c r="C883" i="2"/>
  <c r="B884" i="2"/>
  <c r="B884" i="5" l="1"/>
  <c r="C883" i="5"/>
  <c r="B885" i="2"/>
  <c r="C884" i="2"/>
  <c r="B885" i="5" l="1"/>
  <c r="C884" i="5"/>
  <c r="C885" i="2"/>
  <c r="B886" i="2"/>
  <c r="B886" i="5" l="1"/>
  <c r="C885" i="5"/>
  <c r="C886" i="2"/>
  <c r="B887" i="2"/>
  <c r="C886" i="5" l="1"/>
  <c r="B887" i="5"/>
  <c r="C887" i="2"/>
  <c r="B888" i="2"/>
  <c r="B888" i="5" l="1"/>
  <c r="C887" i="5"/>
  <c r="B889" i="2"/>
  <c r="C888" i="2"/>
  <c r="B889" i="5" l="1"/>
  <c r="C888" i="5"/>
  <c r="C889" i="2"/>
  <c r="B890" i="2"/>
  <c r="B890" i="5" l="1"/>
  <c r="C889" i="5"/>
  <c r="C890" i="2"/>
  <c r="B891" i="2"/>
  <c r="C890" i="5" l="1"/>
  <c r="B891" i="5"/>
  <c r="C891" i="2"/>
  <c r="B892" i="2"/>
  <c r="B892" i="5" l="1"/>
  <c r="C891" i="5"/>
  <c r="B893" i="2"/>
  <c r="C892" i="2"/>
  <c r="B893" i="5" l="1"/>
  <c r="C892" i="5"/>
  <c r="C893" i="2"/>
  <c r="B894" i="2"/>
  <c r="B894" i="5" l="1"/>
  <c r="C893" i="5"/>
  <c r="C894" i="2"/>
  <c r="B895" i="2"/>
  <c r="C894" i="5" l="1"/>
  <c r="B895" i="5"/>
  <c r="C895" i="2"/>
  <c r="B896" i="2"/>
  <c r="B896" i="5" l="1"/>
  <c r="C895" i="5"/>
  <c r="B897" i="2"/>
  <c r="C896" i="2"/>
  <c r="B897" i="5" l="1"/>
  <c r="C896" i="5"/>
  <c r="C897" i="2"/>
  <c r="B898" i="2"/>
  <c r="B898" i="5" l="1"/>
  <c r="C897" i="5"/>
  <c r="C898" i="2"/>
  <c r="B899" i="2"/>
  <c r="C898" i="5" l="1"/>
  <c r="B899" i="5"/>
  <c r="C899" i="2"/>
  <c r="B900" i="2"/>
  <c r="B900" i="5" l="1"/>
  <c r="C899" i="5"/>
  <c r="B901" i="2"/>
  <c r="C900" i="2"/>
  <c r="B901" i="5" l="1"/>
  <c r="C900" i="5"/>
  <c r="C901" i="2"/>
  <c r="B902" i="2"/>
  <c r="B902" i="5" l="1"/>
  <c r="C901" i="5"/>
  <c r="C902" i="2"/>
  <c r="B903" i="2"/>
  <c r="C902" i="5" l="1"/>
  <c r="B903" i="5"/>
  <c r="C903" i="2"/>
  <c r="B904" i="2"/>
  <c r="B904" i="5" l="1"/>
  <c r="C903" i="5"/>
  <c r="B905" i="2"/>
  <c r="C904" i="2"/>
  <c r="B905" i="5" l="1"/>
  <c r="C904" i="5"/>
  <c r="C905" i="2"/>
  <c r="B906" i="2"/>
  <c r="B906" i="5" l="1"/>
  <c r="C905" i="5"/>
  <c r="C906" i="2"/>
  <c r="B907" i="2"/>
  <c r="C906" i="5" l="1"/>
  <c r="B907" i="5"/>
  <c r="C907" i="2"/>
  <c r="B908" i="2"/>
  <c r="B908" i="5" l="1"/>
  <c r="C907" i="5"/>
  <c r="B909" i="2"/>
  <c r="C908" i="2"/>
  <c r="B909" i="5" l="1"/>
  <c r="C908" i="5"/>
  <c r="C909" i="2"/>
  <c r="B910" i="2"/>
  <c r="B910" i="5" l="1"/>
  <c r="C909" i="5"/>
  <c r="C910" i="2"/>
  <c r="B911" i="2"/>
  <c r="C910" i="5" l="1"/>
  <c r="B911" i="5"/>
  <c r="C911" i="2"/>
  <c r="B912" i="2"/>
  <c r="B912" i="5" l="1"/>
  <c r="C911" i="5"/>
  <c r="B913" i="2"/>
  <c r="C912" i="2"/>
  <c r="B913" i="5" l="1"/>
  <c r="C912" i="5"/>
  <c r="C913" i="2"/>
  <c r="B914" i="2"/>
  <c r="B914" i="5" l="1"/>
  <c r="C913" i="5"/>
  <c r="C914" i="2"/>
  <c r="B915" i="2"/>
  <c r="C914" i="5" l="1"/>
  <c r="B915" i="5"/>
  <c r="C915" i="2"/>
  <c r="B916" i="2"/>
  <c r="B916" i="5" l="1"/>
  <c r="C915" i="5"/>
  <c r="B917" i="2"/>
  <c r="C916" i="2"/>
  <c r="B917" i="5" l="1"/>
  <c r="C916" i="5"/>
  <c r="C917" i="2"/>
  <c r="B918" i="2"/>
  <c r="B918" i="5" l="1"/>
  <c r="C917" i="5"/>
  <c r="C918" i="2"/>
  <c r="B919" i="2"/>
  <c r="C918" i="5" l="1"/>
  <c r="B919" i="5"/>
  <c r="C919" i="2"/>
  <c r="B920" i="2"/>
  <c r="B920" i="5" l="1"/>
  <c r="C919" i="5"/>
  <c r="B921" i="2"/>
  <c r="C920" i="2"/>
  <c r="B921" i="5" l="1"/>
  <c r="C920" i="5"/>
  <c r="C921" i="2"/>
  <c r="B922" i="2"/>
  <c r="B922" i="5" l="1"/>
  <c r="C921" i="5"/>
  <c r="C922" i="2"/>
  <c r="B923" i="2"/>
  <c r="C922" i="5" l="1"/>
  <c r="B923" i="5"/>
  <c r="C923" i="2"/>
  <c r="B924" i="2"/>
  <c r="B924" i="5" l="1"/>
  <c r="C923" i="5"/>
  <c r="B925" i="2"/>
  <c r="C924" i="2"/>
  <c r="B925" i="5" l="1"/>
  <c r="C924" i="5"/>
  <c r="C925" i="2"/>
  <c r="B926" i="2"/>
  <c r="B926" i="5" l="1"/>
  <c r="C925" i="5"/>
  <c r="C926" i="2"/>
  <c r="B927" i="2"/>
  <c r="C926" i="5" l="1"/>
  <c r="B927" i="5"/>
  <c r="C927" i="2"/>
  <c r="B928" i="2"/>
  <c r="B928" i="5" l="1"/>
  <c r="C927" i="5"/>
  <c r="B929" i="2"/>
  <c r="C928" i="2"/>
  <c r="B929" i="5" l="1"/>
  <c r="C928" i="5"/>
  <c r="C929" i="2"/>
  <c r="B930" i="2"/>
  <c r="B930" i="5" l="1"/>
  <c r="C929" i="5"/>
  <c r="C930" i="2"/>
  <c r="B931" i="2"/>
  <c r="C930" i="5" l="1"/>
  <c r="B931" i="5"/>
  <c r="C931" i="2"/>
  <c r="B932" i="2"/>
  <c r="B932" i="5" l="1"/>
  <c r="C931" i="5"/>
  <c r="B933" i="2"/>
  <c r="C932" i="2"/>
  <c r="B933" i="5" l="1"/>
  <c r="C932" i="5"/>
  <c r="C933" i="2"/>
  <c r="B934" i="2"/>
  <c r="B934" i="5" l="1"/>
  <c r="C933" i="5"/>
  <c r="C934" i="2"/>
  <c r="B935" i="2"/>
  <c r="C934" i="5" l="1"/>
  <c r="B935" i="5"/>
  <c r="C935" i="2"/>
  <c r="B936" i="2"/>
  <c r="B936" i="5" l="1"/>
  <c r="C935" i="5"/>
  <c r="B937" i="2"/>
  <c r="C936" i="2"/>
  <c r="B937" i="5" l="1"/>
  <c r="C936" i="5"/>
  <c r="C937" i="2"/>
  <c r="B938" i="2"/>
  <c r="B938" i="5" l="1"/>
  <c r="C937" i="5"/>
  <c r="C938" i="2"/>
  <c r="B939" i="2"/>
  <c r="C938" i="5" l="1"/>
  <c r="B939" i="5"/>
  <c r="C939" i="2"/>
  <c r="B940" i="2"/>
  <c r="B940" i="5" l="1"/>
  <c r="C939" i="5"/>
  <c r="B941" i="2"/>
  <c r="C940" i="2"/>
  <c r="B941" i="5" l="1"/>
  <c r="C940" i="5"/>
  <c r="C941" i="2"/>
  <c r="B942" i="2"/>
  <c r="B942" i="5" l="1"/>
  <c r="C941" i="5"/>
  <c r="C942" i="2"/>
  <c r="B943" i="2"/>
  <c r="C942" i="5" l="1"/>
  <c r="B943" i="5"/>
  <c r="C943" i="2"/>
  <c r="B944" i="2"/>
  <c r="B944" i="5" l="1"/>
  <c r="C943" i="5"/>
  <c r="B945" i="2"/>
  <c r="C944" i="2"/>
  <c r="B945" i="5" l="1"/>
  <c r="C944" i="5"/>
  <c r="C945" i="2"/>
  <c r="B946" i="2"/>
  <c r="B946" i="5" l="1"/>
  <c r="C945" i="5"/>
  <c r="C946" i="2"/>
  <c r="B947" i="2"/>
  <c r="C946" i="5" l="1"/>
  <c r="B947" i="5"/>
  <c r="C947" i="2"/>
  <c r="B948" i="2"/>
  <c r="B948" i="5" l="1"/>
  <c r="C947" i="5"/>
  <c r="B949" i="2"/>
  <c r="C948" i="2"/>
  <c r="B949" i="5" l="1"/>
  <c r="C948" i="5"/>
  <c r="C949" i="2"/>
  <c r="B950" i="2"/>
  <c r="B950" i="5" l="1"/>
  <c r="C949" i="5"/>
  <c r="C950" i="2"/>
  <c r="B951" i="2"/>
  <c r="C950" i="5" l="1"/>
  <c r="B951" i="5"/>
  <c r="C951" i="2"/>
  <c r="B952" i="2"/>
  <c r="B952" i="5" l="1"/>
  <c r="C951" i="5"/>
  <c r="B953" i="2"/>
  <c r="C952" i="2"/>
  <c r="B953" i="5" l="1"/>
  <c r="C952" i="5"/>
  <c r="C953" i="2"/>
  <c r="B954" i="2"/>
  <c r="B954" i="5" l="1"/>
  <c r="C953" i="5"/>
  <c r="C954" i="2"/>
  <c r="B955" i="2"/>
  <c r="C954" i="5" l="1"/>
  <c r="B955" i="5"/>
  <c r="C955" i="2"/>
  <c r="B956" i="2"/>
  <c r="B956" i="5" l="1"/>
  <c r="C955" i="5"/>
  <c r="B957" i="2"/>
  <c r="C956" i="2"/>
  <c r="B957" i="5" l="1"/>
  <c r="C956" i="5"/>
  <c r="C957" i="2"/>
  <c r="B958" i="2"/>
  <c r="B958" i="5" l="1"/>
  <c r="C957" i="5"/>
  <c r="C958" i="2"/>
  <c r="B959" i="2"/>
  <c r="C958" i="5" l="1"/>
  <c r="B959" i="5"/>
  <c r="C959" i="2"/>
  <c r="B960" i="2"/>
  <c r="B960" i="5" l="1"/>
  <c r="C959" i="5"/>
  <c r="B961" i="2"/>
  <c r="C960" i="2"/>
  <c r="B961" i="5" l="1"/>
  <c r="C960" i="5"/>
  <c r="C961" i="2"/>
  <c r="B962" i="2"/>
  <c r="B962" i="5" l="1"/>
  <c r="C961" i="5"/>
  <c r="C962" i="2"/>
  <c r="B963" i="2"/>
  <c r="C962" i="5" l="1"/>
  <c r="B963" i="5"/>
  <c r="C963" i="2"/>
  <c r="B964" i="2"/>
  <c r="B964" i="5" l="1"/>
  <c r="C963" i="5"/>
  <c r="B965" i="2"/>
  <c r="C964" i="2"/>
  <c r="B965" i="5" l="1"/>
  <c r="C964" i="5"/>
  <c r="C965" i="2"/>
  <c r="B966" i="2"/>
  <c r="B966" i="5" l="1"/>
  <c r="C965" i="5"/>
  <c r="C966" i="2"/>
  <c r="B967" i="2"/>
  <c r="C966" i="5" l="1"/>
  <c r="B967" i="5"/>
  <c r="B968" i="2"/>
  <c r="C967" i="2"/>
  <c r="B968" i="5" l="1"/>
  <c r="C967" i="5"/>
  <c r="B969" i="2"/>
  <c r="C968" i="2"/>
  <c r="B969" i="5" l="1"/>
  <c r="C968" i="5"/>
  <c r="C969" i="2"/>
  <c r="B970" i="2"/>
  <c r="B970" i="5" l="1"/>
  <c r="C969" i="5"/>
  <c r="C970" i="2"/>
  <c r="B971" i="2"/>
  <c r="C970" i="5" l="1"/>
  <c r="B971" i="5"/>
  <c r="B972" i="2"/>
  <c r="C971" i="2"/>
  <c r="B972" i="5" l="1"/>
  <c r="C971" i="5"/>
  <c r="B973" i="2"/>
  <c r="C972" i="2"/>
  <c r="B973" i="5" l="1"/>
  <c r="C972" i="5"/>
  <c r="C973" i="2"/>
  <c r="B974" i="2"/>
  <c r="B974" i="5" l="1"/>
  <c r="C973" i="5"/>
  <c r="C974" i="2"/>
  <c r="B975" i="2"/>
  <c r="C974" i="5" l="1"/>
  <c r="B975" i="5"/>
  <c r="B976" i="2"/>
  <c r="C975" i="2"/>
  <c r="B976" i="5" l="1"/>
  <c r="C975" i="5"/>
  <c r="B977" i="2"/>
  <c r="C976" i="2"/>
  <c r="B977" i="5" l="1"/>
  <c r="C976" i="5"/>
  <c r="C977" i="2"/>
  <c r="B978" i="2"/>
  <c r="B978" i="5" l="1"/>
  <c r="C977" i="5"/>
  <c r="C978" i="2"/>
  <c r="B979" i="2"/>
  <c r="C978" i="5" l="1"/>
  <c r="B979" i="5"/>
  <c r="B980" i="2"/>
  <c r="C979" i="2"/>
  <c r="B980" i="5" l="1"/>
  <c r="C979" i="5"/>
  <c r="B981" i="2"/>
  <c r="C980" i="2"/>
  <c r="B981" i="5" l="1"/>
  <c r="C980" i="5"/>
  <c r="C981" i="2"/>
  <c r="B982" i="2"/>
  <c r="B982" i="5" l="1"/>
  <c r="C981" i="5"/>
  <c r="C982" i="2"/>
  <c r="B983" i="2"/>
  <c r="C982" i="5" l="1"/>
  <c r="B983" i="5"/>
  <c r="B984" i="2"/>
  <c r="C983" i="2"/>
  <c r="B984" i="5" l="1"/>
  <c r="C983" i="5"/>
  <c r="B985" i="2"/>
  <c r="C984" i="2"/>
  <c r="B985" i="5" l="1"/>
  <c r="C984" i="5"/>
  <c r="C985" i="2"/>
  <c r="B986" i="2"/>
  <c r="B986" i="5" l="1"/>
  <c r="C985" i="5"/>
  <c r="C986" i="2"/>
  <c r="B987" i="2"/>
  <c r="C986" i="5" l="1"/>
  <c r="B987" i="5"/>
  <c r="B988" i="2"/>
  <c r="C987" i="2"/>
  <c r="B988" i="5" l="1"/>
  <c r="C987" i="5"/>
  <c r="B989" i="2"/>
  <c r="C988" i="2"/>
  <c r="B989" i="5" l="1"/>
  <c r="C988" i="5"/>
  <c r="C989" i="2"/>
  <c r="B990" i="2"/>
  <c r="B990" i="5" l="1"/>
  <c r="C989" i="5"/>
  <c r="C990" i="2"/>
  <c r="B991" i="2"/>
  <c r="C990" i="5" l="1"/>
  <c r="B991" i="5"/>
  <c r="B992" i="2"/>
  <c r="C991" i="2"/>
  <c r="B992" i="5" l="1"/>
  <c r="C991" i="5"/>
  <c r="B993" i="2"/>
  <c r="C992" i="2"/>
  <c r="B993" i="5" l="1"/>
  <c r="C992" i="5"/>
  <c r="C993" i="2"/>
  <c r="B994" i="2"/>
  <c r="B994" i="5" l="1"/>
  <c r="C993" i="5"/>
  <c r="C994" i="2"/>
  <c r="B995" i="2"/>
  <c r="C994" i="5" l="1"/>
  <c r="B995" i="5"/>
  <c r="B996" i="2"/>
  <c r="C995" i="2"/>
  <c r="B996" i="5" l="1"/>
  <c r="C995" i="5"/>
  <c r="B997" i="2"/>
  <c r="C996" i="2"/>
  <c r="B997" i="5" l="1"/>
  <c r="C996" i="5"/>
  <c r="C997" i="2"/>
  <c r="B998" i="2"/>
  <c r="B998" i="5" l="1"/>
  <c r="C997" i="5"/>
  <c r="C998" i="2"/>
  <c r="B999" i="2"/>
  <c r="C998" i="5" l="1"/>
  <c r="B999" i="5"/>
  <c r="B1000" i="2"/>
  <c r="C999" i="2"/>
  <c r="B1000" i="5" l="1"/>
  <c r="C999" i="5"/>
  <c r="B1001" i="2"/>
  <c r="C1000" i="2"/>
  <c r="B1001" i="5" l="1"/>
  <c r="C1000" i="5"/>
  <c r="C1001" i="2"/>
  <c r="B1002" i="2"/>
  <c r="B1002" i="5" l="1"/>
  <c r="C1001" i="5"/>
  <c r="C1002" i="2"/>
  <c r="B1003" i="2"/>
  <c r="C1002" i="5" l="1"/>
  <c r="B1003" i="5"/>
  <c r="B1004" i="2"/>
  <c r="C1003" i="2"/>
  <c r="B1004" i="5" l="1"/>
  <c r="C1003" i="5"/>
  <c r="B1005" i="2"/>
  <c r="C1004" i="2"/>
  <c r="B1005" i="5" l="1"/>
  <c r="C1004" i="5"/>
  <c r="C1005" i="2"/>
  <c r="B1006" i="2"/>
  <c r="B1006" i="5" l="1"/>
  <c r="C1005" i="5"/>
  <c r="C1006" i="2"/>
  <c r="B1007" i="2"/>
  <c r="C1006" i="5" l="1"/>
  <c r="B1007" i="5"/>
  <c r="B1008" i="2"/>
  <c r="C1007" i="2"/>
  <c r="C1007" i="5" l="1"/>
  <c r="B1009" i="2"/>
  <c r="C1008" i="2"/>
  <c r="C1009" i="2" l="1"/>
  <c r="B1010" i="2"/>
  <c r="C1010" i="2" l="1"/>
  <c r="B1011" i="2"/>
  <c r="B1012" i="2" l="1"/>
  <c r="C1011" i="2"/>
  <c r="B1013" i="2" l="1"/>
  <c r="C1012" i="2"/>
  <c r="C1013" i="2" l="1"/>
  <c r="B1014" i="2"/>
  <c r="C1014" i="2" l="1"/>
  <c r="B1015" i="2"/>
  <c r="B1016" i="2" l="1"/>
  <c r="C1015" i="2"/>
  <c r="B1017" i="2" l="1"/>
  <c r="C1016" i="2"/>
  <c r="C1017" i="2" l="1"/>
  <c r="B1018" i="2"/>
  <c r="C1018" i="2" l="1"/>
  <c r="B1019" i="2"/>
  <c r="B1020" i="2" l="1"/>
  <c r="C1019" i="2"/>
  <c r="B1021" i="2" l="1"/>
  <c r="C1020" i="2"/>
  <c r="C1021" i="2" l="1"/>
  <c r="B1022" i="2"/>
  <c r="C1022" i="2" l="1"/>
  <c r="B1023" i="2"/>
  <c r="B1024" i="2" l="1"/>
  <c r="C1023" i="2"/>
  <c r="B1025" i="2" l="1"/>
  <c r="C1024" i="2"/>
  <c r="C1025" i="2" l="1"/>
  <c r="B1026" i="2"/>
  <c r="C1026" i="2" l="1"/>
  <c r="B1027" i="2"/>
  <c r="B1028" i="2" l="1"/>
  <c r="C1027" i="2"/>
  <c r="B1029" i="2" l="1"/>
  <c r="C1028" i="2"/>
  <c r="C1029" i="2" l="1"/>
  <c r="B1030" i="2"/>
  <c r="C1030" i="2" l="1"/>
  <c r="B1031" i="2"/>
  <c r="B1032" i="2" l="1"/>
  <c r="C1031" i="2"/>
  <c r="B1033" i="2" l="1"/>
  <c r="C1032" i="2"/>
  <c r="C1033" i="2" l="1"/>
  <c r="B1034" i="2"/>
  <c r="C1034" i="2" l="1"/>
  <c r="B1035" i="2"/>
  <c r="B1036" i="2" l="1"/>
  <c r="C1035" i="2"/>
  <c r="B1037" i="2" l="1"/>
  <c r="C1036" i="2"/>
  <c r="C1037" i="2" l="1"/>
  <c r="B1038" i="2"/>
  <c r="C1038" i="2" l="1"/>
  <c r="B1039" i="2"/>
  <c r="B1040" i="2" l="1"/>
  <c r="C1039" i="2"/>
  <c r="B1041" i="2" l="1"/>
  <c r="C1040" i="2"/>
  <c r="C1041" i="2" l="1"/>
  <c r="B1042" i="2"/>
  <c r="C1042" i="2" l="1"/>
  <c r="B1043" i="2"/>
  <c r="B1044" i="2" l="1"/>
  <c r="C1043" i="2"/>
  <c r="B1045" i="2" l="1"/>
  <c r="C1044" i="2"/>
  <c r="C1045" i="2" l="1"/>
  <c r="B1046" i="2"/>
  <c r="C1046" i="2" l="1"/>
  <c r="B1047" i="2"/>
  <c r="B1048" i="2" l="1"/>
  <c r="C1047" i="2"/>
  <c r="B1049" i="2" l="1"/>
  <c r="C1048" i="2"/>
  <c r="C1049" i="2" l="1"/>
  <c r="B1050" i="2"/>
  <c r="C1050" i="2" l="1"/>
  <c r="B1051" i="2"/>
  <c r="B1052" i="2" l="1"/>
  <c r="C1051" i="2"/>
  <c r="B1053" i="2" l="1"/>
  <c r="C1052" i="2"/>
  <c r="C1053" i="2" l="1"/>
  <c r="B1054" i="2"/>
  <c r="C1054" i="2" l="1"/>
  <c r="B1055" i="2"/>
  <c r="B1056" i="2" l="1"/>
  <c r="C1055" i="2"/>
  <c r="B1057" i="2" l="1"/>
  <c r="C1056" i="2"/>
  <c r="C1057" i="2" l="1"/>
  <c r="B1058" i="2"/>
  <c r="C1058" i="2" l="1"/>
  <c r="B1059" i="2"/>
  <c r="B1060" i="2" l="1"/>
  <c r="C1059" i="2"/>
  <c r="B1061" i="2" l="1"/>
  <c r="C1060" i="2"/>
  <c r="C1061" i="2" l="1"/>
  <c r="B1062" i="2"/>
  <c r="C1062" i="2" l="1"/>
  <c r="B1063" i="2"/>
  <c r="B1064" i="2" l="1"/>
  <c r="C1063" i="2"/>
  <c r="B1065" i="2" l="1"/>
  <c r="C1064" i="2"/>
  <c r="C1065" i="2" l="1"/>
  <c r="B1066" i="2"/>
  <c r="C1066" i="2" l="1"/>
  <c r="B1067" i="2"/>
  <c r="B1068" i="2" l="1"/>
  <c r="C1067" i="2"/>
  <c r="B1069" i="2" l="1"/>
  <c r="C1068" i="2"/>
  <c r="C1069" i="2" l="1"/>
  <c r="B1070" i="2"/>
  <c r="C1070" i="2" l="1"/>
  <c r="B1071" i="2"/>
  <c r="B1072" i="2" l="1"/>
  <c r="C1071" i="2"/>
  <c r="B1073" i="2" l="1"/>
  <c r="C1072" i="2"/>
  <c r="B1074" i="2" l="1"/>
  <c r="C1073" i="2"/>
  <c r="C1074" i="2" l="1"/>
  <c r="B1075" i="2"/>
  <c r="B1076" i="2" l="1"/>
  <c r="C1075" i="2"/>
  <c r="B1077" i="2" l="1"/>
  <c r="C1076" i="2"/>
  <c r="B1078" i="2" l="1"/>
  <c r="C1077" i="2"/>
  <c r="C1078" i="2" l="1"/>
  <c r="B1079" i="2"/>
  <c r="B1080" i="2" l="1"/>
  <c r="C1079" i="2"/>
  <c r="B1081" i="2" l="1"/>
  <c r="C1080" i="2"/>
  <c r="B1082" i="2" l="1"/>
  <c r="C1081" i="2"/>
  <c r="C1082" i="2" l="1"/>
  <c r="B1083" i="2"/>
  <c r="B1084" i="2" l="1"/>
  <c r="C1083" i="2"/>
  <c r="B1085" i="2" l="1"/>
  <c r="C1084" i="2"/>
  <c r="B1086" i="2" l="1"/>
  <c r="C1085" i="2"/>
  <c r="C1086" i="2" l="1"/>
  <c r="B1087" i="2"/>
  <c r="B1088" i="2" l="1"/>
  <c r="C1087" i="2"/>
  <c r="B1089" i="2" l="1"/>
  <c r="C1088" i="2"/>
  <c r="B1090" i="2" l="1"/>
  <c r="C1089" i="2"/>
  <c r="C1090" i="2" l="1"/>
  <c r="B1091" i="2"/>
  <c r="B1092" i="2" l="1"/>
  <c r="C1091" i="2"/>
  <c r="B1093" i="2" l="1"/>
  <c r="C1092" i="2"/>
  <c r="B1094" i="2" l="1"/>
  <c r="C1093" i="2"/>
  <c r="C1094" i="2" l="1"/>
  <c r="B1095" i="2"/>
  <c r="B1096" i="2" l="1"/>
  <c r="C1095" i="2"/>
  <c r="B1097" i="2" l="1"/>
  <c r="C1096" i="2"/>
  <c r="B1098" i="2" l="1"/>
  <c r="C1097" i="2"/>
  <c r="C1098" i="2" l="1"/>
  <c r="B1099" i="2"/>
  <c r="B1100" i="2" l="1"/>
  <c r="C1099" i="2"/>
  <c r="B1101" i="2" l="1"/>
  <c r="C1100" i="2"/>
  <c r="B1102" i="2" l="1"/>
  <c r="C1101" i="2"/>
  <c r="C1102" i="2" l="1"/>
  <c r="B1103" i="2"/>
  <c r="B1104" i="2" l="1"/>
  <c r="C1103" i="2"/>
  <c r="B1105" i="2" l="1"/>
  <c r="C1104" i="2"/>
  <c r="B1106" i="2" l="1"/>
  <c r="C1105" i="2"/>
  <c r="C1106" i="2" l="1"/>
  <c r="B1107" i="2"/>
  <c r="B1108" i="2" l="1"/>
  <c r="C1107" i="2"/>
  <c r="B1109" i="2" l="1"/>
  <c r="C1108" i="2"/>
  <c r="B1110" i="2" l="1"/>
  <c r="C1109" i="2"/>
  <c r="C1110" i="2" l="1"/>
  <c r="B1111" i="2"/>
  <c r="B1112" i="2" l="1"/>
  <c r="C1111" i="2"/>
  <c r="B1113" i="2" l="1"/>
  <c r="C1112" i="2"/>
  <c r="B1114" i="2" l="1"/>
  <c r="C1113" i="2"/>
  <c r="C1114" i="2" l="1"/>
  <c r="B1115" i="2"/>
  <c r="B1116" i="2" l="1"/>
  <c r="C1115" i="2"/>
  <c r="B1117" i="2" l="1"/>
  <c r="C1116" i="2"/>
  <c r="B1118" i="2" l="1"/>
  <c r="C1117" i="2"/>
  <c r="C1118" i="2" l="1"/>
  <c r="B1119" i="2"/>
  <c r="B1120" i="2" l="1"/>
  <c r="C1119" i="2"/>
  <c r="B1121" i="2" l="1"/>
  <c r="C1120" i="2"/>
  <c r="B1122" i="2" l="1"/>
  <c r="C1121" i="2"/>
  <c r="C1122" i="2" l="1"/>
  <c r="B1123" i="2"/>
  <c r="B1124" i="2" l="1"/>
  <c r="C1123" i="2"/>
  <c r="B1125" i="2" l="1"/>
  <c r="C1124" i="2"/>
  <c r="B1126" i="2" l="1"/>
  <c r="C1125" i="2"/>
  <c r="C1126" i="2" l="1"/>
  <c r="B1127" i="2"/>
  <c r="B1128" i="2" l="1"/>
  <c r="C1127" i="2"/>
  <c r="B1129" i="2" l="1"/>
  <c r="C1128" i="2"/>
  <c r="B1130" i="2" l="1"/>
  <c r="C1129" i="2"/>
  <c r="C1130" i="2" l="1"/>
  <c r="B1131" i="2"/>
  <c r="B1132" i="2" l="1"/>
  <c r="C1131" i="2"/>
  <c r="B1133" i="2" l="1"/>
  <c r="C1132" i="2"/>
  <c r="B1134" i="2" l="1"/>
  <c r="C1133" i="2"/>
  <c r="C1134" i="2" l="1"/>
  <c r="B1135" i="2"/>
  <c r="B1136" i="2" l="1"/>
  <c r="C1135" i="2"/>
  <c r="B1137" i="2" l="1"/>
  <c r="C1136" i="2"/>
  <c r="B1138" i="2" l="1"/>
  <c r="C1137" i="2"/>
  <c r="C1138" i="2" l="1"/>
  <c r="B1139" i="2"/>
  <c r="B1140" i="2" l="1"/>
  <c r="C1139" i="2"/>
  <c r="B1141" i="2" l="1"/>
  <c r="C1140" i="2"/>
  <c r="B1142" i="2" l="1"/>
  <c r="C1141" i="2"/>
  <c r="C1142" i="2" l="1"/>
  <c r="B1143" i="2"/>
  <c r="B1144" i="2" l="1"/>
  <c r="C1143" i="2"/>
  <c r="B1145" i="2" l="1"/>
  <c r="C1144" i="2"/>
  <c r="B1146" i="2" l="1"/>
  <c r="C1145" i="2"/>
  <c r="C1146" i="2" l="1"/>
  <c r="B1147" i="2"/>
  <c r="B1148" i="2" l="1"/>
  <c r="C1147" i="2"/>
  <c r="B1149" i="2" l="1"/>
  <c r="C1148" i="2"/>
  <c r="B1150" i="2" l="1"/>
  <c r="C1149" i="2"/>
  <c r="C1150" i="2" l="1"/>
  <c r="B1151" i="2"/>
  <c r="B1152" i="2" l="1"/>
  <c r="C1151" i="2"/>
  <c r="B1153" i="2" l="1"/>
  <c r="C1152" i="2"/>
  <c r="B1154" i="2" l="1"/>
  <c r="C1153" i="2"/>
  <c r="C1154" i="2" l="1"/>
  <c r="B1155" i="2"/>
  <c r="B1156" i="2" l="1"/>
  <c r="C1155" i="2"/>
  <c r="B1157" i="2" l="1"/>
  <c r="C1156" i="2"/>
  <c r="B1158" i="2" l="1"/>
  <c r="C1157" i="2"/>
  <c r="C1158" i="2" l="1"/>
  <c r="B1159" i="2"/>
  <c r="B1160" i="2" l="1"/>
  <c r="C1159" i="2"/>
  <c r="B1161" i="2" l="1"/>
  <c r="C1160" i="2"/>
  <c r="B1162" i="2" l="1"/>
  <c r="C1161" i="2"/>
  <c r="C1162" i="2" l="1"/>
  <c r="B1163" i="2"/>
  <c r="B1164" i="2" l="1"/>
  <c r="C1163" i="2"/>
  <c r="B1165" i="2" l="1"/>
  <c r="C1164" i="2"/>
  <c r="B1166" i="2" l="1"/>
  <c r="C1165" i="2"/>
  <c r="C1166" i="2" l="1"/>
  <c r="B1167" i="2"/>
  <c r="B1168" i="2" l="1"/>
  <c r="C1167" i="2"/>
  <c r="B1169" i="2" l="1"/>
  <c r="C1168" i="2"/>
  <c r="B1170" i="2" l="1"/>
  <c r="C1169" i="2"/>
  <c r="C1170" i="2" l="1"/>
  <c r="B1171" i="2"/>
  <c r="B1172" i="2" l="1"/>
  <c r="C1171" i="2"/>
  <c r="B1173" i="2" l="1"/>
  <c r="C1172" i="2"/>
  <c r="B1174" i="2" l="1"/>
  <c r="C1173" i="2"/>
  <c r="C1174" i="2" l="1"/>
  <c r="B1175" i="2"/>
  <c r="B1176" i="2" l="1"/>
  <c r="C1175" i="2"/>
  <c r="B1177" i="2" l="1"/>
  <c r="C1176" i="2"/>
  <c r="B1178" i="2" l="1"/>
  <c r="C1177" i="2"/>
  <c r="C1178" i="2" l="1"/>
  <c r="B1179" i="2"/>
  <c r="B1180" i="2" l="1"/>
  <c r="C1179" i="2"/>
  <c r="B1181" i="2" l="1"/>
  <c r="C1180" i="2"/>
  <c r="B1182" i="2" l="1"/>
  <c r="C1181" i="2"/>
  <c r="C1182" i="2" l="1"/>
  <c r="B1183" i="2"/>
  <c r="B1184" i="2" l="1"/>
  <c r="C1183" i="2"/>
  <c r="B1185" i="2" l="1"/>
  <c r="C1184" i="2"/>
  <c r="B1186" i="2" l="1"/>
  <c r="C1185" i="2"/>
  <c r="C1186" i="2" l="1"/>
  <c r="B1187" i="2"/>
  <c r="B1188" i="2" l="1"/>
  <c r="C1187" i="2"/>
  <c r="B1189" i="2" l="1"/>
  <c r="C1188" i="2"/>
  <c r="B1190" i="2" l="1"/>
  <c r="C1189" i="2"/>
  <c r="C1190" i="2" l="1"/>
  <c r="B1191" i="2"/>
  <c r="B1192" i="2" l="1"/>
  <c r="C1191" i="2"/>
  <c r="B1193" i="2" l="1"/>
  <c r="C1192" i="2"/>
  <c r="B1194" i="2" l="1"/>
  <c r="C1193" i="2"/>
  <c r="C1194" i="2" l="1"/>
  <c r="B1195" i="2"/>
  <c r="B1196" i="2" l="1"/>
  <c r="C1195" i="2"/>
  <c r="B1197" i="2" l="1"/>
  <c r="C1196" i="2"/>
  <c r="B1198" i="2" l="1"/>
  <c r="C1197" i="2"/>
  <c r="C1198" i="2" l="1"/>
  <c r="B1199" i="2"/>
  <c r="B1200" i="2" l="1"/>
  <c r="C1199" i="2"/>
  <c r="B1201" i="2" l="1"/>
  <c r="C1200" i="2"/>
  <c r="B1202" i="2" l="1"/>
  <c r="C1202" i="2" s="1"/>
  <c r="C1201" i="2"/>
</calcChain>
</file>

<file path=xl/sharedStrings.xml><?xml version="1.0" encoding="utf-8"?>
<sst xmlns="http://schemas.openxmlformats.org/spreadsheetml/2006/main" count="32" uniqueCount="8">
  <si>
    <t>Sample</t>
  </si>
  <si>
    <t>Time (us)</t>
  </si>
  <si>
    <t>Time (s)</t>
  </si>
  <si>
    <t>Time between Reports</t>
  </si>
  <si>
    <t>us</t>
  </si>
  <si>
    <t>Conversion to seconds</t>
  </si>
  <si>
    <t>s/us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</si>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</sst>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4'!$D$1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4'!$C$2:$C$485</c:f>
              <c:numCache>
                <c:formatCode>General</c:formatCode>
                <c:ptCount val="484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</c:numCache>
            </c:numRef>
          </c:xVal>
          <c:yVal>
            <c:numRef>
              <c:f>'Hanging Pendulum Test - Trial 4'!$D$2:$D$485</c:f>
              <c:numCache>
                <c:formatCode>General</c:formatCode>
                <c:ptCount val="484"/>
                <c:pt idx="0">
                  <c:v>89.099998470000003</c:v>
                </c:pt>
                <c:pt idx="1">
                  <c:v>89.064002990000006</c:v>
                </c:pt>
                <c:pt idx="2">
                  <c:v>88.812004090000002</c:v>
                </c:pt>
                <c:pt idx="3">
                  <c:v>86.50800323</c:v>
                </c:pt>
                <c:pt idx="4">
                  <c:v>80.27999878</c:v>
                </c:pt>
                <c:pt idx="5">
                  <c:v>70.236000059999995</c:v>
                </c:pt>
                <c:pt idx="6">
                  <c:v>56.555999759999999</c:v>
                </c:pt>
                <c:pt idx="7">
                  <c:v>39.816001890000003</c:v>
                </c:pt>
                <c:pt idx="8">
                  <c:v>20.916000369999999</c:v>
                </c:pt>
                <c:pt idx="9">
                  <c:v>0.936000049</c:v>
                </c:pt>
                <c:pt idx="10">
                  <c:v>-18.647998810000001</c:v>
                </c:pt>
                <c:pt idx="11">
                  <c:v>-36.611999509999997</c:v>
                </c:pt>
                <c:pt idx="12">
                  <c:v>-51.840000150000002</c:v>
                </c:pt>
                <c:pt idx="13">
                  <c:v>-63.647998809999997</c:v>
                </c:pt>
                <c:pt idx="14">
                  <c:v>-71.675994869999997</c:v>
                </c:pt>
                <c:pt idx="15">
                  <c:v>-75.708000179999999</c:v>
                </c:pt>
                <c:pt idx="16">
                  <c:v>-75.708000179999999</c:v>
                </c:pt>
                <c:pt idx="17">
                  <c:v>-71.71199799</c:v>
                </c:pt>
                <c:pt idx="18">
                  <c:v>-63.936000819999997</c:v>
                </c:pt>
                <c:pt idx="19">
                  <c:v>-52.667999270000003</c:v>
                </c:pt>
                <c:pt idx="20">
                  <c:v>-38.411998750000002</c:v>
                </c:pt>
                <c:pt idx="21">
                  <c:v>-21.960000990000001</c:v>
                </c:pt>
                <c:pt idx="22">
                  <c:v>-4.4279999730000004</c:v>
                </c:pt>
                <c:pt idx="23">
                  <c:v>13.03200054</c:v>
                </c:pt>
                <c:pt idx="24">
                  <c:v>29.195999149999999</c:v>
                </c:pt>
                <c:pt idx="25">
                  <c:v>43.055999759999999</c:v>
                </c:pt>
                <c:pt idx="26">
                  <c:v>53.9640007</c:v>
                </c:pt>
                <c:pt idx="27">
                  <c:v>61.451995850000003</c:v>
                </c:pt>
                <c:pt idx="28">
                  <c:v>65.232002260000002</c:v>
                </c:pt>
                <c:pt idx="29">
                  <c:v>65.304000849999994</c:v>
                </c:pt>
                <c:pt idx="30">
                  <c:v>61.703998570000003</c:v>
                </c:pt>
                <c:pt idx="31">
                  <c:v>54.611999509999997</c:v>
                </c:pt>
                <c:pt idx="32">
                  <c:v>44.388000490000003</c:v>
                </c:pt>
                <c:pt idx="33">
                  <c:v>31.5</c:v>
                </c:pt>
                <c:pt idx="34">
                  <c:v>16.739999770000001</c:v>
                </c:pt>
                <c:pt idx="35">
                  <c:v>1.079999924</c:v>
                </c:pt>
                <c:pt idx="36">
                  <c:v>-14.40000057</c:v>
                </c:pt>
                <c:pt idx="37">
                  <c:v>-28.620000839999999</c:v>
                </c:pt>
                <c:pt idx="38">
                  <c:v>-40.751998899999997</c:v>
                </c:pt>
                <c:pt idx="39">
                  <c:v>-50.076000209999997</c:v>
                </c:pt>
                <c:pt idx="40">
                  <c:v>-56.195999149999999</c:v>
                </c:pt>
                <c:pt idx="41">
                  <c:v>-58.895996089999997</c:v>
                </c:pt>
                <c:pt idx="42">
                  <c:v>-58.068000789999999</c:v>
                </c:pt>
                <c:pt idx="43">
                  <c:v>-53.819999690000003</c:v>
                </c:pt>
                <c:pt idx="44">
                  <c:v>-46.439998629999998</c:v>
                </c:pt>
                <c:pt idx="45">
                  <c:v>-36.25200272</c:v>
                </c:pt>
                <c:pt idx="46">
                  <c:v>-23.904001239999999</c:v>
                </c:pt>
                <c:pt idx="47">
                  <c:v>-10.18799973</c:v>
                </c:pt>
                <c:pt idx="48">
                  <c:v>3.9240000249999998</c:v>
                </c:pt>
                <c:pt idx="49">
                  <c:v>17.496000290000001</c:v>
                </c:pt>
                <c:pt idx="50">
                  <c:v>29.55600166</c:v>
                </c:pt>
                <c:pt idx="51">
                  <c:v>39.456001280000002</c:v>
                </c:pt>
                <c:pt idx="52">
                  <c:v>46.619998930000001</c:v>
                </c:pt>
                <c:pt idx="53">
                  <c:v>50.723999020000001</c:v>
                </c:pt>
                <c:pt idx="54">
                  <c:v>51.624000549999998</c:v>
                </c:pt>
                <c:pt idx="55">
                  <c:v>49.28399658</c:v>
                </c:pt>
                <c:pt idx="56">
                  <c:v>43.956001280000002</c:v>
                </c:pt>
                <c:pt idx="57">
                  <c:v>35.928001399999999</c:v>
                </c:pt>
                <c:pt idx="58">
                  <c:v>25.596000669999999</c:v>
                </c:pt>
                <c:pt idx="59">
                  <c:v>13.7159996</c:v>
                </c:pt>
                <c:pt idx="60">
                  <c:v>1.008000016</c:v>
                </c:pt>
                <c:pt idx="61">
                  <c:v>-11.62800026</c:v>
                </c:pt>
                <c:pt idx="62">
                  <c:v>-23.256000520000001</c:v>
                </c:pt>
                <c:pt idx="63">
                  <c:v>-33.228000639999998</c:v>
                </c:pt>
                <c:pt idx="64">
                  <c:v>-40.86000061</c:v>
                </c:pt>
                <c:pt idx="65">
                  <c:v>-45.828002929999997</c:v>
                </c:pt>
                <c:pt idx="66">
                  <c:v>-47.808002469999998</c:v>
                </c:pt>
                <c:pt idx="67">
                  <c:v>-46.799999239999998</c:v>
                </c:pt>
                <c:pt idx="68">
                  <c:v>-42.911998750000002</c:v>
                </c:pt>
                <c:pt idx="69">
                  <c:v>-36.36000061</c:v>
                </c:pt>
                <c:pt idx="70">
                  <c:v>-27.57600021</c:v>
                </c:pt>
                <c:pt idx="71">
                  <c:v>-17.100000380000001</c:v>
                </c:pt>
                <c:pt idx="72">
                  <c:v>-5.6519999500000004</c:v>
                </c:pt>
                <c:pt idx="73">
                  <c:v>5.9400000569999998</c:v>
                </c:pt>
                <c:pt idx="74">
                  <c:v>16.884000780000001</c:v>
                </c:pt>
                <c:pt idx="75">
                  <c:v>26.42399979</c:v>
                </c:pt>
                <c:pt idx="76">
                  <c:v>34.020000459999999</c:v>
                </c:pt>
                <c:pt idx="77">
                  <c:v>39.240001679999999</c:v>
                </c:pt>
                <c:pt idx="78">
                  <c:v>41.796001429999997</c:v>
                </c:pt>
                <c:pt idx="79">
                  <c:v>41.579998019999998</c:v>
                </c:pt>
                <c:pt idx="80">
                  <c:v>38.664001460000001</c:v>
                </c:pt>
                <c:pt idx="81">
                  <c:v>33.263999939999998</c:v>
                </c:pt>
                <c:pt idx="82">
                  <c:v>25.667999269999999</c:v>
                </c:pt>
                <c:pt idx="83">
                  <c:v>16.451999659999998</c:v>
                </c:pt>
                <c:pt idx="84">
                  <c:v>6.1560001370000004</c:v>
                </c:pt>
                <c:pt idx="85">
                  <c:v>-4.4279999730000004</c:v>
                </c:pt>
                <c:pt idx="86">
                  <c:v>-14.61600018</c:v>
                </c:pt>
                <c:pt idx="87">
                  <c:v>-23.687999730000001</c:v>
                </c:pt>
                <c:pt idx="88">
                  <c:v>-31.103998180000001</c:v>
                </c:pt>
                <c:pt idx="89">
                  <c:v>-36.36000061</c:v>
                </c:pt>
                <c:pt idx="90">
                  <c:v>-39.203998570000003</c:v>
                </c:pt>
                <c:pt idx="91">
                  <c:v>-39.492000580000003</c:v>
                </c:pt>
                <c:pt idx="92">
                  <c:v>-37.224002839999997</c:v>
                </c:pt>
                <c:pt idx="93">
                  <c:v>-32.616001130000001</c:v>
                </c:pt>
                <c:pt idx="94">
                  <c:v>-25.955999370000001</c:v>
                </c:pt>
                <c:pt idx="95">
                  <c:v>-17.676000599999998</c:v>
                </c:pt>
                <c:pt idx="96">
                  <c:v>-8.3519992829999996</c:v>
                </c:pt>
                <c:pt idx="97">
                  <c:v>1.3320000169999999</c:v>
                </c:pt>
                <c:pt idx="98">
                  <c:v>10.76399994</c:v>
                </c:pt>
                <c:pt idx="99">
                  <c:v>19.223999020000001</c:v>
                </c:pt>
                <c:pt idx="100">
                  <c:v>26.208000179999999</c:v>
                </c:pt>
                <c:pt idx="101">
                  <c:v>31.2840004</c:v>
                </c:pt>
                <c:pt idx="102">
                  <c:v>34.163997649999999</c:v>
                </c:pt>
                <c:pt idx="103">
                  <c:v>34.668003079999998</c:v>
                </c:pt>
                <c:pt idx="104">
                  <c:v>32.831996920000002</c:v>
                </c:pt>
                <c:pt idx="105">
                  <c:v>28.800001139999999</c:v>
                </c:pt>
                <c:pt idx="106">
                  <c:v>22.859998699999998</c:v>
                </c:pt>
                <c:pt idx="107">
                  <c:v>15.40799999</c:v>
                </c:pt>
                <c:pt idx="108">
                  <c:v>6.9119997020000001</c:v>
                </c:pt>
                <c:pt idx="109">
                  <c:v>-1.9799998999999999</c:v>
                </c:pt>
                <c:pt idx="110">
                  <c:v>-10.65600014</c:v>
                </c:pt>
                <c:pt idx="111">
                  <c:v>-18.57600021</c:v>
                </c:pt>
                <c:pt idx="112">
                  <c:v>-25.12800026</c:v>
                </c:pt>
                <c:pt idx="113">
                  <c:v>-29.95200157</c:v>
                </c:pt>
                <c:pt idx="114">
                  <c:v>-32.759998320000001</c:v>
                </c:pt>
                <c:pt idx="115">
                  <c:v>-33.372001650000001</c:v>
                </c:pt>
                <c:pt idx="116">
                  <c:v>-31.788000109999999</c:v>
                </c:pt>
                <c:pt idx="117">
                  <c:v>-28.187999730000001</c:v>
                </c:pt>
                <c:pt idx="118">
                  <c:v>-22.788000109999999</c:v>
                </c:pt>
                <c:pt idx="119">
                  <c:v>-15.94799995</c:v>
                </c:pt>
                <c:pt idx="120">
                  <c:v>-8.1719999310000002</c:v>
                </c:pt>
                <c:pt idx="121">
                  <c:v>0</c:v>
                </c:pt>
                <c:pt idx="122">
                  <c:v>8.0279998779999993</c:v>
                </c:pt>
                <c:pt idx="123">
                  <c:v>15.29999924</c:v>
                </c:pt>
                <c:pt idx="124">
                  <c:v>21.384000780000001</c:v>
                </c:pt>
                <c:pt idx="125">
                  <c:v>25.848001480000001</c:v>
                </c:pt>
                <c:pt idx="126">
                  <c:v>28.439998630000002</c:v>
                </c:pt>
                <c:pt idx="127">
                  <c:v>29.015998840000002</c:v>
                </c:pt>
                <c:pt idx="128">
                  <c:v>27.828001019999999</c:v>
                </c:pt>
                <c:pt idx="129">
                  <c:v>24.69600105</c:v>
                </c:pt>
                <c:pt idx="130">
                  <c:v>19.87199974</c:v>
                </c:pt>
                <c:pt idx="131">
                  <c:v>13.7159996</c:v>
                </c:pt>
                <c:pt idx="132">
                  <c:v>6.6240000720000003</c:v>
                </c:pt>
                <c:pt idx="133">
                  <c:v>-0.900000036</c:v>
                </c:pt>
                <c:pt idx="134">
                  <c:v>-8.3159999849999995</c:v>
                </c:pt>
                <c:pt idx="135">
                  <c:v>-15.119999890000001</c:v>
                </c:pt>
                <c:pt idx="136">
                  <c:v>-20.80800056</c:v>
                </c:pt>
                <c:pt idx="137">
                  <c:v>-25.091999049999998</c:v>
                </c:pt>
                <c:pt idx="138">
                  <c:v>-27.647998810000001</c:v>
                </c:pt>
                <c:pt idx="139">
                  <c:v>-28.332000730000001</c:v>
                </c:pt>
                <c:pt idx="140">
                  <c:v>-27.143999099999998</c:v>
                </c:pt>
                <c:pt idx="141">
                  <c:v>-24.192001340000001</c:v>
                </c:pt>
                <c:pt idx="142">
                  <c:v>-19.692001340000001</c:v>
                </c:pt>
                <c:pt idx="143">
                  <c:v>-13.931999210000001</c:v>
                </c:pt>
                <c:pt idx="144">
                  <c:v>-7.3799996380000001</c:v>
                </c:pt>
                <c:pt idx="145">
                  <c:v>-0.46800002499999999</c:v>
                </c:pt>
                <c:pt idx="146">
                  <c:v>6.3720002170000001</c:v>
                </c:pt>
                <c:pt idx="147">
                  <c:v>12.56400013</c:v>
                </c:pt>
                <c:pt idx="148">
                  <c:v>17.783998489999998</c:v>
                </c:pt>
                <c:pt idx="149">
                  <c:v>21.635999680000001</c:v>
                </c:pt>
                <c:pt idx="150">
                  <c:v>23.868000030000001</c:v>
                </c:pt>
                <c:pt idx="151">
                  <c:v>24.408000950000002</c:v>
                </c:pt>
                <c:pt idx="152">
                  <c:v>23.184000019999999</c:v>
                </c:pt>
                <c:pt idx="153">
                  <c:v>20.375999449999998</c:v>
                </c:pt>
                <c:pt idx="154">
                  <c:v>16.12800026</c:v>
                </c:pt>
                <c:pt idx="155">
                  <c:v>10.76399994</c:v>
                </c:pt>
                <c:pt idx="156">
                  <c:v>4.6799998279999997</c:v>
                </c:pt>
                <c:pt idx="157">
                  <c:v>-1.7279999260000001</c:v>
                </c:pt>
                <c:pt idx="158">
                  <c:v>-7.9920001029999996</c:v>
                </c:pt>
                <c:pt idx="159">
                  <c:v>-13.644000050000001</c:v>
                </c:pt>
                <c:pt idx="160">
                  <c:v>-18.359998699999998</c:v>
                </c:pt>
                <c:pt idx="161">
                  <c:v>-21.815999980000001</c:v>
                </c:pt>
                <c:pt idx="162">
                  <c:v>-23.760000229999999</c:v>
                </c:pt>
                <c:pt idx="163">
                  <c:v>-24.120000839999999</c:v>
                </c:pt>
                <c:pt idx="164">
                  <c:v>-22.859998699999998</c:v>
                </c:pt>
                <c:pt idx="165">
                  <c:v>-20.124000550000002</c:v>
                </c:pt>
                <c:pt idx="166">
                  <c:v>-16.12800026</c:v>
                </c:pt>
                <c:pt idx="167">
                  <c:v>-11.088000299999999</c:v>
                </c:pt>
                <c:pt idx="168">
                  <c:v>-5.4359998699999998</c:v>
                </c:pt>
                <c:pt idx="169">
                  <c:v>0.46800002499999999</c:v>
                </c:pt>
                <c:pt idx="170">
                  <c:v>6.1920003890000004</c:v>
                </c:pt>
                <c:pt idx="171">
                  <c:v>11.376000400000001</c:v>
                </c:pt>
                <c:pt idx="172">
                  <c:v>15.58799934</c:v>
                </c:pt>
                <c:pt idx="173">
                  <c:v>18.647998810000001</c:v>
                </c:pt>
                <c:pt idx="174">
                  <c:v>20.268001559999998</c:v>
                </c:pt>
                <c:pt idx="175">
                  <c:v>20.41200066</c:v>
                </c:pt>
                <c:pt idx="176">
                  <c:v>19.116001130000001</c:v>
                </c:pt>
                <c:pt idx="177">
                  <c:v>16.415998460000001</c:v>
                </c:pt>
                <c:pt idx="178">
                  <c:v>12.600000380000001</c:v>
                </c:pt>
                <c:pt idx="179">
                  <c:v>7.8840003010000004</c:v>
                </c:pt>
                <c:pt idx="180">
                  <c:v>2.6280000210000001</c:v>
                </c:pt>
                <c:pt idx="181">
                  <c:v>-2.8440001009999998</c:v>
                </c:pt>
                <c:pt idx="182">
                  <c:v>-8.0640001300000002</c:v>
                </c:pt>
                <c:pt idx="183">
                  <c:v>-12.74400043</c:v>
                </c:pt>
                <c:pt idx="184">
                  <c:v>-16.524000170000001</c:v>
                </c:pt>
                <c:pt idx="185">
                  <c:v>-19.187999730000001</c:v>
                </c:pt>
                <c:pt idx="186">
                  <c:v>-20.520000459999999</c:v>
                </c:pt>
                <c:pt idx="187">
                  <c:v>-20.484001159999998</c:v>
                </c:pt>
                <c:pt idx="188">
                  <c:v>-19.079999919999999</c:v>
                </c:pt>
                <c:pt idx="189">
                  <c:v>-16.487998959999999</c:v>
                </c:pt>
                <c:pt idx="190">
                  <c:v>-12.815999980000001</c:v>
                </c:pt>
                <c:pt idx="191">
                  <c:v>-8.3879995350000005</c:v>
                </c:pt>
                <c:pt idx="192">
                  <c:v>-3.4559998510000001</c:v>
                </c:pt>
                <c:pt idx="193">
                  <c:v>1.5480000970000001</c:v>
                </c:pt>
                <c:pt idx="194">
                  <c:v>6.3359999660000001</c:v>
                </c:pt>
                <c:pt idx="195">
                  <c:v>10.54800034</c:v>
                </c:pt>
                <c:pt idx="196">
                  <c:v>13.89599991</c:v>
                </c:pt>
                <c:pt idx="197">
                  <c:v>16.163999560000001</c:v>
                </c:pt>
                <c:pt idx="198">
                  <c:v>17.208000179999999</c:v>
                </c:pt>
                <c:pt idx="199">
                  <c:v>16.991998670000001</c:v>
                </c:pt>
                <c:pt idx="200">
                  <c:v>15.51600075</c:v>
                </c:pt>
                <c:pt idx="201">
                  <c:v>12.960000040000001</c:v>
                </c:pt>
                <c:pt idx="202">
                  <c:v>9.4679994579999995</c:v>
                </c:pt>
                <c:pt idx="203">
                  <c:v>5.2919998169999998</c:v>
                </c:pt>
                <c:pt idx="204">
                  <c:v>0.72000002900000004</c:v>
                </c:pt>
                <c:pt idx="205">
                  <c:v>-3.8879997730000002</c:v>
                </c:pt>
                <c:pt idx="206">
                  <c:v>-8.2439994809999995</c:v>
                </c:pt>
                <c:pt idx="207">
                  <c:v>-12.024000170000001</c:v>
                </c:pt>
                <c:pt idx="208">
                  <c:v>-14.976000790000001</c:v>
                </c:pt>
                <c:pt idx="209">
                  <c:v>-16.884000780000001</c:v>
                </c:pt>
                <c:pt idx="210">
                  <c:v>-17.676000599999998</c:v>
                </c:pt>
                <c:pt idx="211">
                  <c:v>-17.27999878</c:v>
                </c:pt>
                <c:pt idx="212">
                  <c:v>-15.73200035</c:v>
                </c:pt>
                <c:pt idx="213">
                  <c:v>-13.21199989</c:v>
                </c:pt>
                <c:pt idx="214">
                  <c:v>-9.8640003200000006</c:v>
                </c:pt>
                <c:pt idx="215">
                  <c:v>-5.9400000569999998</c:v>
                </c:pt>
                <c:pt idx="216">
                  <c:v>-1.7279999260000001</c:v>
                </c:pt>
                <c:pt idx="217">
                  <c:v>2.483999968</c:v>
                </c:pt>
                <c:pt idx="218">
                  <c:v>6.4079999919999997</c:v>
                </c:pt>
                <c:pt idx="219">
                  <c:v>9.7919998170000007</c:v>
                </c:pt>
                <c:pt idx="220">
                  <c:v>12.34800053</c:v>
                </c:pt>
                <c:pt idx="221">
                  <c:v>13.931999210000001</c:v>
                </c:pt>
                <c:pt idx="222">
                  <c:v>14.47199917</c:v>
                </c:pt>
                <c:pt idx="223">
                  <c:v>13.89599991</c:v>
                </c:pt>
                <c:pt idx="224">
                  <c:v>12.31200027</c:v>
                </c:pt>
                <c:pt idx="225">
                  <c:v>9.8640003200000006</c:v>
                </c:pt>
                <c:pt idx="226">
                  <c:v>6.6599998469999999</c:v>
                </c:pt>
                <c:pt idx="227">
                  <c:v>2.9880001539999999</c:v>
                </c:pt>
                <c:pt idx="228">
                  <c:v>-0.900000036</c:v>
                </c:pt>
                <c:pt idx="229">
                  <c:v>-4.7519998550000002</c:v>
                </c:pt>
                <c:pt idx="230">
                  <c:v>-8.3159999849999995</c:v>
                </c:pt>
                <c:pt idx="231">
                  <c:v>-11.268000600000001</c:v>
                </c:pt>
                <c:pt idx="232">
                  <c:v>-13.5</c:v>
                </c:pt>
                <c:pt idx="233">
                  <c:v>-14.759999280000001</c:v>
                </c:pt>
                <c:pt idx="234">
                  <c:v>-15.04799938</c:v>
                </c:pt>
                <c:pt idx="235">
                  <c:v>-14.364000320000001</c:v>
                </c:pt>
                <c:pt idx="236">
                  <c:v>-12.74400043</c:v>
                </c:pt>
                <c:pt idx="237">
                  <c:v>-10.33199978</c:v>
                </c:pt>
                <c:pt idx="238">
                  <c:v>-7.308000088</c:v>
                </c:pt>
                <c:pt idx="239">
                  <c:v>-3.8519999980000001</c:v>
                </c:pt>
                <c:pt idx="240">
                  <c:v>-0.252000004</c:v>
                </c:pt>
                <c:pt idx="241">
                  <c:v>3.2400000100000002</c:v>
                </c:pt>
                <c:pt idx="242">
                  <c:v>6.4079999919999997</c:v>
                </c:pt>
                <c:pt idx="243">
                  <c:v>9</c:v>
                </c:pt>
                <c:pt idx="244">
                  <c:v>10.836000439999999</c:v>
                </c:pt>
                <c:pt idx="245">
                  <c:v>11.84399986</c:v>
                </c:pt>
                <c:pt idx="246">
                  <c:v>11.916000370000001</c:v>
                </c:pt>
                <c:pt idx="247">
                  <c:v>11.088000299999999</c:v>
                </c:pt>
                <c:pt idx="248">
                  <c:v>9.4679994579999995</c:v>
                </c:pt>
                <c:pt idx="249">
                  <c:v>7.1279997829999999</c:v>
                </c:pt>
                <c:pt idx="250">
                  <c:v>4.2479996680000003</c:v>
                </c:pt>
                <c:pt idx="251">
                  <c:v>1.079999924</c:v>
                </c:pt>
                <c:pt idx="252">
                  <c:v>-2.231999874</c:v>
                </c:pt>
                <c:pt idx="253">
                  <c:v>-5.4000000950000002</c:v>
                </c:pt>
                <c:pt idx="254">
                  <c:v>-8.2079992290000003</c:v>
                </c:pt>
                <c:pt idx="255">
                  <c:v>-10.43999958</c:v>
                </c:pt>
                <c:pt idx="256">
                  <c:v>-11.98799992</c:v>
                </c:pt>
                <c:pt idx="257">
                  <c:v>-12.74400043</c:v>
                </c:pt>
                <c:pt idx="258">
                  <c:v>-12.63600063</c:v>
                </c:pt>
                <c:pt idx="259">
                  <c:v>-11.69999981</c:v>
                </c:pt>
                <c:pt idx="260">
                  <c:v>-10.04399967</c:v>
                </c:pt>
                <c:pt idx="261">
                  <c:v>-7.8119997980000004</c:v>
                </c:pt>
                <c:pt idx="262">
                  <c:v>-5.1119999890000001</c:v>
                </c:pt>
                <c:pt idx="263">
                  <c:v>-2.1239998340000001</c:v>
                </c:pt>
                <c:pt idx="264">
                  <c:v>0.86399996300000004</c:v>
                </c:pt>
                <c:pt idx="265">
                  <c:v>3.7079999450000001</c:v>
                </c:pt>
                <c:pt idx="266">
                  <c:v>6.1560001370000004</c:v>
                </c:pt>
                <c:pt idx="267">
                  <c:v>8.0999994280000003</c:v>
                </c:pt>
                <c:pt idx="268">
                  <c:v>9.3239994050000004</c:v>
                </c:pt>
                <c:pt idx="269">
                  <c:v>9.8280000689999998</c:v>
                </c:pt>
                <c:pt idx="270">
                  <c:v>9.5760002140000005</c:v>
                </c:pt>
                <c:pt idx="271">
                  <c:v>8.5679998400000006</c:v>
                </c:pt>
                <c:pt idx="272">
                  <c:v>6.9479999540000001</c:v>
                </c:pt>
                <c:pt idx="273">
                  <c:v>4.7880001070000002</c:v>
                </c:pt>
                <c:pt idx="274">
                  <c:v>2.231999874</c:v>
                </c:pt>
                <c:pt idx="275">
                  <c:v>-0.46800002499999999</c:v>
                </c:pt>
                <c:pt idx="276">
                  <c:v>-3.2039999959999999</c:v>
                </c:pt>
                <c:pt idx="277">
                  <c:v>-5.7239999770000001</c:v>
                </c:pt>
                <c:pt idx="278">
                  <c:v>-7.8480000499999996</c:v>
                </c:pt>
                <c:pt idx="279">
                  <c:v>-9.5039997100000004</c:v>
                </c:pt>
                <c:pt idx="280">
                  <c:v>-10.475999829999999</c:v>
                </c:pt>
                <c:pt idx="281">
                  <c:v>-10.76399994</c:v>
                </c:pt>
                <c:pt idx="282">
                  <c:v>-10.368000029999999</c:v>
                </c:pt>
                <c:pt idx="283">
                  <c:v>-9.2880001070000002</c:v>
                </c:pt>
                <c:pt idx="284">
                  <c:v>-7.7039999960000003</c:v>
                </c:pt>
                <c:pt idx="285">
                  <c:v>-5.6519999500000004</c:v>
                </c:pt>
                <c:pt idx="286">
                  <c:v>-3.2760000229999999</c:v>
                </c:pt>
                <c:pt idx="287">
                  <c:v>-0.79199999600000004</c:v>
                </c:pt>
                <c:pt idx="288">
                  <c:v>1.6200000050000001</c:v>
                </c:pt>
                <c:pt idx="289">
                  <c:v>3.8519999980000001</c:v>
                </c:pt>
                <c:pt idx="290">
                  <c:v>5.6880002019999996</c:v>
                </c:pt>
                <c:pt idx="291">
                  <c:v>7.0199999809999998</c:v>
                </c:pt>
                <c:pt idx="292">
                  <c:v>7.7759995460000004</c:v>
                </c:pt>
                <c:pt idx="293">
                  <c:v>7.8840003010000004</c:v>
                </c:pt>
                <c:pt idx="294">
                  <c:v>7.34400034</c:v>
                </c:pt>
                <c:pt idx="295">
                  <c:v>6.264000416</c:v>
                </c:pt>
                <c:pt idx="296">
                  <c:v>4.7160000799999997</c:v>
                </c:pt>
                <c:pt idx="297">
                  <c:v>2.7720000740000001</c:v>
                </c:pt>
                <c:pt idx="298">
                  <c:v>0.61199998899999997</c:v>
                </c:pt>
                <c:pt idx="299">
                  <c:v>-1.6200000050000001</c:v>
                </c:pt>
                <c:pt idx="300">
                  <c:v>-3.8159997460000001</c:v>
                </c:pt>
                <c:pt idx="301">
                  <c:v>-5.7239999770000001</c:v>
                </c:pt>
                <c:pt idx="302">
                  <c:v>-7.308000088</c:v>
                </c:pt>
                <c:pt idx="303">
                  <c:v>-8.3879995350000005</c:v>
                </c:pt>
                <c:pt idx="304">
                  <c:v>-8.927999496</c:v>
                </c:pt>
                <c:pt idx="305">
                  <c:v>-8.8559999470000008</c:v>
                </c:pt>
                <c:pt idx="306">
                  <c:v>-8.2439994809999995</c:v>
                </c:pt>
                <c:pt idx="307">
                  <c:v>-7.1640000339999999</c:v>
                </c:pt>
                <c:pt idx="308">
                  <c:v>-5.6880002019999996</c:v>
                </c:pt>
                <c:pt idx="309">
                  <c:v>-3.8879997730000002</c:v>
                </c:pt>
                <c:pt idx="310">
                  <c:v>-1.872000098</c:v>
                </c:pt>
                <c:pt idx="311">
                  <c:v>0.14399999399999999</c:v>
                </c:pt>
                <c:pt idx="312">
                  <c:v>2.0519998070000001</c:v>
                </c:pt>
                <c:pt idx="313">
                  <c:v>3.7079999450000001</c:v>
                </c:pt>
                <c:pt idx="314">
                  <c:v>5.0040001869999999</c:v>
                </c:pt>
                <c:pt idx="315">
                  <c:v>5.8680000310000002</c:v>
                </c:pt>
                <c:pt idx="316">
                  <c:v>6.1920003890000004</c:v>
                </c:pt>
                <c:pt idx="317">
                  <c:v>6.0120000840000003</c:v>
                </c:pt>
                <c:pt idx="318">
                  <c:v>5.3639998440000003</c:v>
                </c:pt>
                <c:pt idx="319">
                  <c:v>4.2839999200000003</c:v>
                </c:pt>
                <c:pt idx="320">
                  <c:v>2.8440001009999998</c:v>
                </c:pt>
                <c:pt idx="321">
                  <c:v>1.1879999640000001</c:v>
                </c:pt>
                <c:pt idx="322">
                  <c:v>-0.575999975</c:v>
                </c:pt>
                <c:pt idx="323">
                  <c:v>-2.3759999280000001</c:v>
                </c:pt>
                <c:pt idx="324">
                  <c:v>-4.0320000650000001</c:v>
                </c:pt>
                <c:pt idx="325">
                  <c:v>-5.4359998699999998</c:v>
                </c:pt>
                <c:pt idx="326">
                  <c:v>-6.5160002710000002</c:v>
                </c:pt>
                <c:pt idx="327">
                  <c:v>-7.1640000339999999</c:v>
                </c:pt>
                <c:pt idx="328">
                  <c:v>-7.34400034</c:v>
                </c:pt>
                <c:pt idx="329">
                  <c:v>-7.0920000080000003</c:v>
                </c:pt>
                <c:pt idx="330">
                  <c:v>-6.4440002439999997</c:v>
                </c:pt>
                <c:pt idx="331">
                  <c:v>-5.4359998699999998</c:v>
                </c:pt>
                <c:pt idx="332">
                  <c:v>-4.1759996409999998</c:v>
                </c:pt>
                <c:pt idx="333">
                  <c:v>-2.6640000339999999</c:v>
                </c:pt>
                <c:pt idx="334">
                  <c:v>-1.079999924</c:v>
                </c:pt>
                <c:pt idx="335">
                  <c:v>0.504000008</c:v>
                </c:pt>
                <c:pt idx="336">
                  <c:v>1.9439998869999999</c:v>
                </c:pt>
                <c:pt idx="337">
                  <c:v>3.132000208</c:v>
                </c:pt>
                <c:pt idx="338">
                  <c:v>4.0320000650000001</c:v>
                </c:pt>
                <c:pt idx="339">
                  <c:v>4.5359997749999996</c:v>
                </c:pt>
                <c:pt idx="340">
                  <c:v>4.6079998020000001</c:v>
                </c:pt>
                <c:pt idx="341">
                  <c:v>4.2839999200000003</c:v>
                </c:pt>
                <c:pt idx="342">
                  <c:v>3.635999918</c:v>
                </c:pt>
                <c:pt idx="343">
                  <c:v>2.7000000480000002</c:v>
                </c:pt>
                <c:pt idx="344">
                  <c:v>1.5120000840000001</c:v>
                </c:pt>
                <c:pt idx="345">
                  <c:v>0.18000000699999999</c:v>
                </c:pt>
                <c:pt idx="346">
                  <c:v>-1.2239999770000001</c:v>
                </c:pt>
                <c:pt idx="347">
                  <c:v>-2.555999994</c:v>
                </c:pt>
                <c:pt idx="348">
                  <c:v>-3.7799999710000001</c:v>
                </c:pt>
                <c:pt idx="349">
                  <c:v>-4.7519998550000002</c:v>
                </c:pt>
                <c:pt idx="350">
                  <c:v>-5.4359998699999998</c:v>
                </c:pt>
                <c:pt idx="351">
                  <c:v>-5.7960000039999997</c:v>
                </c:pt>
                <c:pt idx="352">
                  <c:v>-5.7960000039999997</c:v>
                </c:pt>
                <c:pt idx="353">
                  <c:v>-5.4359998699999998</c:v>
                </c:pt>
                <c:pt idx="354">
                  <c:v>-4.7880001070000002</c:v>
                </c:pt>
                <c:pt idx="355">
                  <c:v>-3.8879997730000002</c:v>
                </c:pt>
                <c:pt idx="356">
                  <c:v>-2.8440001009999998</c:v>
                </c:pt>
                <c:pt idx="357">
                  <c:v>-1.691999912</c:v>
                </c:pt>
                <c:pt idx="358">
                  <c:v>-0.504000008</c:v>
                </c:pt>
                <c:pt idx="359">
                  <c:v>0.61199998899999997</c:v>
                </c:pt>
                <c:pt idx="360">
                  <c:v>1.6200000050000001</c:v>
                </c:pt>
                <c:pt idx="361">
                  <c:v>2.4119999409999999</c:v>
                </c:pt>
                <c:pt idx="362">
                  <c:v>2.9160001279999999</c:v>
                </c:pt>
                <c:pt idx="363">
                  <c:v>3.132000208</c:v>
                </c:pt>
                <c:pt idx="364">
                  <c:v>3.0600001809999999</c:v>
                </c:pt>
                <c:pt idx="365">
                  <c:v>2.6640000339999999</c:v>
                </c:pt>
                <c:pt idx="366">
                  <c:v>2.0519998070000001</c:v>
                </c:pt>
                <c:pt idx="367">
                  <c:v>1.2960000039999999</c:v>
                </c:pt>
                <c:pt idx="368">
                  <c:v>0.39599999800000002</c:v>
                </c:pt>
                <c:pt idx="369">
                  <c:v>-0.575999975</c:v>
                </c:pt>
                <c:pt idx="370">
                  <c:v>-1.583999991</c:v>
                </c:pt>
                <c:pt idx="371">
                  <c:v>-2.483999968</c:v>
                </c:pt>
                <c:pt idx="372">
                  <c:v>-3.2760000229999999</c:v>
                </c:pt>
                <c:pt idx="373">
                  <c:v>-3.8879997730000002</c:v>
                </c:pt>
                <c:pt idx="374">
                  <c:v>-4.2479996680000003</c:v>
                </c:pt>
                <c:pt idx="375">
                  <c:v>-4.3559999469999999</c:v>
                </c:pt>
                <c:pt idx="376">
                  <c:v>-4.2119998929999998</c:v>
                </c:pt>
                <c:pt idx="377">
                  <c:v>-3.8519999980000001</c:v>
                </c:pt>
                <c:pt idx="378">
                  <c:v>-3.3120000360000001</c:v>
                </c:pt>
                <c:pt idx="379">
                  <c:v>-2.6640000339999999</c:v>
                </c:pt>
                <c:pt idx="380">
                  <c:v>-1.9079998730000001</c:v>
                </c:pt>
                <c:pt idx="381">
                  <c:v>-1.115999937</c:v>
                </c:pt>
                <c:pt idx="382">
                  <c:v>-0.36000001399999998</c:v>
                </c:pt>
                <c:pt idx="383">
                  <c:v>0.36000001399999998</c:v>
                </c:pt>
                <c:pt idx="384">
                  <c:v>0.936000049</c:v>
                </c:pt>
                <c:pt idx="385">
                  <c:v>1.368000031</c:v>
                </c:pt>
                <c:pt idx="386">
                  <c:v>1.6200000050000001</c:v>
                </c:pt>
                <c:pt idx="387">
                  <c:v>1.6560000180000001</c:v>
                </c:pt>
                <c:pt idx="388">
                  <c:v>1.4760000710000001</c:v>
                </c:pt>
                <c:pt idx="389">
                  <c:v>1.15199995</c:v>
                </c:pt>
                <c:pt idx="390">
                  <c:v>0.68400001499999996</c:v>
                </c:pt>
                <c:pt idx="391">
                  <c:v>0.18000000699999999</c:v>
                </c:pt>
                <c:pt idx="392">
                  <c:v>-0.39599999800000002</c:v>
                </c:pt>
                <c:pt idx="393">
                  <c:v>-0.97199994300000003</c:v>
                </c:pt>
                <c:pt idx="394">
                  <c:v>-1.5120000840000001</c:v>
                </c:pt>
                <c:pt idx="395">
                  <c:v>-2.016000032</c:v>
                </c:pt>
                <c:pt idx="396">
                  <c:v>-2.4119999409999999</c:v>
                </c:pt>
                <c:pt idx="397">
                  <c:v>-2.7000000480000002</c:v>
                </c:pt>
                <c:pt idx="398">
                  <c:v>-2.8440001009999998</c:v>
                </c:pt>
                <c:pt idx="399">
                  <c:v>-2.808000088</c:v>
                </c:pt>
                <c:pt idx="400">
                  <c:v>-2.6640000339999999</c:v>
                </c:pt>
                <c:pt idx="401">
                  <c:v>-2.4119999409999999</c:v>
                </c:pt>
                <c:pt idx="402">
                  <c:v>-2.0879998209999999</c:v>
                </c:pt>
                <c:pt idx="403">
                  <c:v>-1.691999912</c:v>
                </c:pt>
                <c:pt idx="404">
                  <c:v>-1.2960000039999999</c:v>
                </c:pt>
                <c:pt idx="405">
                  <c:v>-0.97199994300000003</c:v>
                </c:pt>
                <c:pt idx="406">
                  <c:v>-0.64800000199999996</c:v>
                </c:pt>
                <c:pt idx="407">
                  <c:v>-0.39599999800000002</c:v>
                </c:pt>
                <c:pt idx="408">
                  <c:v>-0.18000000699999999</c:v>
                </c:pt>
                <c:pt idx="409">
                  <c:v>-7.1999996999999996E-2</c:v>
                </c:pt>
                <c:pt idx="410">
                  <c:v>-3.5999997999999998E-2</c:v>
                </c:pt>
                <c:pt idx="411">
                  <c:v>-0.107999995</c:v>
                </c:pt>
                <c:pt idx="412">
                  <c:v>-0.215999991</c:v>
                </c:pt>
                <c:pt idx="413">
                  <c:v>-0.36000001399999998</c:v>
                </c:pt>
                <c:pt idx="414">
                  <c:v>-0.504000008</c:v>
                </c:pt>
                <c:pt idx="415">
                  <c:v>-0.68400001499999996</c:v>
                </c:pt>
                <c:pt idx="416">
                  <c:v>-0.86399996300000004</c:v>
                </c:pt>
                <c:pt idx="417">
                  <c:v>-1.0439999099999999</c:v>
                </c:pt>
                <c:pt idx="418">
                  <c:v>-1.15199995</c:v>
                </c:pt>
                <c:pt idx="419">
                  <c:v>-1.2239999770000001</c:v>
                </c:pt>
                <c:pt idx="420">
                  <c:v>-1.2239999770000001</c:v>
                </c:pt>
                <c:pt idx="421">
                  <c:v>-1.15199995</c:v>
                </c:pt>
                <c:pt idx="422">
                  <c:v>-1.079999924</c:v>
                </c:pt>
                <c:pt idx="423">
                  <c:v>-1.008000016</c:v>
                </c:pt>
                <c:pt idx="424">
                  <c:v>-0.936000049</c:v>
                </c:pt>
                <c:pt idx="425">
                  <c:v>-0.900000036</c:v>
                </c:pt>
                <c:pt idx="426">
                  <c:v>-0.86399996300000004</c:v>
                </c:pt>
                <c:pt idx="427">
                  <c:v>-0.86399996300000004</c:v>
                </c:pt>
                <c:pt idx="428">
                  <c:v>-0.86399996300000004</c:v>
                </c:pt>
                <c:pt idx="429">
                  <c:v>-0.900000036</c:v>
                </c:pt>
                <c:pt idx="430">
                  <c:v>-0.900000036</c:v>
                </c:pt>
                <c:pt idx="431">
                  <c:v>-0.936000049</c:v>
                </c:pt>
                <c:pt idx="432">
                  <c:v>-0.936000049</c:v>
                </c:pt>
                <c:pt idx="433">
                  <c:v>-0.936000049</c:v>
                </c:pt>
                <c:pt idx="434">
                  <c:v>-0.936000049</c:v>
                </c:pt>
                <c:pt idx="435">
                  <c:v>-0.936000049</c:v>
                </c:pt>
                <c:pt idx="436">
                  <c:v>-0.936000049</c:v>
                </c:pt>
                <c:pt idx="437">
                  <c:v>-0.936000049</c:v>
                </c:pt>
                <c:pt idx="438">
                  <c:v>-0.936000049</c:v>
                </c:pt>
                <c:pt idx="439">
                  <c:v>-0.936000049</c:v>
                </c:pt>
                <c:pt idx="440">
                  <c:v>-0.936000049</c:v>
                </c:pt>
                <c:pt idx="441">
                  <c:v>-0.936000049</c:v>
                </c:pt>
                <c:pt idx="442">
                  <c:v>-0.936000049</c:v>
                </c:pt>
                <c:pt idx="443">
                  <c:v>-0.936000049</c:v>
                </c:pt>
                <c:pt idx="444">
                  <c:v>-0.936000049</c:v>
                </c:pt>
                <c:pt idx="445">
                  <c:v>-0.936000049</c:v>
                </c:pt>
                <c:pt idx="446">
                  <c:v>-0.936000049</c:v>
                </c:pt>
                <c:pt idx="447">
                  <c:v>-0.936000049</c:v>
                </c:pt>
                <c:pt idx="448">
                  <c:v>-0.936000049</c:v>
                </c:pt>
                <c:pt idx="449">
                  <c:v>-0.936000049</c:v>
                </c:pt>
                <c:pt idx="450">
                  <c:v>-0.936000049</c:v>
                </c:pt>
                <c:pt idx="451">
                  <c:v>-0.936000049</c:v>
                </c:pt>
                <c:pt idx="452">
                  <c:v>-0.936000049</c:v>
                </c:pt>
                <c:pt idx="453">
                  <c:v>-0.936000049</c:v>
                </c:pt>
                <c:pt idx="454">
                  <c:v>-0.936000049</c:v>
                </c:pt>
                <c:pt idx="455">
                  <c:v>-0.936000049</c:v>
                </c:pt>
                <c:pt idx="456">
                  <c:v>-0.936000049</c:v>
                </c:pt>
                <c:pt idx="457">
                  <c:v>-0.936000049</c:v>
                </c:pt>
                <c:pt idx="458">
                  <c:v>-0.936000049</c:v>
                </c:pt>
                <c:pt idx="459">
                  <c:v>-0.936000049</c:v>
                </c:pt>
                <c:pt idx="460">
                  <c:v>-0.936000049</c:v>
                </c:pt>
                <c:pt idx="461">
                  <c:v>-0.936000049</c:v>
                </c:pt>
                <c:pt idx="462">
                  <c:v>-0.936000049</c:v>
                </c:pt>
                <c:pt idx="463">
                  <c:v>-0.936000049</c:v>
                </c:pt>
                <c:pt idx="464">
                  <c:v>-0.936000049</c:v>
                </c:pt>
                <c:pt idx="465">
                  <c:v>-0.936000049</c:v>
                </c:pt>
                <c:pt idx="466">
                  <c:v>-0.936000049</c:v>
                </c:pt>
                <c:pt idx="467">
                  <c:v>-0.936000049</c:v>
                </c:pt>
                <c:pt idx="468">
                  <c:v>-0.936000049</c:v>
                </c:pt>
                <c:pt idx="469">
                  <c:v>-0.936000049</c:v>
                </c:pt>
                <c:pt idx="470">
                  <c:v>-0.936000049</c:v>
                </c:pt>
                <c:pt idx="471">
                  <c:v>-0.936000049</c:v>
                </c:pt>
                <c:pt idx="472">
                  <c:v>-0.936000049</c:v>
                </c:pt>
                <c:pt idx="473">
                  <c:v>-0.936000049</c:v>
                </c:pt>
                <c:pt idx="474">
                  <c:v>-0.936000049</c:v>
                </c:pt>
                <c:pt idx="475">
                  <c:v>-0.936000049</c:v>
                </c:pt>
                <c:pt idx="476">
                  <c:v>-0.936000049</c:v>
                </c:pt>
                <c:pt idx="477">
                  <c:v>-0.936000049</c:v>
                </c:pt>
                <c:pt idx="478">
                  <c:v>-0.936000049</c:v>
                </c:pt>
                <c:pt idx="479">
                  <c:v>-0.936000049</c:v>
                </c:pt>
                <c:pt idx="480">
                  <c:v>-0.936000049</c:v>
                </c:pt>
                <c:pt idx="481">
                  <c:v>-0.936000049</c:v>
                </c:pt>
                <c:pt idx="482">
                  <c:v>-0.936000049</c:v>
                </c:pt>
                <c:pt idx="483">
                  <c:v>-0.936000049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8-4199-A968-6615AACB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3'!$D$1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3'!$C$2:$C$1202</c:f>
              <c:numCache>
                <c:formatCode>General</c:formatCode>
                <c:ptCount val="1201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28.349999999999998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28.599999999999998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28.849999999999998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29.099999999999998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29.349999999999998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29.599999999999998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29.849999999999998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30.099999999999998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30.349999999999998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30.599999999999998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30.849999999999998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31.099999999999998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31.349999999999998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31.599999999999998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31.849999999999998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</c:v>
                </c:pt>
                <c:pt idx="1009">
                  <c:v>50.449999999999996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</c:v>
                </c:pt>
                <c:pt idx="1014">
                  <c:v>50.699999999999996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</c:v>
                </c:pt>
                <c:pt idx="1019">
                  <c:v>50.949999999999996</c:v>
                </c:pt>
                <c:pt idx="1020">
                  <c:v>51</c:v>
                </c:pt>
                <c:pt idx="1021">
                  <c:v>51.05</c:v>
                </c:pt>
                <c:pt idx="1022">
                  <c:v>51.099999999999994</c:v>
                </c:pt>
                <c:pt idx="1023">
                  <c:v>51.15</c:v>
                </c:pt>
                <c:pt idx="1024">
                  <c:v>51.199999999999996</c:v>
                </c:pt>
                <c:pt idx="1025">
                  <c:v>51.25</c:v>
                </c:pt>
                <c:pt idx="1026">
                  <c:v>51.3</c:v>
                </c:pt>
                <c:pt idx="1027">
                  <c:v>51.349999999999994</c:v>
                </c:pt>
                <c:pt idx="1028">
                  <c:v>51.4</c:v>
                </c:pt>
                <c:pt idx="1029">
                  <c:v>51.449999999999996</c:v>
                </c:pt>
                <c:pt idx="1030">
                  <c:v>51.5</c:v>
                </c:pt>
                <c:pt idx="1031">
                  <c:v>51.55</c:v>
                </c:pt>
                <c:pt idx="1032">
                  <c:v>51.599999999999994</c:v>
                </c:pt>
                <c:pt idx="1033">
                  <c:v>51.65</c:v>
                </c:pt>
                <c:pt idx="1034">
                  <c:v>51.699999999999996</c:v>
                </c:pt>
                <c:pt idx="1035">
                  <c:v>51.75</c:v>
                </c:pt>
                <c:pt idx="1036">
                  <c:v>51.8</c:v>
                </c:pt>
                <c:pt idx="1037">
                  <c:v>51.849999999999994</c:v>
                </c:pt>
                <c:pt idx="1038">
                  <c:v>51.9</c:v>
                </c:pt>
                <c:pt idx="1039">
                  <c:v>51.949999999999996</c:v>
                </c:pt>
                <c:pt idx="1040">
                  <c:v>52</c:v>
                </c:pt>
                <c:pt idx="1041">
                  <c:v>52.05</c:v>
                </c:pt>
                <c:pt idx="1042">
                  <c:v>52.099999999999994</c:v>
                </c:pt>
                <c:pt idx="1043">
                  <c:v>52.15</c:v>
                </c:pt>
                <c:pt idx="1044">
                  <c:v>52.199999999999996</c:v>
                </c:pt>
                <c:pt idx="1045">
                  <c:v>52.25</c:v>
                </c:pt>
                <c:pt idx="1046">
                  <c:v>52.3</c:v>
                </c:pt>
                <c:pt idx="1047">
                  <c:v>52.349999999999994</c:v>
                </c:pt>
                <c:pt idx="1048">
                  <c:v>52.4</c:v>
                </c:pt>
                <c:pt idx="1049">
                  <c:v>52.449999999999996</c:v>
                </c:pt>
                <c:pt idx="1050">
                  <c:v>52.5</c:v>
                </c:pt>
                <c:pt idx="1051">
                  <c:v>52.55</c:v>
                </c:pt>
                <c:pt idx="1052">
                  <c:v>52.599999999999994</c:v>
                </c:pt>
                <c:pt idx="1053">
                  <c:v>52.65</c:v>
                </c:pt>
                <c:pt idx="1054">
                  <c:v>52.699999999999996</c:v>
                </c:pt>
                <c:pt idx="1055">
                  <c:v>52.75</c:v>
                </c:pt>
                <c:pt idx="1056">
                  <c:v>52.8</c:v>
                </c:pt>
                <c:pt idx="1057">
                  <c:v>52.849999999999994</c:v>
                </c:pt>
                <c:pt idx="1058">
                  <c:v>52.9</c:v>
                </c:pt>
                <c:pt idx="1059">
                  <c:v>52.949999999999996</c:v>
                </c:pt>
                <c:pt idx="1060">
                  <c:v>53</c:v>
                </c:pt>
                <c:pt idx="1061">
                  <c:v>53.05</c:v>
                </c:pt>
                <c:pt idx="1062">
                  <c:v>53.099999999999994</c:v>
                </c:pt>
                <c:pt idx="1063">
                  <c:v>53.15</c:v>
                </c:pt>
                <c:pt idx="1064">
                  <c:v>53.199999999999996</c:v>
                </c:pt>
                <c:pt idx="1065">
                  <c:v>53.25</c:v>
                </c:pt>
                <c:pt idx="1066">
                  <c:v>53.3</c:v>
                </c:pt>
                <c:pt idx="1067">
                  <c:v>53.349999999999994</c:v>
                </c:pt>
                <c:pt idx="1068">
                  <c:v>53.4</c:v>
                </c:pt>
                <c:pt idx="1069">
                  <c:v>53.449999999999996</c:v>
                </c:pt>
                <c:pt idx="1070">
                  <c:v>53.5</c:v>
                </c:pt>
                <c:pt idx="1071">
                  <c:v>53.55</c:v>
                </c:pt>
                <c:pt idx="1072">
                  <c:v>53.599999999999994</c:v>
                </c:pt>
                <c:pt idx="1073">
                  <c:v>53.65</c:v>
                </c:pt>
                <c:pt idx="1074">
                  <c:v>53.699999999999996</c:v>
                </c:pt>
                <c:pt idx="1075">
                  <c:v>53.75</c:v>
                </c:pt>
                <c:pt idx="1076">
                  <c:v>53.8</c:v>
                </c:pt>
                <c:pt idx="1077">
                  <c:v>53.849999999999994</c:v>
                </c:pt>
                <c:pt idx="1078">
                  <c:v>53.9</c:v>
                </c:pt>
                <c:pt idx="1079">
                  <c:v>53.949999999999996</c:v>
                </c:pt>
                <c:pt idx="1080">
                  <c:v>54</c:v>
                </c:pt>
                <c:pt idx="1081">
                  <c:v>54.05</c:v>
                </c:pt>
                <c:pt idx="1082">
                  <c:v>54.099999999999994</c:v>
                </c:pt>
                <c:pt idx="1083">
                  <c:v>54.15</c:v>
                </c:pt>
                <c:pt idx="1084">
                  <c:v>54.199999999999996</c:v>
                </c:pt>
                <c:pt idx="1085">
                  <c:v>54.25</c:v>
                </c:pt>
                <c:pt idx="1086">
                  <c:v>54.3</c:v>
                </c:pt>
                <c:pt idx="1087">
                  <c:v>54.349999999999994</c:v>
                </c:pt>
                <c:pt idx="1088">
                  <c:v>54.4</c:v>
                </c:pt>
                <c:pt idx="1089">
                  <c:v>54.449999999999996</c:v>
                </c:pt>
                <c:pt idx="1090">
                  <c:v>54.5</c:v>
                </c:pt>
                <c:pt idx="1091">
                  <c:v>54.55</c:v>
                </c:pt>
                <c:pt idx="1092">
                  <c:v>54.599999999999994</c:v>
                </c:pt>
                <c:pt idx="1093">
                  <c:v>54.65</c:v>
                </c:pt>
                <c:pt idx="1094">
                  <c:v>54.699999999999996</c:v>
                </c:pt>
                <c:pt idx="1095">
                  <c:v>54.75</c:v>
                </c:pt>
                <c:pt idx="1096">
                  <c:v>54.8</c:v>
                </c:pt>
                <c:pt idx="1097">
                  <c:v>54.849999999999994</c:v>
                </c:pt>
                <c:pt idx="1098">
                  <c:v>54.9</c:v>
                </c:pt>
                <c:pt idx="1099">
                  <c:v>54.949999999999996</c:v>
                </c:pt>
                <c:pt idx="1100">
                  <c:v>55</c:v>
                </c:pt>
                <c:pt idx="1101">
                  <c:v>55.05</c:v>
                </c:pt>
                <c:pt idx="1102">
                  <c:v>55.099999999999994</c:v>
                </c:pt>
                <c:pt idx="1103">
                  <c:v>55.15</c:v>
                </c:pt>
                <c:pt idx="1104">
                  <c:v>55.199999999999996</c:v>
                </c:pt>
                <c:pt idx="1105">
                  <c:v>55.25</c:v>
                </c:pt>
                <c:pt idx="1106">
                  <c:v>55.3</c:v>
                </c:pt>
                <c:pt idx="1107">
                  <c:v>55.349999999999994</c:v>
                </c:pt>
                <c:pt idx="1108">
                  <c:v>55.4</c:v>
                </c:pt>
                <c:pt idx="1109">
                  <c:v>55.449999999999996</c:v>
                </c:pt>
                <c:pt idx="1110">
                  <c:v>55.5</c:v>
                </c:pt>
                <c:pt idx="1111">
                  <c:v>55.55</c:v>
                </c:pt>
                <c:pt idx="1112">
                  <c:v>55.599999999999994</c:v>
                </c:pt>
                <c:pt idx="1113">
                  <c:v>55.65</c:v>
                </c:pt>
                <c:pt idx="1114">
                  <c:v>55.699999999999996</c:v>
                </c:pt>
                <c:pt idx="1115">
                  <c:v>55.75</c:v>
                </c:pt>
                <c:pt idx="1116">
                  <c:v>55.8</c:v>
                </c:pt>
                <c:pt idx="1117">
                  <c:v>55.849999999999994</c:v>
                </c:pt>
                <c:pt idx="1118">
                  <c:v>55.9</c:v>
                </c:pt>
                <c:pt idx="1119">
                  <c:v>55.949999999999996</c:v>
                </c:pt>
                <c:pt idx="1120">
                  <c:v>56</c:v>
                </c:pt>
                <c:pt idx="1121">
                  <c:v>56.05</c:v>
                </c:pt>
                <c:pt idx="1122">
                  <c:v>56.099999999999994</c:v>
                </c:pt>
                <c:pt idx="1123">
                  <c:v>56.15</c:v>
                </c:pt>
                <c:pt idx="1124">
                  <c:v>56.199999999999996</c:v>
                </c:pt>
                <c:pt idx="1125">
                  <c:v>56.25</c:v>
                </c:pt>
                <c:pt idx="1126">
                  <c:v>56.3</c:v>
                </c:pt>
                <c:pt idx="1127">
                  <c:v>56.349999999999994</c:v>
                </c:pt>
                <c:pt idx="1128">
                  <c:v>56.4</c:v>
                </c:pt>
                <c:pt idx="1129">
                  <c:v>56.449999999999996</c:v>
                </c:pt>
                <c:pt idx="1130">
                  <c:v>56.5</c:v>
                </c:pt>
                <c:pt idx="1131">
                  <c:v>56.55</c:v>
                </c:pt>
                <c:pt idx="1132">
                  <c:v>56.599999999999994</c:v>
                </c:pt>
                <c:pt idx="1133">
                  <c:v>56.65</c:v>
                </c:pt>
                <c:pt idx="1134">
                  <c:v>56.699999999999996</c:v>
                </c:pt>
                <c:pt idx="1135">
                  <c:v>56.75</c:v>
                </c:pt>
                <c:pt idx="1136">
                  <c:v>56.8</c:v>
                </c:pt>
                <c:pt idx="1137">
                  <c:v>56.849999999999994</c:v>
                </c:pt>
                <c:pt idx="1138">
                  <c:v>56.9</c:v>
                </c:pt>
                <c:pt idx="1139">
                  <c:v>56.949999999999996</c:v>
                </c:pt>
                <c:pt idx="1140">
                  <c:v>57</c:v>
                </c:pt>
                <c:pt idx="1141">
                  <c:v>57.05</c:v>
                </c:pt>
                <c:pt idx="1142">
                  <c:v>57.099999999999994</c:v>
                </c:pt>
                <c:pt idx="1143">
                  <c:v>57.15</c:v>
                </c:pt>
                <c:pt idx="1144">
                  <c:v>57.199999999999996</c:v>
                </c:pt>
                <c:pt idx="1145">
                  <c:v>57.25</c:v>
                </c:pt>
                <c:pt idx="1146">
                  <c:v>57.3</c:v>
                </c:pt>
                <c:pt idx="1147">
                  <c:v>57.349999999999994</c:v>
                </c:pt>
                <c:pt idx="1148">
                  <c:v>57.4</c:v>
                </c:pt>
                <c:pt idx="1149">
                  <c:v>57.449999999999996</c:v>
                </c:pt>
                <c:pt idx="1150">
                  <c:v>57.5</c:v>
                </c:pt>
                <c:pt idx="1151">
                  <c:v>57.55</c:v>
                </c:pt>
                <c:pt idx="1152">
                  <c:v>57.599999999999994</c:v>
                </c:pt>
                <c:pt idx="1153">
                  <c:v>57.65</c:v>
                </c:pt>
                <c:pt idx="1154">
                  <c:v>57.699999999999996</c:v>
                </c:pt>
                <c:pt idx="1155">
                  <c:v>57.75</c:v>
                </c:pt>
                <c:pt idx="1156">
                  <c:v>57.8</c:v>
                </c:pt>
                <c:pt idx="1157">
                  <c:v>57.849999999999994</c:v>
                </c:pt>
                <c:pt idx="1158">
                  <c:v>57.9</c:v>
                </c:pt>
                <c:pt idx="1159">
                  <c:v>57.949999999999996</c:v>
                </c:pt>
                <c:pt idx="1160">
                  <c:v>58</c:v>
                </c:pt>
                <c:pt idx="1161">
                  <c:v>58.05</c:v>
                </c:pt>
                <c:pt idx="1162">
                  <c:v>58.099999999999994</c:v>
                </c:pt>
                <c:pt idx="1163">
                  <c:v>58.15</c:v>
                </c:pt>
                <c:pt idx="1164">
                  <c:v>58.199999999999996</c:v>
                </c:pt>
                <c:pt idx="1165">
                  <c:v>58.25</c:v>
                </c:pt>
                <c:pt idx="1166">
                  <c:v>58.3</c:v>
                </c:pt>
                <c:pt idx="1167">
                  <c:v>58.349999999999994</c:v>
                </c:pt>
                <c:pt idx="1168">
                  <c:v>58.4</c:v>
                </c:pt>
                <c:pt idx="1169">
                  <c:v>58.449999999999996</c:v>
                </c:pt>
                <c:pt idx="1170">
                  <c:v>58.5</c:v>
                </c:pt>
                <c:pt idx="1171">
                  <c:v>58.55</c:v>
                </c:pt>
                <c:pt idx="1172">
                  <c:v>58.599999999999994</c:v>
                </c:pt>
                <c:pt idx="1173">
                  <c:v>58.65</c:v>
                </c:pt>
                <c:pt idx="1174">
                  <c:v>58.699999999999996</c:v>
                </c:pt>
                <c:pt idx="1175">
                  <c:v>58.75</c:v>
                </c:pt>
                <c:pt idx="1176">
                  <c:v>58.8</c:v>
                </c:pt>
                <c:pt idx="1177">
                  <c:v>58.849999999999994</c:v>
                </c:pt>
                <c:pt idx="1178">
                  <c:v>58.9</c:v>
                </c:pt>
                <c:pt idx="1179">
                  <c:v>58.949999999999996</c:v>
                </c:pt>
                <c:pt idx="1180">
                  <c:v>59</c:v>
                </c:pt>
                <c:pt idx="1181">
                  <c:v>59.05</c:v>
                </c:pt>
                <c:pt idx="1182">
                  <c:v>59.099999999999994</c:v>
                </c:pt>
                <c:pt idx="1183">
                  <c:v>59.15</c:v>
                </c:pt>
                <c:pt idx="1184">
                  <c:v>59.199999999999996</c:v>
                </c:pt>
                <c:pt idx="1185">
                  <c:v>59.25</c:v>
                </c:pt>
                <c:pt idx="1186">
                  <c:v>59.3</c:v>
                </c:pt>
                <c:pt idx="1187">
                  <c:v>59.349999999999994</c:v>
                </c:pt>
                <c:pt idx="1188">
                  <c:v>59.4</c:v>
                </c:pt>
                <c:pt idx="1189">
                  <c:v>59.449999999999996</c:v>
                </c:pt>
                <c:pt idx="1190">
                  <c:v>59.5</c:v>
                </c:pt>
                <c:pt idx="1191">
                  <c:v>59.55</c:v>
                </c:pt>
                <c:pt idx="1192">
                  <c:v>59.599999999999994</c:v>
                </c:pt>
                <c:pt idx="1193">
                  <c:v>59.65</c:v>
                </c:pt>
                <c:pt idx="1194">
                  <c:v>59.699999999999996</c:v>
                </c:pt>
                <c:pt idx="1195">
                  <c:v>59.75</c:v>
                </c:pt>
                <c:pt idx="1196">
                  <c:v>59.8</c:v>
                </c:pt>
                <c:pt idx="1197">
                  <c:v>59.849999999999994</c:v>
                </c:pt>
                <c:pt idx="1198">
                  <c:v>59.9</c:v>
                </c:pt>
                <c:pt idx="1199">
                  <c:v>59.949999999999996</c:v>
                </c:pt>
                <c:pt idx="1200">
                  <c:v>60</c:v>
                </c:pt>
              </c:numCache>
            </c:numRef>
          </c:xVal>
          <c:yVal>
            <c:numRef>
              <c:f>'Hanging Pendulum Test - Trial 3'!$D$2:$D$1202</c:f>
              <c:numCache>
                <c:formatCode>General</c:formatCode>
                <c:ptCount val="1201"/>
                <c:pt idx="0">
                  <c:v>0.32400000099999998</c:v>
                </c:pt>
                <c:pt idx="1">
                  <c:v>0.32400000099999998</c:v>
                </c:pt>
                <c:pt idx="2">
                  <c:v>0.32400000099999998</c:v>
                </c:pt>
                <c:pt idx="3">
                  <c:v>0.32400000099999998</c:v>
                </c:pt>
                <c:pt idx="4">
                  <c:v>0.32400000099999998</c:v>
                </c:pt>
                <c:pt idx="5">
                  <c:v>0.32400000099999998</c:v>
                </c:pt>
                <c:pt idx="6">
                  <c:v>0.32400000099999998</c:v>
                </c:pt>
                <c:pt idx="7">
                  <c:v>0.32400000099999998</c:v>
                </c:pt>
                <c:pt idx="8">
                  <c:v>0.32400000099999998</c:v>
                </c:pt>
                <c:pt idx="9">
                  <c:v>0.32400000099999998</c:v>
                </c:pt>
                <c:pt idx="10">
                  <c:v>0.32400000099999998</c:v>
                </c:pt>
                <c:pt idx="11">
                  <c:v>0.32400000099999998</c:v>
                </c:pt>
                <c:pt idx="12">
                  <c:v>0.32400000099999998</c:v>
                </c:pt>
                <c:pt idx="13">
                  <c:v>0.32400000099999998</c:v>
                </c:pt>
                <c:pt idx="14">
                  <c:v>0.32400000099999998</c:v>
                </c:pt>
                <c:pt idx="15">
                  <c:v>0.32400000099999998</c:v>
                </c:pt>
                <c:pt idx="16">
                  <c:v>0.32400000099999998</c:v>
                </c:pt>
                <c:pt idx="17">
                  <c:v>0.32400000099999998</c:v>
                </c:pt>
                <c:pt idx="18">
                  <c:v>0.32400000099999998</c:v>
                </c:pt>
                <c:pt idx="19">
                  <c:v>0.32400000099999998</c:v>
                </c:pt>
                <c:pt idx="20">
                  <c:v>0.32400000099999998</c:v>
                </c:pt>
                <c:pt idx="21">
                  <c:v>0.32400000099999998</c:v>
                </c:pt>
                <c:pt idx="22">
                  <c:v>0.32400000099999998</c:v>
                </c:pt>
                <c:pt idx="23">
                  <c:v>0.32400000099999998</c:v>
                </c:pt>
                <c:pt idx="24">
                  <c:v>0.32400000099999998</c:v>
                </c:pt>
                <c:pt idx="25">
                  <c:v>0.32400000099999998</c:v>
                </c:pt>
                <c:pt idx="26">
                  <c:v>0.32400000099999998</c:v>
                </c:pt>
                <c:pt idx="27">
                  <c:v>0.32400000099999998</c:v>
                </c:pt>
                <c:pt idx="28">
                  <c:v>0.32400000099999998</c:v>
                </c:pt>
                <c:pt idx="29">
                  <c:v>0.32400000099999998</c:v>
                </c:pt>
                <c:pt idx="30">
                  <c:v>0.32400000099999998</c:v>
                </c:pt>
                <c:pt idx="31">
                  <c:v>0.32400000099999998</c:v>
                </c:pt>
                <c:pt idx="32">
                  <c:v>0.32400000099999998</c:v>
                </c:pt>
                <c:pt idx="33">
                  <c:v>0.32400000099999998</c:v>
                </c:pt>
                <c:pt idx="34">
                  <c:v>0.32400000099999998</c:v>
                </c:pt>
                <c:pt idx="35">
                  <c:v>0.32400000099999998</c:v>
                </c:pt>
                <c:pt idx="36">
                  <c:v>0.32400000099999998</c:v>
                </c:pt>
                <c:pt idx="37">
                  <c:v>0.32400000099999998</c:v>
                </c:pt>
                <c:pt idx="38">
                  <c:v>0.32400000099999998</c:v>
                </c:pt>
                <c:pt idx="39">
                  <c:v>0.32400000099999998</c:v>
                </c:pt>
                <c:pt idx="40">
                  <c:v>0.32400000099999998</c:v>
                </c:pt>
                <c:pt idx="41">
                  <c:v>0.32400000099999998</c:v>
                </c:pt>
                <c:pt idx="42">
                  <c:v>0.32400000099999998</c:v>
                </c:pt>
                <c:pt idx="43">
                  <c:v>0.32400000099999998</c:v>
                </c:pt>
                <c:pt idx="44">
                  <c:v>0.32400000099999998</c:v>
                </c:pt>
                <c:pt idx="45">
                  <c:v>0.32400000099999998</c:v>
                </c:pt>
                <c:pt idx="46">
                  <c:v>0.32400000099999998</c:v>
                </c:pt>
                <c:pt idx="47">
                  <c:v>0.32400000099999998</c:v>
                </c:pt>
                <c:pt idx="48">
                  <c:v>0.32400000099999998</c:v>
                </c:pt>
                <c:pt idx="49">
                  <c:v>0.32400000099999998</c:v>
                </c:pt>
                <c:pt idx="50">
                  <c:v>0.32400000099999998</c:v>
                </c:pt>
                <c:pt idx="51">
                  <c:v>0.32400000099999998</c:v>
                </c:pt>
                <c:pt idx="52">
                  <c:v>0.32400000099999998</c:v>
                </c:pt>
                <c:pt idx="53">
                  <c:v>0.32400000099999998</c:v>
                </c:pt>
                <c:pt idx="54">
                  <c:v>0.32400000099999998</c:v>
                </c:pt>
                <c:pt idx="55">
                  <c:v>0.32400000099999998</c:v>
                </c:pt>
                <c:pt idx="56">
                  <c:v>0.32400000099999998</c:v>
                </c:pt>
                <c:pt idx="57">
                  <c:v>0.32400000099999998</c:v>
                </c:pt>
                <c:pt idx="58">
                  <c:v>0.215999991</c:v>
                </c:pt>
                <c:pt idx="59">
                  <c:v>0.575999975</c:v>
                </c:pt>
                <c:pt idx="60">
                  <c:v>1.7639999390000001</c:v>
                </c:pt>
                <c:pt idx="61">
                  <c:v>3.3120000360000001</c:v>
                </c:pt>
                <c:pt idx="62">
                  <c:v>4.9320001600000003</c:v>
                </c:pt>
                <c:pt idx="63">
                  <c:v>6.9479999540000001</c:v>
                </c:pt>
                <c:pt idx="64">
                  <c:v>9.3959999080000003</c:v>
                </c:pt>
                <c:pt idx="65">
                  <c:v>12.024000170000001</c:v>
                </c:pt>
                <c:pt idx="66">
                  <c:v>15.01199913</c:v>
                </c:pt>
                <c:pt idx="67">
                  <c:v>18.540000920000001</c:v>
                </c:pt>
                <c:pt idx="68">
                  <c:v>22.68000031</c:v>
                </c:pt>
                <c:pt idx="69">
                  <c:v>27.57600021</c:v>
                </c:pt>
                <c:pt idx="70">
                  <c:v>32.652000430000001</c:v>
                </c:pt>
                <c:pt idx="71">
                  <c:v>37.187999730000001</c:v>
                </c:pt>
                <c:pt idx="72">
                  <c:v>40.78800201</c:v>
                </c:pt>
                <c:pt idx="73">
                  <c:v>43.739997860000003</c:v>
                </c:pt>
                <c:pt idx="74">
                  <c:v>46.548000340000002</c:v>
                </c:pt>
                <c:pt idx="75">
                  <c:v>49.39200211</c:v>
                </c:pt>
                <c:pt idx="76">
                  <c:v>52.236000060000002</c:v>
                </c:pt>
                <c:pt idx="77">
                  <c:v>54.39599991</c:v>
                </c:pt>
                <c:pt idx="78">
                  <c:v>54.791999820000001</c:v>
                </c:pt>
                <c:pt idx="79">
                  <c:v>52.596000670000002</c:v>
                </c:pt>
                <c:pt idx="80">
                  <c:v>47.232002260000002</c:v>
                </c:pt>
                <c:pt idx="81">
                  <c:v>39.023998259999999</c:v>
                </c:pt>
                <c:pt idx="82">
                  <c:v>28.404001239999999</c:v>
                </c:pt>
                <c:pt idx="83">
                  <c:v>16.09200096</c:v>
                </c:pt>
                <c:pt idx="84">
                  <c:v>2.880000114</c:v>
                </c:pt>
                <c:pt idx="85">
                  <c:v>-10.29599953</c:v>
                </c:pt>
                <c:pt idx="86">
                  <c:v>-22.5</c:v>
                </c:pt>
                <c:pt idx="87">
                  <c:v>-32.975997919999998</c:v>
                </c:pt>
                <c:pt idx="88">
                  <c:v>-41.076000209999997</c:v>
                </c:pt>
                <c:pt idx="89">
                  <c:v>-46.368000029999997</c:v>
                </c:pt>
                <c:pt idx="90">
                  <c:v>-48.599998470000003</c:v>
                </c:pt>
                <c:pt idx="91">
                  <c:v>-47.700000760000002</c:v>
                </c:pt>
                <c:pt idx="92">
                  <c:v>-43.812000269999999</c:v>
                </c:pt>
                <c:pt idx="93">
                  <c:v>-37.152000430000001</c:v>
                </c:pt>
                <c:pt idx="94">
                  <c:v>-28.116001130000001</c:v>
                </c:pt>
                <c:pt idx="95">
                  <c:v>-17.315999980000001</c:v>
                </c:pt>
                <c:pt idx="96">
                  <c:v>-5.5079998970000004</c:v>
                </c:pt>
                <c:pt idx="97">
                  <c:v>6.5160002710000002</c:v>
                </c:pt>
                <c:pt idx="98">
                  <c:v>17.927999499999999</c:v>
                </c:pt>
                <c:pt idx="99">
                  <c:v>27.935998919999999</c:v>
                </c:pt>
                <c:pt idx="100">
                  <c:v>35.928001399999999</c:v>
                </c:pt>
                <c:pt idx="101">
                  <c:v>41.472000119999997</c:v>
                </c:pt>
                <c:pt idx="102">
                  <c:v>44.27999878</c:v>
                </c:pt>
                <c:pt idx="103">
                  <c:v>44.208000179999999</c:v>
                </c:pt>
                <c:pt idx="104">
                  <c:v>41.32799911</c:v>
                </c:pt>
                <c:pt idx="105">
                  <c:v>35.855998990000003</c:v>
                </c:pt>
                <c:pt idx="106">
                  <c:v>28.116001130000001</c:v>
                </c:pt>
                <c:pt idx="107">
                  <c:v>18.612001419999999</c:v>
                </c:pt>
                <c:pt idx="108">
                  <c:v>8.0279998779999993</c:v>
                </c:pt>
                <c:pt idx="109">
                  <c:v>-2.9520001410000001</c:v>
                </c:pt>
                <c:pt idx="110">
                  <c:v>-13.571999549999999</c:v>
                </c:pt>
                <c:pt idx="111">
                  <c:v>-23.040000920000001</c:v>
                </c:pt>
                <c:pt idx="112">
                  <c:v>-30.815999980000001</c:v>
                </c:pt>
                <c:pt idx="113">
                  <c:v>-36.36000061</c:v>
                </c:pt>
                <c:pt idx="114">
                  <c:v>-39.41999817</c:v>
                </c:pt>
                <c:pt idx="115">
                  <c:v>-39.816001890000003</c:v>
                </c:pt>
                <c:pt idx="116">
                  <c:v>-37.583999630000001</c:v>
                </c:pt>
                <c:pt idx="117">
                  <c:v>-32.903999329999998</c:v>
                </c:pt>
                <c:pt idx="118">
                  <c:v>-26.064001080000001</c:v>
                </c:pt>
                <c:pt idx="119">
                  <c:v>-17.567998889999998</c:v>
                </c:pt>
                <c:pt idx="120">
                  <c:v>-7.9559998509999996</c:v>
                </c:pt>
                <c:pt idx="121">
                  <c:v>2.0879998209999999</c:v>
                </c:pt>
                <c:pt idx="122">
                  <c:v>11.84399986</c:v>
                </c:pt>
                <c:pt idx="123">
                  <c:v>20.62800026</c:v>
                </c:pt>
                <c:pt idx="124">
                  <c:v>27.899999619999999</c:v>
                </c:pt>
                <c:pt idx="125">
                  <c:v>33.228000639999998</c:v>
                </c:pt>
                <c:pt idx="126">
                  <c:v>36.287998199999997</c:v>
                </c:pt>
                <c:pt idx="127">
                  <c:v>36.900001529999997</c:v>
                </c:pt>
                <c:pt idx="128">
                  <c:v>30.996000290000001</c:v>
                </c:pt>
                <c:pt idx="129">
                  <c:v>24.91200066</c:v>
                </c:pt>
                <c:pt idx="130">
                  <c:v>17.243999479999999</c:v>
                </c:pt>
                <c:pt idx="131">
                  <c:v>8.4959993360000006</c:v>
                </c:pt>
                <c:pt idx="132">
                  <c:v>-0.68400001499999996</c:v>
                </c:pt>
                <c:pt idx="133">
                  <c:v>-9.7200002669999996</c:v>
                </c:pt>
                <c:pt idx="134">
                  <c:v>-17.892000199999998</c:v>
                </c:pt>
                <c:pt idx="135">
                  <c:v>-24.73200035</c:v>
                </c:pt>
                <c:pt idx="136">
                  <c:v>-29.771999359999999</c:v>
                </c:pt>
                <c:pt idx="137">
                  <c:v>-32.723999020000001</c:v>
                </c:pt>
                <c:pt idx="138">
                  <c:v>-33.407997129999998</c:v>
                </c:pt>
                <c:pt idx="139">
                  <c:v>-31.788000109999999</c:v>
                </c:pt>
                <c:pt idx="140">
                  <c:v>-28.079999919999999</c:v>
                </c:pt>
                <c:pt idx="141">
                  <c:v>-22.536001209999998</c:v>
                </c:pt>
                <c:pt idx="142">
                  <c:v>-15.480000499999999</c:v>
                </c:pt>
                <c:pt idx="143">
                  <c:v>-7.4520001410000001</c:v>
                </c:pt>
                <c:pt idx="144">
                  <c:v>0.18000000699999999</c:v>
                </c:pt>
                <c:pt idx="145">
                  <c:v>8.4959993360000006</c:v>
                </c:pt>
                <c:pt idx="146">
                  <c:v>16.12800026</c:v>
                </c:pt>
                <c:pt idx="147">
                  <c:v>22.536001209999998</c:v>
                </c:pt>
                <c:pt idx="148">
                  <c:v>27.359998699999998</c:v>
                </c:pt>
                <c:pt idx="149">
                  <c:v>30.239999770000001</c:v>
                </c:pt>
                <c:pt idx="150">
                  <c:v>31.068000789999999</c:v>
                </c:pt>
                <c:pt idx="151">
                  <c:v>29.80800056</c:v>
                </c:pt>
                <c:pt idx="152">
                  <c:v>26.60400009</c:v>
                </c:pt>
                <c:pt idx="153">
                  <c:v>21.635999680000001</c:v>
                </c:pt>
                <c:pt idx="154">
                  <c:v>15.263998989999999</c:v>
                </c:pt>
                <c:pt idx="155">
                  <c:v>7.9199995989999996</c:v>
                </c:pt>
                <c:pt idx="156">
                  <c:v>0.14399999399999999</c:v>
                </c:pt>
                <c:pt idx="157">
                  <c:v>-7.5599999430000002</c:v>
                </c:pt>
                <c:pt idx="158">
                  <c:v>-14.579999920000001</c:v>
                </c:pt>
                <c:pt idx="159">
                  <c:v>-20.520000459999999</c:v>
                </c:pt>
                <c:pt idx="160">
                  <c:v>-24.94799995</c:v>
                </c:pt>
                <c:pt idx="161">
                  <c:v>-27.57600021</c:v>
                </c:pt>
                <c:pt idx="162">
                  <c:v>-28.29599953</c:v>
                </c:pt>
                <c:pt idx="163">
                  <c:v>-27.0359993</c:v>
                </c:pt>
                <c:pt idx="164">
                  <c:v>-23.939998630000002</c:v>
                </c:pt>
                <c:pt idx="165">
                  <c:v>-19.260000229999999</c:v>
                </c:pt>
                <c:pt idx="166">
                  <c:v>-13.31999969</c:v>
                </c:pt>
                <c:pt idx="167">
                  <c:v>-6.4800000190000002</c:v>
                </c:pt>
                <c:pt idx="168">
                  <c:v>0.72000002900000004</c:v>
                </c:pt>
                <c:pt idx="169">
                  <c:v>7.7759995460000004</c:v>
                </c:pt>
                <c:pt idx="170">
                  <c:v>14.21999931</c:v>
                </c:pt>
                <c:pt idx="171">
                  <c:v>19.583999630000001</c:v>
                </c:pt>
                <c:pt idx="172">
                  <c:v>23.544000629999999</c:v>
                </c:pt>
                <c:pt idx="173">
                  <c:v>25.848001480000001</c:v>
                </c:pt>
                <c:pt idx="174">
                  <c:v>26.351999280000001</c:v>
                </c:pt>
                <c:pt idx="175">
                  <c:v>25.091999049999998</c:v>
                </c:pt>
                <c:pt idx="176">
                  <c:v>22.13999939</c:v>
                </c:pt>
                <c:pt idx="177">
                  <c:v>17.711999890000001</c:v>
                </c:pt>
                <c:pt idx="178">
                  <c:v>12.131999970000001</c:v>
                </c:pt>
                <c:pt idx="179">
                  <c:v>5.7960000039999997</c:v>
                </c:pt>
                <c:pt idx="180">
                  <c:v>-0.86399996300000004</c:v>
                </c:pt>
                <c:pt idx="181">
                  <c:v>-7.34400034</c:v>
                </c:pt>
                <c:pt idx="182">
                  <c:v>-13.24800014</c:v>
                </c:pt>
                <c:pt idx="183">
                  <c:v>-18.143999099999998</c:v>
                </c:pt>
                <c:pt idx="184">
                  <c:v>-21.67200089</c:v>
                </c:pt>
                <c:pt idx="185">
                  <c:v>-23.687999730000001</c:v>
                </c:pt>
                <c:pt idx="186">
                  <c:v>-23.975999829999999</c:v>
                </c:pt>
                <c:pt idx="187">
                  <c:v>-22.643999099999998</c:v>
                </c:pt>
                <c:pt idx="188">
                  <c:v>-19.728000640000001</c:v>
                </c:pt>
                <c:pt idx="189">
                  <c:v>-15.480000499999999</c:v>
                </c:pt>
                <c:pt idx="190">
                  <c:v>-10.22399998</c:v>
                </c:pt>
                <c:pt idx="191">
                  <c:v>-4.3199996949999999</c:v>
                </c:pt>
                <c:pt idx="192">
                  <c:v>1.836000085</c:v>
                </c:pt>
                <c:pt idx="193">
                  <c:v>7.8119997980000004</c:v>
                </c:pt>
                <c:pt idx="194">
                  <c:v>13.14000034</c:v>
                </c:pt>
                <c:pt idx="195">
                  <c:v>17.496000290000001</c:v>
                </c:pt>
                <c:pt idx="196">
                  <c:v>20.591999049999998</c:v>
                </c:pt>
                <c:pt idx="197">
                  <c:v>22.2480011</c:v>
                </c:pt>
                <c:pt idx="198">
                  <c:v>22.31999969</c:v>
                </c:pt>
                <c:pt idx="199">
                  <c:v>20.879999160000001</c:v>
                </c:pt>
                <c:pt idx="200">
                  <c:v>18.036001209999998</c:v>
                </c:pt>
                <c:pt idx="201">
                  <c:v>14.00399971</c:v>
                </c:pt>
                <c:pt idx="202">
                  <c:v>9.0359992980000001</c:v>
                </c:pt>
                <c:pt idx="203">
                  <c:v>3.5279998780000001</c:v>
                </c:pt>
                <c:pt idx="204">
                  <c:v>-2.1959998610000002</c:v>
                </c:pt>
                <c:pt idx="205">
                  <c:v>-7.6319994930000004</c:v>
                </c:pt>
                <c:pt idx="206">
                  <c:v>-12.492000579999999</c:v>
                </c:pt>
                <c:pt idx="207">
                  <c:v>-16.379999160000001</c:v>
                </c:pt>
                <c:pt idx="208">
                  <c:v>-19.079999919999999</c:v>
                </c:pt>
                <c:pt idx="209">
                  <c:v>-20.41200066</c:v>
                </c:pt>
                <c:pt idx="210">
                  <c:v>-20.268001559999998</c:v>
                </c:pt>
                <c:pt idx="211">
                  <c:v>-18.719999309999999</c:v>
                </c:pt>
                <c:pt idx="212">
                  <c:v>-15.87599945</c:v>
                </c:pt>
                <c:pt idx="213">
                  <c:v>-11.98799992</c:v>
                </c:pt>
                <c:pt idx="214">
                  <c:v>-7.271999836</c:v>
                </c:pt>
                <c:pt idx="215">
                  <c:v>-2.1239998340000001</c:v>
                </c:pt>
                <c:pt idx="216">
                  <c:v>3.132000208</c:v>
                </c:pt>
                <c:pt idx="217">
                  <c:v>8.0999994280000003</c:v>
                </c:pt>
                <c:pt idx="218">
                  <c:v>12.45600033</c:v>
                </c:pt>
                <c:pt idx="219">
                  <c:v>15.87599945</c:v>
                </c:pt>
                <c:pt idx="220">
                  <c:v>18.18000031</c:v>
                </c:pt>
                <c:pt idx="221">
                  <c:v>19.152000430000001</c:v>
                </c:pt>
                <c:pt idx="222">
                  <c:v>18.828001019999999</c:v>
                </c:pt>
                <c:pt idx="223">
                  <c:v>17.17200089</c:v>
                </c:pt>
                <c:pt idx="224">
                  <c:v>14.40000057</c:v>
                </c:pt>
                <c:pt idx="225">
                  <c:v>10.65600014</c:v>
                </c:pt>
                <c:pt idx="226">
                  <c:v>6.228000164</c:v>
                </c:pt>
                <c:pt idx="227">
                  <c:v>1.404000044</c:v>
                </c:pt>
                <c:pt idx="228">
                  <c:v>-3.4199998379999998</c:v>
                </c:pt>
                <c:pt idx="229">
                  <c:v>-7.9559998509999996</c:v>
                </c:pt>
                <c:pt idx="230">
                  <c:v>-11.84399986</c:v>
                </c:pt>
                <c:pt idx="231">
                  <c:v>-14.868000029999999</c:v>
                </c:pt>
                <c:pt idx="232">
                  <c:v>-16.775999070000001</c:v>
                </c:pt>
                <c:pt idx="233">
                  <c:v>-17.496000290000001</c:v>
                </c:pt>
                <c:pt idx="234">
                  <c:v>-16.920000080000001</c:v>
                </c:pt>
                <c:pt idx="235">
                  <c:v>-15.228000639999999</c:v>
                </c:pt>
                <c:pt idx="236">
                  <c:v>-12.45600033</c:v>
                </c:pt>
                <c:pt idx="237">
                  <c:v>-8.8559999470000008</c:v>
                </c:pt>
                <c:pt idx="238">
                  <c:v>-4.6440000530000001</c:v>
                </c:pt>
                <c:pt idx="239">
                  <c:v>-0.18000000699999999</c:v>
                </c:pt>
                <c:pt idx="240">
                  <c:v>4.2479996680000003</c:v>
                </c:pt>
                <c:pt idx="241">
                  <c:v>8.3159999849999995</c:v>
                </c:pt>
                <c:pt idx="242">
                  <c:v>11.772000309999999</c:v>
                </c:pt>
                <c:pt idx="243">
                  <c:v>14.364000320000001</c:v>
                </c:pt>
                <c:pt idx="244">
                  <c:v>15.94799995</c:v>
                </c:pt>
                <c:pt idx="245">
                  <c:v>16.34399986</c:v>
                </c:pt>
                <c:pt idx="246">
                  <c:v>15.623999599999999</c:v>
                </c:pt>
                <c:pt idx="247">
                  <c:v>13.85999966</c:v>
                </c:pt>
                <c:pt idx="248">
                  <c:v>11.15999985</c:v>
                </c:pt>
                <c:pt idx="249">
                  <c:v>7.7039999960000003</c:v>
                </c:pt>
                <c:pt idx="250">
                  <c:v>3.744000196</c:v>
                </c:pt>
                <c:pt idx="251">
                  <c:v>-0.39599999800000002</c:v>
                </c:pt>
                <c:pt idx="252">
                  <c:v>-4.4279999730000004</c:v>
                </c:pt>
                <c:pt idx="253">
                  <c:v>-8.1359996799999994</c:v>
                </c:pt>
                <c:pt idx="254">
                  <c:v>-11.196000099999999</c:v>
                </c:pt>
                <c:pt idx="255">
                  <c:v>-13.391999240000001</c:v>
                </c:pt>
                <c:pt idx="256">
                  <c:v>-14.61600018</c:v>
                </c:pt>
                <c:pt idx="257">
                  <c:v>-14.79599953</c:v>
                </c:pt>
                <c:pt idx="258">
                  <c:v>-13.89599991</c:v>
                </c:pt>
                <c:pt idx="259">
                  <c:v>-12.06000042</c:v>
                </c:pt>
                <c:pt idx="260">
                  <c:v>-9.3959999080000003</c:v>
                </c:pt>
                <c:pt idx="261">
                  <c:v>-6.0840001109999999</c:v>
                </c:pt>
                <c:pt idx="262">
                  <c:v>-2.4119999409999999</c:v>
                </c:pt>
                <c:pt idx="263">
                  <c:v>1.404000044</c:v>
                </c:pt>
                <c:pt idx="264">
                  <c:v>5.1119999890000001</c:v>
                </c:pt>
                <c:pt idx="265">
                  <c:v>8.3879995350000005</c:v>
                </c:pt>
                <c:pt idx="266">
                  <c:v>11.01599979</c:v>
                </c:pt>
                <c:pt idx="267">
                  <c:v>12.88800049</c:v>
                </c:pt>
                <c:pt idx="268">
                  <c:v>13.78800011</c:v>
                </c:pt>
                <c:pt idx="269">
                  <c:v>13.7159996</c:v>
                </c:pt>
                <c:pt idx="270">
                  <c:v>12.708000180000001</c:v>
                </c:pt>
                <c:pt idx="271">
                  <c:v>10.836000439999999</c:v>
                </c:pt>
                <c:pt idx="272">
                  <c:v>8.2439994809999995</c:v>
                </c:pt>
                <c:pt idx="273">
                  <c:v>5.1119999890000001</c:v>
                </c:pt>
                <c:pt idx="274">
                  <c:v>1.6560000180000001</c:v>
                </c:pt>
                <c:pt idx="275">
                  <c:v>-1.872000098</c:v>
                </c:pt>
                <c:pt idx="276">
                  <c:v>-5.1840000149999996</c:v>
                </c:pt>
                <c:pt idx="277">
                  <c:v>-8.0999994280000003</c:v>
                </c:pt>
                <c:pt idx="278">
                  <c:v>-10.368000029999999</c:v>
                </c:pt>
                <c:pt idx="279">
                  <c:v>-11.880000109999999</c:v>
                </c:pt>
                <c:pt idx="280">
                  <c:v>-12.52800083</c:v>
                </c:pt>
                <c:pt idx="281">
                  <c:v>-12.240000719999999</c:v>
                </c:pt>
                <c:pt idx="282">
                  <c:v>-11.088000299999999</c:v>
                </c:pt>
                <c:pt idx="283">
                  <c:v>-9.2159996030000002</c:v>
                </c:pt>
                <c:pt idx="284">
                  <c:v>-6.6599998469999999</c:v>
                </c:pt>
                <c:pt idx="285">
                  <c:v>-3.7079999450000001</c:v>
                </c:pt>
                <c:pt idx="286">
                  <c:v>-0.504000008</c:v>
                </c:pt>
                <c:pt idx="287">
                  <c:v>2.6640000339999999</c:v>
                </c:pt>
                <c:pt idx="288">
                  <c:v>5.6519999500000004</c:v>
                </c:pt>
                <c:pt idx="289">
                  <c:v>8.1719999310000002</c:v>
                </c:pt>
                <c:pt idx="290">
                  <c:v>10.11600018</c:v>
                </c:pt>
                <c:pt idx="291">
                  <c:v>11.303999900000001</c:v>
                </c:pt>
                <c:pt idx="292">
                  <c:v>11.664000509999999</c:v>
                </c:pt>
                <c:pt idx="293">
                  <c:v>11.196000099999999</c:v>
                </c:pt>
                <c:pt idx="294">
                  <c:v>10.00800037</c:v>
                </c:pt>
                <c:pt idx="295">
                  <c:v>8.0999994280000003</c:v>
                </c:pt>
                <c:pt idx="296">
                  <c:v>5.6880002019999996</c:v>
                </c:pt>
                <c:pt idx="297">
                  <c:v>2.9160001279999999</c:v>
                </c:pt>
                <c:pt idx="298">
                  <c:v>-3.5999997999999998E-2</c:v>
                </c:pt>
                <c:pt idx="299">
                  <c:v>-2.9520001410000001</c:v>
                </c:pt>
                <c:pt idx="300">
                  <c:v>-5.579999924</c:v>
                </c:pt>
                <c:pt idx="301">
                  <c:v>-7.8119997980000004</c:v>
                </c:pt>
                <c:pt idx="302">
                  <c:v>-9.3959999080000003</c:v>
                </c:pt>
                <c:pt idx="303">
                  <c:v>-10.29599953</c:v>
                </c:pt>
                <c:pt idx="304">
                  <c:v>-10.43999958</c:v>
                </c:pt>
                <c:pt idx="305">
                  <c:v>-9.8280000689999998</c:v>
                </c:pt>
                <c:pt idx="306">
                  <c:v>-8.5319995879999997</c:v>
                </c:pt>
                <c:pt idx="307">
                  <c:v>-6.6959996220000004</c:v>
                </c:pt>
                <c:pt idx="308">
                  <c:v>-4.3559999469999999</c:v>
                </c:pt>
                <c:pt idx="309">
                  <c:v>-1.7639999390000001</c:v>
                </c:pt>
                <c:pt idx="310">
                  <c:v>0.936000049</c:v>
                </c:pt>
                <c:pt idx="311">
                  <c:v>3.5279998780000001</c:v>
                </c:pt>
                <c:pt idx="312">
                  <c:v>5.8680000310000002</c:v>
                </c:pt>
                <c:pt idx="313">
                  <c:v>7.7400002480000003</c:v>
                </c:pt>
                <c:pt idx="314">
                  <c:v>9.0359992980000001</c:v>
                </c:pt>
                <c:pt idx="315">
                  <c:v>9.6840000150000005</c:v>
                </c:pt>
                <c:pt idx="316">
                  <c:v>9.6119995120000006</c:v>
                </c:pt>
                <c:pt idx="317">
                  <c:v>8.8919992449999992</c:v>
                </c:pt>
                <c:pt idx="318">
                  <c:v>7.5599999430000002</c:v>
                </c:pt>
                <c:pt idx="319">
                  <c:v>5.7600002290000001</c:v>
                </c:pt>
                <c:pt idx="320">
                  <c:v>3.5639998909999999</c:v>
                </c:pt>
                <c:pt idx="321">
                  <c:v>1.15199995</c:v>
                </c:pt>
                <c:pt idx="322">
                  <c:v>-1.2960000039999999</c:v>
                </c:pt>
                <c:pt idx="323">
                  <c:v>-3.635999918</c:v>
                </c:pt>
                <c:pt idx="324">
                  <c:v>-5.6519999500000004</c:v>
                </c:pt>
                <c:pt idx="325">
                  <c:v>-7.235999584</c:v>
                </c:pt>
                <c:pt idx="326">
                  <c:v>-8.2439994809999995</c:v>
                </c:pt>
                <c:pt idx="327">
                  <c:v>-8.6759996410000007</c:v>
                </c:pt>
                <c:pt idx="328">
                  <c:v>-8.4239997859999995</c:v>
                </c:pt>
                <c:pt idx="329">
                  <c:v>-7.6319994930000004</c:v>
                </c:pt>
                <c:pt idx="330">
                  <c:v>-6.264000416</c:v>
                </c:pt>
                <c:pt idx="331">
                  <c:v>-4.5359997749999996</c:v>
                </c:pt>
                <c:pt idx="332">
                  <c:v>-2.4479999540000001</c:v>
                </c:pt>
                <c:pt idx="333">
                  <c:v>-0.252000004</c:v>
                </c:pt>
                <c:pt idx="334">
                  <c:v>1.9799998999999999</c:v>
                </c:pt>
                <c:pt idx="335">
                  <c:v>3.9960000510000002</c:v>
                </c:pt>
                <c:pt idx="336">
                  <c:v>5.7239999770000001</c:v>
                </c:pt>
                <c:pt idx="337">
                  <c:v>7.0199999809999998</c:v>
                </c:pt>
                <c:pt idx="338">
                  <c:v>7.8119997980000004</c:v>
                </c:pt>
                <c:pt idx="339">
                  <c:v>8.0279998779999993</c:v>
                </c:pt>
                <c:pt idx="340">
                  <c:v>7.6679997440000003</c:v>
                </c:pt>
                <c:pt idx="341">
                  <c:v>6.7679996490000001</c:v>
                </c:pt>
                <c:pt idx="342">
                  <c:v>5.4720001219999999</c:v>
                </c:pt>
                <c:pt idx="343">
                  <c:v>3.7799999710000001</c:v>
                </c:pt>
                <c:pt idx="344">
                  <c:v>1.872000098</c:v>
                </c:pt>
                <c:pt idx="345">
                  <c:v>-0.14399999399999999</c:v>
                </c:pt>
                <c:pt idx="346">
                  <c:v>-2.1239998340000001</c:v>
                </c:pt>
                <c:pt idx="347">
                  <c:v>-3.9240000249999998</c:v>
                </c:pt>
                <c:pt idx="348">
                  <c:v>-5.3639998440000003</c:v>
                </c:pt>
                <c:pt idx="349">
                  <c:v>-6.4440002439999997</c:v>
                </c:pt>
                <c:pt idx="350">
                  <c:v>-6.9839997289999998</c:v>
                </c:pt>
                <c:pt idx="351">
                  <c:v>-7.0199999809999998</c:v>
                </c:pt>
                <c:pt idx="352">
                  <c:v>-6.5520000459999999</c:v>
                </c:pt>
                <c:pt idx="353">
                  <c:v>-5.6160001749999999</c:v>
                </c:pt>
                <c:pt idx="354">
                  <c:v>-4.3199996949999999</c:v>
                </c:pt>
                <c:pt idx="355">
                  <c:v>-2.7720000740000001</c:v>
                </c:pt>
                <c:pt idx="356">
                  <c:v>-1.008000016</c:v>
                </c:pt>
                <c:pt idx="357">
                  <c:v>0.82800000900000004</c:v>
                </c:pt>
                <c:pt idx="358">
                  <c:v>2.3759999280000001</c:v>
                </c:pt>
                <c:pt idx="359">
                  <c:v>3.9240000249999998</c:v>
                </c:pt>
                <c:pt idx="360">
                  <c:v>5.1840000149999996</c:v>
                </c:pt>
                <c:pt idx="361">
                  <c:v>6.0480003360000003</c:v>
                </c:pt>
                <c:pt idx="362">
                  <c:v>6.4440002439999997</c:v>
                </c:pt>
                <c:pt idx="363">
                  <c:v>6.4079999919999997</c:v>
                </c:pt>
                <c:pt idx="364">
                  <c:v>5.8680000310000002</c:v>
                </c:pt>
                <c:pt idx="365">
                  <c:v>5.0040001869999999</c:v>
                </c:pt>
                <c:pt idx="366">
                  <c:v>3.7799999710000001</c:v>
                </c:pt>
                <c:pt idx="367">
                  <c:v>2.3399999139999998</c:v>
                </c:pt>
                <c:pt idx="368">
                  <c:v>0.75600004200000004</c:v>
                </c:pt>
                <c:pt idx="369">
                  <c:v>-0.86399996300000004</c:v>
                </c:pt>
                <c:pt idx="370">
                  <c:v>-2.3759999280000001</c:v>
                </c:pt>
                <c:pt idx="371">
                  <c:v>-3.67200017</c:v>
                </c:pt>
                <c:pt idx="372">
                  <c:v>-4.7160000799999997</c:v>
                </c:pt>
                <c:pt idx="373">
                  <c:v>-5.3639998440000003</c:v>
                </c:pt>
                <c:pt idx="374">
                  <c:v>-5.6160001749999999</c:v>
                </c:pt>
                <c:pt idx="375">
                  <c:v>-5.4359998699999998</c:v>
                </c:pt>
                <c:pt idx="376">
                  <c:v>-4.8600001339999999</c:v>
                </c:pt>
                <c:pt idx="377">
                  <c:v>-3.9599997999999998</c:v>
                </c:pt>
                <c:pt idx="378">
                  <c:v>-2.8440001009999998</c:v>
                </c:pt>
                <c:pt idx="379">
                  <c:v>-1.5120000840000001</c:v>
                </c:pt>
                <c:pt idx="380">
                  <c:v>-0.107999995</c:v>
                </c:pt>
                <c:pt idx="381">
                  <c:v>1.2960000039999999</c:v>
                </c:pt>
                <c:pt idx="382">
                  <c:v>2.5920000079999999</c:v>
                </c:pt>
                <c:pt idx="383">
                  <c:v>3.7079999450000001</c:v>
                </c:pt>
                <c:pt idx="384">
                  <c:v>4.5</c:v>
                </c:pt>
                <c:pt idx="385">
                  <c:v>4.9679999349999999</c:v>
                </c:pt>
                <c:pt idx="386">
                  <c:v>5.0399999619999996</c:v>
                </c:pt>
                <c:pt idx="387">
                  <c:v>4.7880001070000002</c:v>
                </c:pt>
                <c:pt idx="388">
                  <c:v>4.2119998929999998</c:v>
                </c:pt>
                <c:pt idx="389">
                  <c:v>3.3839998250000001</c:v>
                </c:pt>
                <c:pt idx="390">
                  <c:v>2.3399999139999998</c:v>
                </c:pt>
                <c:pt idx="391">
                  <c:v>1.15199995</c:v>
                </c:pt>
                <c:pt idx="392">
                  <c:v>-0.107999995</c:v>
                </c:pt>
                <c:pt idx="393">
                  <c:v>-1.2960000039999999</c:v>
                </c:pt>
                <c:pt idx="394">
                  <c:v>-2.3759999280000001</c:v>
                </c:pt>
                <c:pt idx="395">
                  <c:v>-3.2760000229999999</c:v>
                </c:pt>
                <c:pt idx="396">
                  <c:v>-3.8879997730000002</c:v>
                </c:pt>
                <c:pt idx="397">
                  <c:v>-4.1759996409999998</c:v>
                </c:pt>
                <c:pt idx="398">
                  <c:v>-4.1759996409999998</c:v>
                </c:pt>
                <c:pt idx="399">
                  <c:v>-3.8519999980000001</c:v>
                </c:pt>
                <c:pt idx="400">
                  <c:v>-3.2760000229999999</c:v>
                </c:pt>
                <c:pt idx="401">
                  <c:v>-2.483999968</c:v>
                </c:pt>
                <c:pt idx="402">
                  <c:v>-1.583999991</c:v>
                </c:pt>
                <c:pt idx="403">
                  <c:v>-0.539999962</c:v>
                </c:pt>
                <c:pt idx="404">
                  <c:v>0.504000008</c:v>
                </c:pt>
                <c:pt idx="405">
                  <c:v>1.5120000840000001</c:v>
                </c:pt>
                <c:pt idx="406">
                  <c:v>2.3759999280000001</c:v>
                </c:pt>
                <c:pt idx="407">
                  <c:v>3.0600001809999999</c:v>
                </c:pt>
                <c:pt idx="408">
                  <c:v>3.5279998780000001</c:v>
                </c:pt>
                <c:pt idx="409">
                  <c:v>3.7079999450000001</c:v>
                </c:pt>
                <c:pt idx="410">
                  <c:v>3.6000001429999999</c:v>
                </c:pt>
                <c:pt idx="411">
                  <c:v>3.2760000229999999</c:v>
                </c:pt>
                <c:pt idx="412">
                  <c:v>2.7000000480000002</c:v>
                </c:pt>
                <c:pt idx="413">
                  <c:v>2.016000032</c:v>
                </c:pt>
                <c:pt idx="414">
                  <c:v>1.2239999770000001</c:v>
                </c:pt>
                <c:pt idx="415">
                  <c:v>0.36000001399999998</c:v>
                </c:pt>
                <c:pt idx="416">
                  <c:v>-0.504000008</c:v>
                </c:pt>
                <c:pt idx="417">
                  <c:v>-1.2960000039999999</c:v>
                </c:pt>
                <c:pt idx="418">
                  <c:v>-1.9799998999999999</c:v>
                </c:pt>
                <c:pt idx="419">
                  <c:v>-2.483999968</c:v>
                </c:pt>
                <c:pt idx="420">
                  <c:v>-2.7720000740000001</c:v>
                </c:pt>
                <c:pt idx="421">
                  <c:v>-2.8440001009999998</c:v>
                </c:pt>
                <c:pt idx="422">
                  <c:v>-2.7000000480000002</c:v>
                </c:pt>
                <c:pt idx="423">
                  <c:v>-2.3399999139999998</c:v>
                </c:pt>
                <c:pt idx="424">
                  <c:v>-1.872000098</c:v>
                </c:pt>
                <c:pt idx="425">
                  <c:v>-1.2599999900000001</c:v>
                </c:pt>
                <c:pt idx="426">
                  <c:v>-0.61199998899999997</c:v>
                </c:pt>
                <c:pt idx="427">
                  <c:v>7.1999996999999996E-2</c:v>
                </c:pt>
                <c:pt idx="428">
                  <c:v>0.72000002900000004</c:v>
                </c:pt>
                <c:pt idx="429">
                  <c:v>1.2960000039999999</c:v>
                </c:pt>
                <c:pt idx="430">
                  <c:v>1.800000072</c:v>
                </c:pt>
                <c:pt idx="431">
                  <c:v>2.1239998340000001</c:v>
                </c:pt>
                <c:pt idx="432">
                  <c:v>2.3039999010000001</c:v>
                </c:pt>
                <c:pt idx="433">
                  <c:v>2.3039999010000001</c:v>
                </c:pt>
                <c:pt idx="434">
                  <c:v>2.1239998340000001</c:v>
                </c:pt>
                <c:pt idx="435">
                  <c:v>1.800000072</c:v>
                </c:pt>
                <c:pt idx="436">
                  <c:v>1.404000044</c:v>
                </c:pt>
                <c:pt idx="437">
                  <c:v>0.936000049</c:v>
                </c:pt>
                <c:pt idx="438">
                  <c:v>0.43199998099999998</c:v>
                </c:pt>
                <c:pt idx="439">
                  <c:v>-3.5999997999999998E-2</c:v>
                </c:pt>
                <c:pt idx="440">
                  <c:v>-0.46800002499999999</c:v>
                </c:pt>
                <c:pt idx="441">
                  <c:v>-0.86399996300000004</c:v>
                </c:pt>
                <c:pt idx="442">
                  <c:v>-1.15199995</c:v>
                </c:pt>
                <c:pt idx="443">
                  <c:v>-1.368000031</c:v>
                </c:pt>
                <c:pt idx="444">
                  <c:v>-1.404000044</c:v>
                </c:pt>
                <c:pt idx="445">
                  <c:v>-1.368000031</c:v>
                </c:pt>
                <c:pt idx="446">
                  <c:v>-1.1879999640000001</c:v>
                </c:pt>
                <c:pt idx="447">
                  <c:v>-0.97199994300000003</c:v>
                </c:pt>
                <c:pt idx="448">
                  <c:v>-0.68400001499999996</c:v>
                </c:pt>
                <c:pt idx="449">
                  <c:v>-0.36000001399999998</c:v>
                </c:pt>
                <c:pt idx="450">
                  <c:v>-7.1999996999999996E-2</c:v>
                </c:pt>
                <c:pt idx="451">
                  <c:v>0.215999991</c:v>
                </c:pt>
                <c:pt idx="452">
                  <c:v>0.43199998099999998</c:v>
                </c:pt>
                <c:pt idx="453">
                  <c:v>0.575999975</c:v>
                </c:pt>
                <c:pt idx="454">
                  <c:v>0.64800000199999996</c:v>
                </c:pt>
                <c:pt idx="455">
                  <c:v>0.68400001499999996</c:v>
                </c:pt>
                <c:pt idx="456">
                  <c:v>0.61199998899999997</c:v>
                </c:pt>
                <c:pt idx="457">
                  <c:v>0.504000008</c:v>
                </c:pt>
                <c:pt idx="458">
                  <c:v>0.39599999800000002</c:v>
                </c:pt>
                <c:pt idx="459">
                  <c:v>0.215999991</c:v>
                </c:pt>
                <c:pt idx="460">
                  <c:v>7.1999996999999996E-2</c:v>
                </c:pt>
                <c:pt idx="461">
                  <c:v>-7.1999996999999996E-2</c:v>
                </c:pt>
                <c:pt idx="462">
                  <c:v>-0.215999991</c:v>
                </c:pt>
                <c:pt idx="463">
                  <c:v>-0.28799998799999998</c:v>
                </c:pt>
                <c:pt idx="464">
                  <c:v>-0.28799998799999998</c:v>
                </c:pt>
                <c:pt idx="465">
                  <c:v>-0.252000004</c:v>
                </c:pt>
                <c:pt idx="466">
                  <c:v>-0.18000000699999999</c:v>
                </c:pt>
                <c:pt idx="467">
                  <c:v>-0.107999995</c:v>
                </c:pt>
                <c:pt idx="468">
                  <c:v>-3.5999997999999998E-2</c:v>
                </c:pt>
                <c:pt idx="469">
                  <c:v>3.5999997999999998E-2</c:v>
                </c:pt>
                <c:pt idx="470">
                  <c:v>7.1999996999999996E-2</c:v>
                </c:pt>
                <c:pt idx="471">
                  <c:v>7.1999996999999996E-2</c:v>
                </c:pt>
                <c:pt idx="472">
                  <c:v>3.5999997999999998E-2</c:v>
                </c:pt>
                <c:pt idx="473">
                  <c:v>0</c:v>
                </c:pt>
                <c:pt idx="474">
                  <c:v>-3.5999997999999998E-2</c:v>
                </c:pt>
                <c:pt idx="475">
                  <c:v>-3.5999997999999998E-2</c:v>
                </c:pt>
                <c:pt idx="476">
                  <c:v>-7.1999996999999996E-2</c:v>
                </c:pt>
                <c:pt idx="477">
                  <c:v>-7.1999996999999996E-2</c:v>
                </c:pt>
                <c:pt idx="478">
                  <c:v>-3.5999997999999998E-2</c:v>
                </c:pt>
                <c:pt idx="479">
                  <c:v>-3.5999997999999998E-2</c:v>
                </c:pt>
                <c:pt idx="480">
                  <c:v>-3.5999997999999998E-2</c:v>
                </c:pt>
                <c:pt idx="481">
                  <c:v>-3.5999997999999998E-2</c:v>
                </c:pt>
                <c:pt idx="482">
                  <c:v>-3.5999997999999998E-2</c:v>
                </c:pt>
                <c:pt idx="483">
                  <c:v>-3.5999997999999998E-2</c:v>
                </c:pt>
                <c:pt idx="484">
                  <c:v>-3.5999997999999998E-2</c:v>
                </c:pt>
                <c:pt idx="485">
                  <c:v>-3.5999997999999998E-2</c:v>
                </c:pt>
                <c:pt idx="486">
                  <c:v>-3.5999997999999998E-2</c:v>
                </c:pt>
                <c:pt idx="487">
                  <c:v>-3.5999997999999998E-2</c:v>
                </c:pt>
                <c:pt idx="488">
                  <c:v>-3.5999997999999998E-2</c:v>
                </c:pt>
                <c:pt idx="489">
                  <c:v>-3.5999997999999998E-2</c:v>
                </c:pt>
                <c:pt idx="490">
                  <c:v>-3.5999997999999998E-2</c:v>
                </c:pt>
                <c:pt idx="491">
                  <c:v>-3.5999997999999998E-2</c:v>
                </c:pt>
                <c:pt idx="492">
                  <c:v>-3.5999997999999998E-2</c:v>
                </c:pt>
                <c:pt idx="493">
                  <c:v>-3.5999997999999998E-2</c:v>
                </c:pt>
                <c:pt idx="494">
                  <c:v>-3.5999997999999998E-2</c:v>
                </c:pt>
                <c:pt idx="495">
                  <c:v>-3.5999997999999998E-2</c:v>
                </c:pt>
                <c:pt idx="496">
                  <c:v>-3.5999997999999998E-2</c:v>
                </c:pt>
                <c:pt idx="497">
                  <c:v>-3.5999997999999998E-2</c:v>
                </c:pt>
                <c:pt idx="498">
                  <c:v>-3.5999997999999998E-2</c:v>
                </c:pt>
                <c:pt idx="499">
                  <c:v>-3.5999997999999998E-2</c:v>
                </c:pt>
                <c:pt idx="500">
                  <c:v>-3.5999997999999998E-2</c:v>
                </c:pt>
                <c:pt idx="501">
                  <c:v>-3.5999997999999998E-2</c:v>
                </c:pt>
                <c:pt idx="502">
                  <c:v>-3.5999997999999998E-2</c:v>
                </c:pt>
                <c:pt idx="503">
                  <c:v>-3.5999997999999998E-2</c:v>
                </c:pt>
                <c:pt idx="504">
                  <c:v>-3.5999997999999998E-2</c:v>
                </c:pt>
                <c:pt idx="505">
                  <c:v>-3.5999997999999998E-2</c:v>
                </c:pt>
                <c:pt idx="506">
                  <c:v>-3.5999997999999998E-2</c:v>
                </c:pt>
                <c:pt idx="507">
                  <c:v>-3.5999997999999998E-2</c:v>
                </c:pt>
                <c:pt idx="508">
                  <c:v>-3.5999997999999998E-2</c:v>
                </c:pt>
                <c:pt idx="509">
                  <c:v>-3.5999997999999998E-2</c:v>
                </c:pt>
                <c:pt idx="510">
                  <c:v>-3.5999997999999998E-2</c:v>
                </c:pt>
                <c:pt idx="511">
                  <c:v>-3.5999997999999998E-2</c:v>
                </c:pt>
                <c:pt idx="512">
                  <c:v>-3.5999997999999998E-2</c:v>
                </c:pt>
                <c:pt idx="513">
                  <c:v>-3.5999997999999998E-2</c:v>
                </c:pt>
                <c:pt idx="514">
                  <c:v>-3.5999997999999998E-2</c:v>
                </c:pt>
                <c:pt idx="515">
                  <c:v>-3.5999997999999998E-2</c:v>
                </c:pt>
                <c:pt idx="516">
                  <c:v>-3.5999997999999998E-2</c:v>
                </c:pt>
                <c:pt idx="517">
                  <c:v>-3.5999997999999998E-2</c:v>
                </c:pt>
                <c:pt idx="518">
                  <c:v>-3.5999997999999998E-2</c:v>
                </c:pt>
                <c:pt idx="519">
                  <c:v>-3.5999997999999998E-2</c:v>
                </c:pt>
                <c:pt idx="520">
                  <c:v>-3.5999997999999998E-2</c:v>
                </c:pt>
                <c:pt idx="521">
                  <c:v>-3.5999997999999998E-2</c:v>
                </c:pt>
                <c:pt idx="522">
                  <c:v>-3.5999997999999998E-2</c:v>
                </c:pt>
                <c:pt idx="523">
                  <c:v>-3.5999997999999998E-2</c:v>
                </c:pt>
                <c:pt idx="524">
                  <c:v>-3.5999997999999998E-2</c:v>
                </c:pt>
                <c:pt idx="525">
                  <c:v>-3.5999997999999998E-2</c:v>
                </c:pt>
                <c:pt idx="526">
                  <c:v>-3.5999997999999998E-2</c:v>
                </c:pt>
                <c:pt idx="527">
                  <c:v>-3.5999997999999998E-2</c:v>
                </c:pt>
                <c:pt idx="528">
                  <c:v>-3.5999997999999998E-2</c:v>
                </c:pt>
                <c:pt idx="529">
                  <c:v>-3.5999997999999998E-2</c:v>
                </c:pt>
                <c:pt idx="530">
                  <c:v>-3.5999997999999998E-2</c:v>
                </c:pt>
                <c:pt idx="531">
                  <c:v>-3.5999997999999998E-2</c:v>
                </c:pt>
                <c:pt idx="532">
                  <c:v>-3.5999997999999998E-2</c:v>
                </c:pt>
                <c:pt idx="533">
                  <c:v>-3.5999997999999998E-2</c:v>
                </c:pt>
                <c:pt idx="534">
                  <c:v>-3.5999997999999998E-2</c:v>
                </c:pt>
                <c:pt idx="535">
                  <c:v>-3.5999997999999998E-2</c:v>
                </c:pt>
                <c:pt idx="536">
                  <c:v>-3.5999997999999998E-2</c:v>
                </c:pt>
                <c:pt idx="537">
                  <c:v>-3.5999997999999998E-2</c:v>
                </c:pt>
                <c:pt idx="538">
                  <c:v>-3.5999997999999998E-2</c:v>
                </c:pt>
                <c:pt idx="539">
                  <c:v>-3.5999997999999998E-2</c:v>
                </c:pt>
                <c:pt idx="540">
                  <c:v>-3.5999997999999998E-2</c:v>
                </c:pt>
                <c:pt idx="541">
                  <c:v>-3.5999997999999998E-2</c:v>
                </c:pt>
                <c:pt idx="542">
                  <c:v>-3.5999997999999998E-2</c:v>
                </c:pt>
                <c:pt idx="543">
                  <c:v>-3.5999997999999998E-2</c:v>
                </c:pt>
                <c:pt idx="544">
                  <c:v>-3.5999997999999998E-2</c:v>
                </c:pt>
                <c:pt idx="545">
                  <c:v>-3.5999997999999998E-2</c:v>
                </c:pt>
                <c:pt idx="546">
                  <c:v>-3.5999997999999998E-2</c:v>
                </c:pt>
                <c:pt idx="547">
                  <c:v>-3.5999997999999998E-2</c:v>
                </c:pt>
                <c:pt idx="548">
                  <c:v>-3.5999997999999998E-2</c:v>
                </c:pt>
                <c:pt idx="549">
                  <c:v>-3.5999997999999998E-2</c:v>
                </c:pt>
                <c:pt idx="550">
                  <c:v>-3.5999997999999998E-2</c:v>
                </c:pt>
                <c:pt idx="551">
                  <c:v>-3.5999997999999998E-2</c:v>
                </c:pt>
                <c:pt idx="552">
                  <c:v>-3.5999997999999998E-2</c:v>
                </c:pt>
                <c:pt idx="553">
                  <c:v>-3.5999997999999998E-2</c:v>
                </c:pt>
                <c:pt idx="554">
                  <c:v>-3.5999997999999998E-2</c:v>
                </c:pt>
                <c:pt idx="555">
                  <c:v>-3.5999997999999998E-2</c:v>
                </c:pt>
                <c:pt idx="556">
                  <c:v>-3.5999997999999998E-2</c:v>
                </c:pt>
                <c:pt idx="557">
                  <c:v>-3.5999997999999998E-2</c:v>
                </c:pt>
                <c:pt idx="558">
                  <c:v>-3.5999997999999998E-2</c:v>
                </c:pt>
                <c:pt idx="559">
                  <c:v>-3.5999997999999998E-2</c:v>
                </c:pt>
                <c:pt idx="560">
                  <c:v>-3.5999997999999998E-2</c:v>
                </c:pt>
                <c:pt idx="561">
                  <c:v>-3.5999997999999998E-2</c:v>
                </c:pt>
                <c:pt idx="562">
                  <c:v>-3.5999997999999998E-2</c:v>
                </c:pt>
                <c:pt idx="563">
                  <c:v>-3.5999997999999998E-2</c:v>
                </c:pt>
                <c:pt idx="564">
                  <c:v>-3.5999997999999998E-2</c:v>
                </c:pt>
                <c:pt idx="565">
                  <c:v>-3.5999997999999998E-2</c:v>
                </c:pt>
                <c:pt idx="566">
                  <c:v>-3.5999997999999998E-2</c:v>
                </c:pt>
                <c:pt idx="567">
                  <c:v>-3.5999997999999998E-2</c:v>
                </c:pt>
                <c:pt idx="568">
                  <c:v>-3.5999997999999998E-2</c:v>
                </c:pt>
                <c:pt idx="569">
                  <c:v>-3.5999997999999998E-2</c:v>
                </c:pt>
                <c:pt idx="570">
                  <c:v>-3.5999997999999998E-2</c:v>
                </c:pt>
                <c:pt idx="571">
                  <c:v>-3.5999997999999998E-2</c:v>
                </c:pt>
                <c:pt idx="572">
                  <c:v>-3.5999997999999998E-2</c:v>
                </c:pt>
                <c:pt idx="573">
                  <c:v>-3.5999997999999998E-2</c:v>
                </c:pt>
                <c:pt idx="574">
                  <c:v>-3.5999997999999998E-2</c:v>
                </c:pt>
                <c:pt idx="575">
                  <c:v>-3.5999997999999998E-2</c:v>
                </c:pt>
                <c:pt idx="576">
                  <c:v>-3.5999997999999998E-2</c:v>
                </c:pt>
                <c:pt idx="577">
                  <c:v>-3.5999997999999998E-2</c:v>
                </c:pt>
                <c:pt idx="578">
                  <c:v>-3.5999997999999998E-2</c:v>
                </c:pt>
                <c:pt idx="579">
                  <c:v>-3.5999997999999998E-2</c:v>
                </c:pt>
                <c:pt idx="580">
                  <c:v>-3.5999997999999998E-2</c:v>
                </c:pt>
                <c:pt idx="581">
                  <c:v>-3.5999997999999998E-2</c:v>
                </c:pt>
                <c:pt idx="582">
                  <c:v>-3.5999997999999998E-2</c:v>
                </c:pt>
                <c:pt idx="583">
                  <c:v>-3.5999997999999998E-2</c:v>
                </c:pt>
                <c:pt idx="584">
                  <c:v>-3.5999997999999998E-2</c:v>
                </c:pt>
                <c:pt idx="585">
                  <c:v>-3.5999997999999998E-2</c:v>
                </c:pt>
                <c:pt idx="586">
                  <c:v>-3.5999997999999998E-2</c:v>
                </c:pt>
                <c:pt idx="587">
                  <c:v>-3.5999997999999998E-2</c:v>
                </c:pt>
                <c:pt idx="588">
                  <c:v>-3.5999997999999998E-2</c:v>
                </c:pt>
                <c:pt idx="589">
                  <c:v>-3.5999997999999998E-2</c:v>
                </c:pt>
                <c:pt idx="590">
                  <c:v>-3.5999997999999998E-2</c:v>
                </c:pt>
                <c:pt idx="591">
                  <c:v>-3.5999997999999998E-2</c:v>
                </c:pt>
                <c:pt idx="592">
                  <c:v>-3.5999997999999998E-2</c:v>
                </c:pt>
                <c:pt idx="593">
                  <c:v>-3.5999997999999998E-2</c:v>
                </c:pt>
                <c:pt idx="594">
                  <c:v>-3.5999997999999998E-2</c:v>
                </c:pt>
                <c:pt idx="595">
                  <c:v>-3.5999997999999998E-2</c:v>
                </c:pt>
                <c:pt idx="596">
                  <c:v>-3.5999997999999998E-2</c:v>
                </c:pt>
                <c:pt idx="597">
                  <c:v>-3.5999997999999998E-2</c:v>
                </c:pt>
                <c:pt idx="598">
                  <c:v>-3.5999997999999998E-2</c:v>
                </c:pt>
                <c:pt idx="599">
                  <c:v>-3.5999997999999998E-2</c:v>
                </c:pt>
                <c:pt idx="600">
                  <c:v>-3.5999997999999998E-2</c:v>
                </c:pt>
                <c:pt idx="601">
                  <c:v>-3.5999997999999998E-2</c:v>
                </c:pt>
                <c:pt idx="602">
                  <c:v>-3.5999997999999998E-2</c:v>
                </c:pt>
                <c:pt idx="603">
                  <c:v>-3.5999997999999998E-2</c:v>
                </c:pt>
                <c:pt idx="604">
                  <c:v>-3.5999997999999998E-2</c:v>
                </c:pt>
                <c:pt idx="605">
                  <c:v>-3.5999997999999998E-2</c:v>
                </c:pt>
                <c:pt idx="606">
                  <c:v>-3.5999997999999998E-2</c:v>
                </c:pt>
                <c:pt idx="607">
                  <c:v>-3.5999997999999998E-2</c:v>
                </c:pt>
                <c:pt idx="608">
                  <c:v>-3.5999997999999998E-2</c:v>
                </c:pt>
                <c:pt idx="609">
                  <c:v>-3.5999997999999998E-2</c:v>
                </c:pt>
                <c:pt idx="610">
                  <c:v>-3.5999997999999998E-2</c:v>
                </c:pt>
                <c:pt idx="611">
                  <c:v>-3.5999997999999998E-2</c:v>
                </c:pt>
                <c:pt idx="612">
                  <c:v>-3.5999997999999998E-2</c:v>
                </c:pt>
                <c:pt idx="613">
                  <c:v>-3.5999997999999998E-2</c:v>
                </c:pt>
                <c:pt idx="614">
                  <c:v>-3.5999997999999998E-2</c:v>
                </c:pt>
                <c:pt idx="615">
                  <c:v>-3.5999997999999998E-2</c:v>
                </c:pt>
                <c:pt idx="616">
                  <c:v>-3.5999997999999998E-2</c:v>
                </c:pt>
                <c:pt idx="617">
                  <c:v>-3.5999997999999998E-2</c:v>
                </c:pt>
                <c:pt idx="618">
                  <c:v>-3.5999997999999998E-2</c:v>
                </c:pt>
                <c:pt idx="619">
                  <c:v>-3.5999997999999998E-2</c:v>
                </c:pt>
                <c:pt idx="620">
                  <c:v>-3.5999997999999998E-2</c:v>
                </c:pt>
                <c:pt idx="621">
                  <c:v>-3.5999997999999998E-2</c:v>
                </c:pt>
                <c:pt idx="622">
                  <c:v>-3.5999997999999998E-2</c:v>
                </c:pt>
                <c:pt idx="623">
                  <c:v>-3.5999997999999998E-2</c:v>
                </c:pt>
                <c:pt idx="624">
                  <c:v>-3.5999997999999998E-2</c:v>
                </c:pt>
                <c:pt idx="625">
                  <c:v>-3.5999997999999998E-2</c:v>
                </c:pt>
                <c:pt idx="626">
                  <c:v>-3.5999997999999998E-2</c:v>
                </c:pt>
                <c:pt idx="627">
                  <c:v>-3.5999997999999998E-2</c:v>
                </c:pt>
                <c:pt idx="628">
                  <c:v>-3.5999997999999998E-2</c:v>
                </c:pt>
                <c:pt idx="629">
                  <c:v>-3.5999997999999998E-2</c:v>
                </c:pt>
                <c:pt idx="630">
                  <c:v>-3.5999997999999998E-2</c:v>
                </c:pt>
                <c:pt idx="631">
                  <c:v>-3.5999997999999998E-2</c:v>
                </c:pt>
                <c:pt idx="632">
                  <c:v>-3.5999997999999998E-2</c:v>
                </c:pt>
                <c:pt idx="633">
                  <c:v>-3.5999997999999998E-2</c:v>
                </c:pt>
                <c:pt idx="634">
                  <c:v>-3.5999997999999998E-2</c:v>
                </c:pt>
                <c:pt idx="635">
                  <c:v>-3.5999997999999998E-2</c:v>
                </c:pt>
                <c:pt idx="636">
                  <c:v>-3.5999997999999998E-2</c:v>
                </c:pt>
                <c:pt idx="637">
                  <c:v>-3.5999997999999998E-2</c:v>
                </c:pt>
                <c:pt idx="638">
                  <c:v>-3.5999997999999998E-2</c:v>
                </c:pt>
                <c:pt idx="639">
                  <c:v>-3.5999997999999998E-2</c:v>
                </c:pt>
                <c:pt idx="640">
                  <c:v>-3.5999997999999998E-2</c:v>
                </c:pt>
                <c:pt idx="641">
                  <c:v>-3.5999997999999998E-2</c:v>
                </c:pt>
                <c:pt idx="642">
                  <c:v>-3.5999997999999998E-2</c:v>
                </c:pt>
                <c:pt idx="643">
                  <c:v>-3.5999997999999998E-2</c:v>
                </c:pt>
                <c:pt idx="644">
                  <c:v>-3.5999997999999998E-2</c:v>
                </c:pt>
                <c:pt idx="645">
                  <c:v>-3.5999997999999998E-2</c:v>
                </c:pt>
                <c:pt idx="646">
                  <c:v>-3.5999997999999998E-2</c:v>
                </c:pt>
                <c:pt idx="647">
                  <c:v>-3.5999997999999998E-2</c:v>
                </c:pt>
                <c:pt idx="648">
                  <c:v>-3.5999997999999998E-2</c:v>
                </c:pt>
                <c:pt idx="649">
                  <c:v>-3.5999997999999998E-2</c:v>
                </c:pt>
                <c:pt idx="650">
                  <c:v>-3.5999997999999998E-2</c:v>
                </c:pt>
                <c:pt idx="651">
                  <c:v>-3.5999997999999998E-2</c:v>
                </c:pt>
                <c:pt idx="652">
                  <c:v>-3.5999997999999998E-2</c:v>
                </c:pt>
                <c:pt idx="653">
                  <c:v>-3.5999997999999998E-2</c:v>
                </c:pt>
                <c:pt idx="654">
                  <c:v>-3.5999997999999998E-2</c:v>
                </c:pt>
                <c:pt idx="655">
                  <c:v>-3.5999997999999998E-2</c:v>
                </c:pt>
                <c:pt idx="656">
                  <c:v>-3.5999997999999998E-2</c:v>
                </c:pt>
                <c:pt idx="657">
                  <c:v>-3.5999997999999998E-2</c:v>
                </c:pt>
                <c:pt idx="658">
                  <c:v>-3.5999997999999998E-2</c:v>
                </c:pt>
                <c:pt idx="659">
                  <c:v>-3.5999997999999998E-2</c:v>
                </c:pt>
                <c:pt idx="660">
                  <c:v>-3.5999997999999998E-2</c:v>
                </c:pt>
                <c:pt idx="661">
                  <c:v>-3.5999997999999998E-2</c:v>
                </c:pt>
                <c:pt idx="662">
                  <c:v>-3.5999997999999998E-2</c:v>
                </c:pt>
                <c:pt idx="663">
                  <c:v>-3.5999997999999998E-2</c:v>
                </c:pt>
                <c:pt idx="664">
                  <c:v>-3.5999997999999998E-2</c:v>
                </c:pt>
                <c:pt idx="665">
                  <c:v>-3.5999997999999998E-2</c:v>
                </c:pt>
                <c:pt idx="666">
                  <c:v>-3.5999997999999998E-2</c:v>
                </c:pt>
                <c:pt idx="667">
                  <c:v>-3.5999997999999998E-2</c:v>
                </c:pt>
                <c:pt idx="668">
                  <c:v>-3.5999997999999998E-2</c:v>
                </c:pt>
                <c:pt idx="669">
                  <c:v>-3.5999997999999998E-2</c:v>
                </c:pt>
                <c:pt idx="670">
                  <c:v>-3.5999997999999998E-2</c:v>
                </c:pt>
                <c:pt idx="671">
                  <c:v>-3.5999997999999998E-2</c:v>
                </c:pt>
                <c:pt idx="672">
                  <c:v>-3.5999997999999998E-2</c:v>
                </c:pt>
                <c:pt idx="673">
                  <c:v>-3.5999997999999998E-2</c:v>
                </c:pt>
                <c:pt idx="674">
                  <c:v>-3.5999997999999998E-2</c:v>
                </c:pt>
                <c:pt idx="675">
                  <c:v>-3.5999997999999998E-2</c:v>
                </c:pt>
                <c:pt idx="676">
                  <c:v>-3.5999997999999998E-2</c:v>
                </c:pt>
                <c:pt idx="677">
                  <c:v>-3.5999997999999998E-2</c:v>
                </c:pt>
                <c:pt idx="678">
                  <c:v>-3.5999997999999998E-2</c:v>
                </c:pt>
                <c:pt idx="679">
                  <c:v>-3.5999997999999998E-2</c:v>
                </c:pt>
                <c:pt idx="680">
                  <c:v>-3.5999997999999998E-2</c:v>
                </c:pt>
                <c:pt idx="681">
                  <c:v>-3.5999997999999998E-2</c:v>
                </c:pt>
                <c:pt idx="682">
                  <c:v>-3.5999997999999998E-2</c:v>
                </c:pt>
                <c:pt idx="683">
                  <c:v>-3.5999997999999998E-2</c:v>
                </c:pt>
                <c:pt idx="684">
                  <c:v>-3.5999997999999998E-2</c:v>
                </c:pt>
                <c:pt idx="685">
                  <c:v>-3.5999997999999998E-2</c:v>
                </c:pt>
                <c:pt idx="686">
                  <c:v>-3.5999997999999998E-2</c:v>
                </c:pt>
                <c:pt idx="687">
                  <c:v>-3.5999997999999998E-2</c:v>
                </c:pt>
                <c:pt idx="688">
                  <c:v>-3.5999997999999998E-2</c:v>
                </c:pt>
                <c:pt idx="689">
                  <c:v>-3.5999997999999998E-2</c:v>
                </c:pt>
                <c:pt idx="690">
                  <c:v>-3.5999997999999998E-2</c:v>
                </c:pt>
                <c:pt idx="691">
                  <c:v>-3.5999997999999998E-2</c:v>
                </c:pt>
                <c:pt idx="692">
                  <c:v>-3.5999997999999998E-2</c:v>
                </c:pt>
                <c:pt idx="693">
                  <c:v>-3.5999997999999998E-2</c:v>
                </c:pt>
                <c:pt idx="694">
                  <c:v>-3.5999997999999998E-2</c:v>
                </c:pt>
                <c:pt idx="695">
                  <c:v>-3.5999997999999998E-2</c:v>
                </c:pt>
                <c:pt idx="696">
                  <c:v>-3.5999997999999998E-2</c:v>
                </c:pt>
                <c:pt idx="697">
                  <c:v>-3.5999997999999998E-2</c:v>
                </c:pt>
                <c:pt idx="698">
                  <c:v>-3.5999997999999998E-2</c:v>
                </c:pt>
                <c:pt idx="699">
                  <c:v>-3.5999997999999998E-2</c:v>
                </c:pt>
                <c:pt idx="700">
                  <c:v>-3.5999997999999998E-2</c:v>
                </c:pt>
                <c:pt idx="701">
                  <c:v>-3.5999997999999998E-2</c:v>
                </c:pt>
                <c:pt idx="702">
                  <c:v>-3.5999997999999998E-2</c:v>
                </c:pt>
                <c:pt idx="703">
                  <c:v>-3.5999997999999998E-2</c:v>
                </c:pt>
                <c:pt idx="704">
                  <c:v>-3.5999997999999998E-2</c:v>
                </c:pt>
                <c:pt idx="705">
                  <c:v>-3.5999997999999998E-2</c:v>
                </c:pt>
                <c:pt idx="706">
                  <c:v>-3.5999997999999998E-2</c:v>
                </c:pt>
                <c:pt idx="707">
                  <c:v>-3.5999997999999998E-2</c:v>
                </c:pt>
                <c:pt idx="708">
                  <c:v>-3.5999997999999998E-2</c:v>
                </c:pt>
                <c:pt idx="709">
                  <c:v>-3.5999997999999998E-2</c:v>
                </c:pt>
                <c:pt idx="710">
                  <c:v>-3.5999997999999998E-2</c:v>
                </c:pt>
                <c:pt idx="711">
                  <c:v>-3.5999997999999998E-2</c:v>
                </c:pt>
                <c:pt idx="712">
                  <c:v>-3.5999997999999998E-2</c:v>
                </c:pt>
                <c:pt idx="713">
                  <c:v>-3.5999997999999998E-2</c:v>
                </c:pt>
                <c:pt idx="714">
                  <c:v>-3.5999997999999998E-2</c:v>
                </c:pt>
                <c:pt idx="715">
                  <c:v>-3.5999997999999998E-2</c:v>
                </c:pt>
                <c:pt idx="716">
                  <c:v>-3.5999997999999998E-2</c:v>
                </c:pt>
                <c:pt idx="717">
                  <c:v>-3.5999997999999998E-2</c:v>
                </c:pt>
                <c:pt idx="718">
                  <c:v>-3.5999997999999998E-2</c:v>
                </c:pt>
                <c:pt idx="719">
                  <c:v>-3.5999997999999998E-2</c:v>
                </c:pt>
                <c:pt idx="720">
                  <c:v>-3.5999997999999998E-2</c:v>
                </c:pt>
                <c:pt idx="721">
                  <c:v>-3.5999997999999998E-2</c:v>
                </c:pt>
                <c:pt idx="722">
                  <c:v>-3.5999997999999998E-2</c:v>
                </c:pt>
                <c:pt idx="723">
                  <c:v>-3.5999997999999998E-2</c:v>
                </c:pt>
                <c:pt idx="724">
                  <c:v>-3.5999997999999998E-2</c:v>
                </c:pt>
                <c:pt idx="725">
                  <c:v>-3.5999997999999998E-2</c:v>
                </c:pt>
                <c:pt idx="726">
                  <c:v>-3.5999997999999998E-2</c:v>
                </c:pt>
                <c:pt idx="727">
                  <c:v>-3.5999997999999998E-2</c:v>
                </c:pt>
                <c:pt idx="728">
                  <c:v>-3.5999997999999998E-2</c:v>
                </c:pt>
                <c:pt idx="729">
                  <c:v>-3.5999997999999998E-2</c:v>
                </c:pt>
                <c:pt idx="730">
                  <c:v>-3.5999997999999998E-2</c:v>
                </c:pt>
                <c:pt idx="731">
                  <c:v>-3.5999997999999998E-2</c:v>
                </c:pt>
                <c:pt idx="732">
                  <c:v>-3.5999997999999998E-2</c:v>
                </c:pt>
                <c:pt idx="733">
                  <c:v>-3.5999997999999998E-2</c:v>
                </c:pt>
                <c:pt idx="734">
                  <c:v>-3.5999997999999998E-2</c:v>
                </c:pt>
                <c:pt idx="735">
                  <c:v>-3.5999997999999998E-2</c:v>
                </c:pt>
                <c:pt idx="736">
                  <c:v>-3.5999997999999998E-2</c:v>
                </c:pt>
                <c:pt idx="737">
                  <c:v>-3.5999997999999998E-2</c:v>
                </c:pt>
                <c:pt idx="738">
                  <c:v>-3.5999997999999998E-2</c:v>
                </c:pt>
                <c:pt idx="739">
                  <c:v>-3.5999997999999998E-2</c:v>
                </c:pt>
                <c:pt idx="740">
                  <c:v>-3.5999997999999998E-2</c:v>
                </c:pt>
                <c:pt idx="741">
                  <c:v>-3.5999997999999998E-2</c:v>
                </c:pt>
                <c:pt idx="742">
                  <c:v>-3.5999997999999998E-2</c:v>
                </c:pt>
                <c:pt idx="743">
                  <c:v>-3.5999997999999998E-2</c:v>
                </c:pt>
                <c:pt idx="744">
                  <c:v>-3.5999997999999998E-2</c:v>
                </c:pt>
                <c:pt idx="745">
                  <c:v>-3.5999997999999998E-2</c:v>
                </c:pt>
                <c:pt idx="746">
                  <c:v>-3.5999997999999998E-2</c:v>
                </c:pt>
                <c:pt idx="747">
                  <c:v>-3.5999997999999998E-2</c:v>
                </c:pt>
                <c:pt idx="748">
                  <c:v>-3.5999997999999998E-2</c:v>
                </c:pt>
                <c:pt idx="749">
                  <c:v>-3.5999997999999998E-2</c:v>
                </c:pt>
                <c:pt idx="750">
                  <c:v>-3.5999997999999998E-2</c:v>
                </c:pt>
                <c:pt idx="751">
                  <c:v>-3.5999997999999998E-2</c:v>
                </c:pt>
                <c:pt idx="752">
                  <c:v>-3.5999997999999998E-2</c:v>
                </c:pt>
                <c:pt idx="753">
                  <c:v>-3.5999997999999998E-2</c:v>
                </c:pt>
                <c:pt idx="754">
                  <c:v>-3.5999997999999998E-2</c:v>
                </c:pt>
                <c:pt idx="755">
                  <c:v>-3.5999997999999998E-2</c:v>
                </c:pt>
                <c:pt idx="756">
                  <c:v>-3.5999997999999998E-2</c:v>
                </c:pt>
                <c:pt idx="757">
                  <c:v>-3.5999997999999998E-2</c:v>
                </c:pt>
                <c:pt idx="758">
                  <c:v>-3.5999997999999998E-2</c:v>
                </c:pt>
                <c:pt idx="759">
                  <c:v>-3.5999997999999998E-2</c:v>
                </c:pt>
                <c:pt idx="760">
                  <c:v>-3.5999997999999998E-2</c:v>
                </c:pt>
                <c:pt idx="761">
                  <c:v>-3.5999997999999998E-2</c:v>
                </c:pt>
                <c:pt idx="762">
                  <c:v>-3.5999997999999998E-2</c:v>
                </c:pt>
                <c:pt idx="763">
                  <c:v>-3.5999997999999998E-2</c:v>
                </c:pt>
                <c:pt idx="764">
                  <c:v>-3.5999997999999998E-2</c:v>
                </c:pt>
                <c:pt idx="765">
                  <c:v>-3.5999997999999998E-2</c:v>
                </c:pt>
                <c:pt idx="766">
                  <c:v>-3.5999997999999998E-2</c:v>
                </c:pt>
                <c:pt idx="767">
                  <c:v>-3.5999997999999998E-2</c:v>
                </c:pt>
                <c:pt idx="768">
                  <c:v>-3.5999997999999998E-2</c:v>
                </c:pt>
                <c:pt idx="769">
                  <c:v>-3.5999997999999998E-2</c:v>
                </c:pt>
                <c:pt idx="770">
                  <c:v>-3.5999997999999998E-2</c:v>
                </c:pt>
                <c:pt idx="771">
                  <c:v>-3.5999997999999998E-2</c:v>
                </c:pt>
                <c:pt idx="772">
                  <c:v>-3.5999997999999998E-2</c:v>
                </c:pt>
                <c:pt idx="773">
                  <c:v>-3.5999997999999998E-2</c:v>
                </c:pt>
                <c:pt idx="774">
                  <c:v>-3.5999997999999998E-2</c:v>
                </c:pt>
                <c:pt idx="775">
                  <c:v>-3.5999997999999998E-2</c:v>
                </c:pt>
                <c:pt idx="776">
                  <c:v>-3.5999997999999998E-2</c:v>
                </c:pt>
                <c:pt idx="777">
                  <c:v>-3.5999997999999998E-2</c:v>
                </c:pt>
                <c:pt idx="778">
                  <c:v>-3.5999997999999998E-2</c:v>
                </c:pt>
                <c:pt idx="779">
                  <c:v>-3.5999997999999998E-2</c:v>
                </c:pt>
                <c:pt idx="780">
                  <c:v>-3.5999997999999998E-2</c:v>
                </c:pt>
                <c:pt idx="781">
                  <c:v>-3.5999997999999998E-2</c:v>
                </c:pt>
                <c:pt idx="782">
                  <c:v>-3.5999997999999998E-2</c:v>
                </c:pt>
                <c:pt idx="783">
                  <c:v>-3.5999997999999998E-2</c:v>
                </c:pt>
                <c:pt idx="784">
                  <c:v>-3.5999997999999998E-2</c:v>
                </c:pt>
                <c:pt idx="785">
                  <c:v>-3.5999997999999998E-2</c:v>
                </c:pt>
                <c:pt idx="786">
                  <c:v>-3.5999997999999998E-2</c:v>
                </c:pt>
                <c:pt idx="787">
                  <c:v>-3.5999997999999998E-2</c:v>
                </c:pt>
                <c:pt idx="788">
                  <c:v>-3.5999997999999998E-2</c:v>
                </c:pt>
                <c:pt idx="789">
                  <c:v>-3.5999997999999998E-2</c:v>
                </c:pt>
                <c:pt idx="790">
                  <c:v>-3.5999997999999998E-2</c:v>
                </c:pt>
                <c:pt idx="791">
                  <c:v>-3.5999997999999998E-2</c:v>
                </c:pt>
                <c:pt idx="792">
                  <c:v>-3.5999997999999998E-2</c:v>
                </c:pt>
                <c:pt idx="793">
                  <c:v>-3.5999997999999998E-2</c:v>
                </c:pt>
                <c:pt idx="794">
                  <c:v>-3.5999997999999998E-2</c:v>
                </c:pt>
                <c:pt idx="795">
                  <c:v>-3.5999997999999998E-2</c:v>
                </c:pt>
                <c:pt idx="796">
                  <c:v>-3.5999997999999998E-2</c:v>
                </c:pt>
                <c:pt idx="797">
                  <c:v>-3.5999997999999998E-2</c:v>
                </c:pt>
                <c:pt idx="798">
                  <c:v>-3.5999997999999998E-2</c:v>
                </c:pt>
                <c:pt idx="799">
                  <c:v>-3.5999997999999998E-2</c:v>
                </c:pt>
                <c:pt idx="800">
                  <c:v>-3.5999997999999998E-2</c:v>
                </c:pt>
                <c:pt idx="801">
                  <c:v>-3.5999997999999998E-2</c:v>
                </c:pt>
                <c:pt idx="802">
                  <c:v>-3.5999997999999998E-2</c:v>
                </c:pt>
                <c:pt idx="803">
                  <c:v>-3.5999997999999998E-2</c:v>
                </c:pt>
                <c:pt idx="804">
                  <c:v>-3.5999997999999998E-2</c:v>
                </c:pt>
                <c:pt idx="805">
                  <c:v>-3.5999997999999998E-2</c:v>
                </c:pt>
                <c:pt idx="806">
                  <c:v>-3.5999997999999998E-2</c:v>
                </c:pt>
                <c:pt idx="807">
                  <c:v>-3.5999997999999998E-2</c:v>
                </c:pt>
                <c:pt idx="808">
                  <c:v>-3.5999997999999998E-2</c:v>
                </c:pt>
                <c:pt idx="809">
                  <c:v>-3.5999997999999998E-2</c:v>
                </c:pt>
                <c:pt idx="810">
                  <c:v>-3.5999997999999998E-2</c:v>
                </c:pt>
                <c:pt idx="811">
                  <c:v>-3.5999997999999998E-2</c:v>
                </c:pt>
                <c:pt idx="812">
                  <c:v>-3.5999997999999998E-2</c:v>
                </c:pt>
                <c:pt idx="813">
                  <c:v>-3.5999997999999998E-2</c:v>
                </c:pt>
                <c:pt idx="814">
                  <c:v>-3.5999997999999998E-2</c:v>
                </c:pt>
                <c:pt idx="815">
                  <c:v>-3.5999997999999998E-2</c:v>
                </c:pt>
                <c:pt idx="816">
                  <c:v>-3.5999997999999998E-2</c:v>
                </c:pt>
                <c:pt idx="817">
                  <c:v>-3.5999997999999998E-2</c:v>
                </c:pt>
                <c:pt idx="818">
                  <c:v>-3.5999997999999998E-2</c:v>
                </c:pt>
                <c:pt idx="819">
                  <c:v>-3.5999997999999998E-2</c:v>
                </c:pt>
                <c:pt idx="820">
                  <c:v>-3.5999997999999998E-2</c:v>
                </c:pt>
                <c:pt idx="821">
                  <c:v>-3.5999997999999998E-2</c:v>
                </c:pt>
                <c:pt idx="822">
                  <c:v>-3.5999997999999998E-2</c:v>
                </c:pt>
                <c:pt idx="823">
                  <c:v>-3.5999997999999998E-2</c:v>
                </c:pt>
                <c:pt idx="824">
                  <c:v>-3.5999997999999998E-2</c:v>
                </c:pt>
                <c:pt idx="825">
                  <c:v>-3.5999997999999998E-2</c:v>
                </c:pt>
                <c:pt idx="826">
                  <c:v>-3.5999997999999998E-2</c:v>
                </c:pt>
                <c:pt idx="827">
                  <c:v>-3.5999997999999998E-2</c:v>
                </c:pt>
                <c:pt idx="828">
                  <c:v>-3.5999997999999998E-2</c:v>
                </c:pt>
                <c:pt idx="829">
                  <c:v>-3.5999997999999998E-2</c:v>
                </c:pt>
                <c:pt idx="830">
                  <c:v>-3.5999997999999998E-2</c:v>
                </c:pt>
                <c:pt idx="831">
                  <c:v>-3.5999997999999998E-2</c:v>
                </c:pt>
                <c:pt idx="832">
                  <c:v>-3.5999997999999998E-2</c:v>
                </c:pt>
                <c:pt idx="833">
                  <c:v>-3.5999997999999998E-2</c:v>
                </c:pt>
                <c:pt idx="834">
                  <c:v>-3.5999997999999998E-2</c:v>
                </c:pt>
                <c:pt idx="835">
                  <c:v>-3.5999997999999998E-2</c:v>
                </c:pt>
                <c:pt idx="836">
                  <c:v>-3.5999997999999998E-2</c:v>
                </c:pt>
                <c:pt idx="837">
                  <c:v>-3.5999997999999998E-2</c:v>
                </c:pt>
                <c:pt idx="838">
                  <c:v>-3.5999997999999998E-2</c:v>
                </c:pt>
                <c:pt idx="839">
                  <c:v>-3.5999997999999998E-2</c:v>
                </c:pt>
                <c:pt idx="840">
                  <c:v>-3.5999997999999998E-2</c:v>
                </c:pt>
                <c:pt idx="841">
                  <c:v>-3.5999997999999998E-2</c:v>
                </c:pt>
                <c:pt idx="842">
                  <c:v>-3.5999997999999998E-2</c:v>
                </c:pt>
                <c:pt idx="843">
                  <c:v>-3.5999997999999998E-2</c:v>
                </c:pt>
                <c:pt idx="844">
                  <c:v>-3.5999997999999998E-2</c:v>
                </c:pt>
                <c:pt idx="845">
                  <c:v>-3.5999997999999998E-2</c:v>
                </c:pt>
                <c:pt idx="846">
                  <c:v>-3.5999997999999998E-2</c:v>
                </c:pt>
                <c:pt idx="847">
                  <c:v>-3.5999997999999998E-2</c:v>
                </c:pt>
                <c:pt idx="848">
                  <c:v>-3.5999997999999998E-2</c:v>
                </c:pt>
                <c:pt idx="849">
                  <c:v>-3.5999997999999998E-2</c:v>
                </c:pt>
                <c:pt idx="850">
                  <c:v>-3.5999997999999998E-2</c:v>
                </c:pt>
                <c:pt idx="851">
                  <c:v>-3.5999997999999998E-2</c:v>
                </c:pt>
                <c:pt idx="852">
                  <c:v>-3.5999997999999998E-2</c:v>
                </c:pt>
                <c:pt idx="853">
                  <c:v>-3.5999997999999998E-2</c:v>
                </c:pt>
                <c:pt idx="854">
                  <c:v>-3.5999997999999998E-2</c:v>
                </c:pt>
                <c:pt idx="855">
                  <c:v>-3.5999997999999998E-2</c:v>
                </c:pt>
                <c:pt idx="856">
                  <c:v>-3.5999997999999998E-2</c:v>
                </c:pt>
                <c:pt idx="857">
                  <c:v>-3.5999997999999998E-2</c:v>
                </c:pt>
                <c:pt idx="858">
                  <c:v>-3.5999997999999998E-2</c:v>
                </c:pt>
                <c:pt idx="859">
                  <c:v>-3.5999997999999998E-2</c:v>
                </c:pt>
                <c:pt idx="860">
                  <c:v>-3.5999997999999998E-2</c:v>
                </c:pt>
                <c:pt idx="861">
                  <c:v>-3.5999997999999998E-2</c:v>
                </c:pt>
                <c:pt idx="862">
                  <c:v>-3.5999997999999998E-2</c:v>
                </c:pt>
                <c:pt idx="863">
                  <c:v>-3.5999997999999998E-2</c:v>
                </c:pt>
                <c:pt idx="864">
                  <c:v>-3.5999997999999998E-2</c:v>
                </c:pt>
                <c:pt idx="865">
                  <c:v>-3.5999997999999998E-2</c:v>
                </c:pt>
                <c:pt idx="866">
                  <c:v>-3.5999997999999998E-2</c:v>
                </c:pt>
                <c:pt idx="867">
                  <c:v>-3.5999997999999998E-2</c:v>
                </c:pt>
                <c:pt idx="868">
                  <c:v>-3.5999997999999998E-2</c:v>
                </c:pt>
                <c:pt idx="869">
                  <c:v>-3.5999997999999998E-2</c:v>
                </c:pt>
                <c:pt idx="870">
                  <c:v>-3.5999997999999998E-2</c:v>
                </c:pt>
                <c:pt idx="871">
                  <c:v>-3.5999997999999998E-2</c:v>
                </c:pt>
                <c:pt idx="872">
                  <c:v>-3.5999997999999998E-2</c:v>
                </c:pt>
                <c:pt idx="873">
                  <c:v>-3.5999997999999998E-2</c:v>
                </c:pt>
                <c:pt idx="874">
                  <c:v>-3.5999997999999998E-2</c:v>
                </c:pt>
                <c:pt idx="875">
                  <c:v>-3.5999997999999998E-2</c:v>
                </c:pt>
                <c:pt idx="876">
                  <c:v>-3.5999997999999998E-2</c:v>
                </c:pt>
                <c:pt idx="877">
                  <c:v>-3.5999997999999998E-2</c:v>
                </c:pt>
                <c:pt idx="878">
                  <c:v>-3.5999997999999998E-2</c:v>
                </c:pt>
                <c:pt idx="879">
                  <c:v>-3.5999997999999998E-2</c:v>
                </c:pt>
                <c:pt idx="880">
                  <c:v>-3.5999997999999998E-2</c:v>
                </c:pt>
                <c:pt idx="881">
                  <c:v>-3.5999997999999998E-2</c:v>
                </c:pt>
                <c:pt idx="882">
                  <c:v>-3.5999997999999998E-2</c:v>
                </c:pt>
                <c:pt idx="883">
                  <c:v>-3.5999997999999998E-2</c:v>
                </c:pt>
                <c:pt idx="884">
                  <c:v>-3.5999997999999998E-2</c:v>
                </c:pt>
                <c:pt idx="885">
                  <c:v>-3.5999997999999998E-2</c:v>
                </c:pt>
                <c:pt idx="886">
                  <c:v>-3.5999997999999998E-2</c:v>
                </c:pt>
                <c:pt idx="887">
                  <c:v>-3.5999997999999998E-2</c:v>
                </c:pt>
                <c:pt idx="888">
                  <c:v>-3.5999997999999998E-2</c:v>
                </c:pt>
                <c:pt idx="889">
                  <c:v>-3.5999997999999998E-2</c:v>
                </c:pt>
                <c:pt idx="890">
                  <c:v>-3.5999997999999998E-2</c:v>
                </c:pt>
                <c:pt idx="891">
                  <c:v>-3.5999997999999998E-2</c:v>
                </c:pt>
                <c:pt idx="892">
                  <c:v>-3.5999997999999998E-2</c:v>
                </c:pt>
                <c:pt idx="893">
                  <c:v>-3.5999997999999998E-2</c:v>
                </c:pt>
                <c:pt idx="894">
                  <c:v>-3.5999997999999998E-2</c:v>
                </c:pt>
                <c:pt idx="895">
                  <c:v>-3.5999997999999998E-2</c:v>
                </c:pt>
                <c:pt idx="896">
                  <c:v>-3.5999997999999998E-2</c:v>
                </c:pt>
                <c:pt idx="897">
                  <c:v>-3.5999997999999998E-2</c:v>
                </c:pt>
                <c:pt idx="898">
                  <c:v>-3.5999997999999998E-2</c:v>
                </c:pt>
                <c:pt idx="899">
                  <c:v>-3.5999997999999998E-2</c:v>
                </c:pt>
                <c:pt idx="900">
                  <c:v>-3.5999997999999998E-2</c:v>
                </c:pt>
                <c:pt idx="901">
                  <c:v>-3.5999997999999998E-2</c:v>
                </c:pt>
                <c:pt idx="902">
                  <c:v>-3.5999997999999998E-2</c:v>
                </c:pt>
                <c:pt idx="903">
                  <c:v>-3.5999997999999998E-2</c:v>
                </c:pt>
                <c:pt idx="904">
                  <c:v>-3.5999997999999998E-2</c:v>
                </c:pt>
                <c:pt idx="905">
                  <c:v>-3.5999997999999998E-2</c:v>
                </c:pt>
                <c:pt idx="906">
                  <c:v>-3.5999997999999998E-2</c:v>
                </c:pt>
                <c:pt idx="907">
                  <c:v>-3.5999997999999998E-2</c:v>
                </c:pt>
                <c:pt idx="908">
                  <c:v>-3.5999997999999998E-2</c:v>
                </c:pt>
                <c:pt idx="909">
                  <c:v>-3.5999997999999998E-2</c:v>
                </c:pt>
                <c:pt idx="910">
                  <c:v>-3.5999997999999998E-2</c:v>
                </c:pt>
                <c:pt idx="911">
                  <c:v>-3.5999997999999998E-2</c:v>
                </c:pt>
                <c:pt idx="912">
                  <c:v>-3.5999997999999998E-2</c:v>
                </c:pt>
                <c:pt idx="913">
                  <c:v>-3.5999997999999998E-2</c:v>
                </c:pt>
                <c:pt idx="914">
                  <c:v>-3.5999997999999998E-2</c:v>
                </c:pt>
                <c:pt idx="915">
                  <c:v>-3.5999997999999998E-2</c:v>
                </c:pt>
                <c:pt idx="916">
                  <c:v>-3.5999997999999998E-2</c:v>
                </c:pt>
                <c:pt idx="917">
                  <c:v>-3.5999997999999998E-2</c:v>
                </c:pt>
                <c:pt idx="918">
                  <c:v>-3.5999997999999998E-2</c:v>
                </c:pt>
                <c:pt idx="919">
                  <c:v>-3.5999997999999998E-2</c:v>
                </c:pt>
                <c:pt idx="920">
                  <c:v>-3.5999997999999998E-2</c:v>
                </c:pt>
                <c:pt idx="921">
                  <c:v>-3.5999997999999998E-2</c:v>
                </c:pt>
                <c:pt idx="922">
                  <c:v>-3.5999997999999998E-2</c:v>
                </c:pt>
                <c:pt idx="923">
                  <c:v>-3.5999997999999998E-2</c:v>
                </c:pt>
                <c:pt idx="924">
                  <c:v>-3.5999997999999998E-2</c:v>
                </c:pt>
                <c:pt idx="925">
                  <c:v>-3.5999997999999998E-2</c:v>
                </c:pt>
                <c:pt idx="926">
                  <c:v>-3.5999997999999998E-2</c:v>
                </c:pt>
                <c:pt idx="927">
                  <c:v>-3.5999997999999998E-2</c:v>
                </c:pt>
                <c:pt idx="928">
                  <c:v>-3.5999997999999998E-2</c:v>
                </c:pt>
                <c:pt idx="929">
                  <c:v>-3.5999997999999998E-2</c:v>
                </c:pt>
                <c:pt idx="930">
                  <c:v>-3.5999997999999998E-2</c:v>
                </c:pt>
                <c:pt idx="931">
                  <c:v>-3.5999997999999998E-2</c:v>
                </c:pt>
                <c:pt idx="932">
                  <c:v>-3.5999997999999998E-2</c:v>
                </c:pt>
                <c:pt idx="933">
                  <c:v>-3.5999997999999998E-2</c:v>
                </c:pt>
                <c:pt idx="934">
                  <c:v>-3.5999997999999998E-2</c:v>
                </c:pt>
                <c:pt idx="935">
                  <c:v>-3.5999997999999998E-2</c:v>
                </c:pt>
                <c:pt idx="936">
                  <c:v>-3.5999997999999998E-2</c:v>
                </c:pt>
                <c:pt idx="937">
                  <c:v>-3.5999997999999998E-2</c:v>
                </c:pt>
                <c:pt idx="938">
                  <c:v>-3.5999997999999998E-2</c:v>
                </c:pt>
                <c:pt idx="939">
                  <c:v>-3.5999997999999998E-2</c:v>
                </c:pt>
                <c:pt idx="940">
                  <c:v>-3.5999997999999998E-2</c:v>
                </c:pt>
                <c:pt idx="941">
                  <c:v>-3.5999997999999998E-2</c:v>
                </c:pt>
                <c:pt idx="942">
                  <c:v>-3.5999997999999998E-2</c:v>
                </c:pt>
                <c:pt idx="943">
                  <c:v>-3.5999997999999998E-2</c:v>
                </c:pt>
                <c:pt idx="944">
                  <c:v>-3.5999997999999998E-2</c:v>
                </c:pt>
                <c:pt idx="945">
                  <c:v>-3.5999997999999998E-2</c:v>
                </c:pt>
                <c:pt idx="946">
                  <c:v>-3.5999997999999998E-2</c:v>
                </c:pt>
                <c:pt idx="947">
                  <c:v>-3.5999997999999998E-2</c:v>
                </c:pt>
                <c:pt idx="948">
                  <c:v>-3.5999997999999998E-2</c:v>
                </c:pt>
                <c:pt idx="949">
                  <c:v>-3.5999997999999998E-2</c:v>
                </c:pt>
                <c:pt idx="950">
                  <c:v>-3.5999997999999998E-2</c:v>
                </c:pt>
                <c:pt idx="951">
                  <c:v>-3.5999997999999998E-2</c:v>
                </c:pt>
                <c:pt idx="952">
                  <c:v>-3.5999997999999998E-2</c:v>
                </c:pt>
                <c:pt idx="953">
                  <c:v>-3.5999997999999998E-2</c:v>
                </c:pt>
                <c:pt idx="954">
                  <c:v>-3.5999997999999998E-2</c:v>
                </c:pt>
                <c:pt idx="955">
                  <c:v>-3.5999997999999998E-2</c:v>
                </c:pt>
                <c:pt idx="956">
                  <c:v>-3.5999997999999998E-2</c:v>
                </c:pt>
                <c:pt idx="957">
                  <c:v>-3.5999997999999998E-2</c:v>
                </c:pt>
                <c:pt idx="958">
                  <c:v>-3.5999997999999998E-2</c:v>
                </c:pt>
                <c:pt idx="959">
                  <c:v>-3.5999997999999998E-2</c:v>
                </c:pt>
                <c:pt idx="960">
                  <c:v>-3.5999997999999998E-2</c:v>
                </c:pt>
                <c:pt idx="961">
                  <c:v>-3.5999997999999998E-2</c:v>
                </c:pt>
                <c:pt idx="962">
                  <c:v>-3.5999997999999998E-2</c:v>
                </c:pt>
                <c:pt idx="963">
                  <c:v>-3.5999997999999998E-2</c:v>
                </c:pt>
                <c:pt idx="964">
                  <c:v>-3.5999997999999998E-2</c:v>
                </c:pt>
                <c:pt idx="965">
                  <c:v>-3.5999997999999998E-2</c:v>
                </c:pt>
                <c:pt idx="966">
                  <c:v>-3.5999997999999998E-2</c:v>
                </c:pt>
                <c:pt idx="967">
                  <c:v>-3.5999997999999998E-2</c:v>
                </c:pt>
                <c:pt idx="968">
                  <c:v>-3.5999997999999998E-2</c:v>
                </c:pt>
                <c:pt idx="969">
                  <c:v>-3.5999997999999998E-2</c:v>
                </c:pt>
                <c:pt idx="970">
                  <c:v>-3.5999997999999998E-2</c:v>
                </c:pt>
                <c:pt idx="971">
                  <c:v>-3.5999997999999998E-2</c:v>
                </c:pt>
                <c:pt idx="972">
                  <c:v>-3.5999997999999998E-2</c:v>
                </c:pt>
                <c:pt idx="973">
                  <c:v>-3.5999997999999998E-2</c:v>
                </c:pt>
                <c:pt idx="974">
                  <c:v>-3.5999997999999998E-2</c:v>
                </c:pt>
                <c:pt idx="975">
                  <c:v>-3.5999997999999998E-2</c:v>
                </c:pt>
                <c:pt idx="976">
                  <c:v>-3.5999997999999998E-2</c:v>
                </c:pt>
                <c:pt idx="977">
                  <c:v>-3.5999997999999998E-2</c:v>
                </c:pt>
                <c:pt idx="978">
                  <c:v>-3.5999997999999998E-2</c:v>
                </c:pt>
                <c:pt idx="979">
                  <c:v>-3.5999997999999998E-2</c:v>
                </c:pt>
                <c:pt idx="980">
                  <c:v>-3.5999997999999998E-2</c:v>
                </c:pt>
                <c:pt idx="981">
                  <c:v>-3.5999997999999998E-2</c:v>
                </c:pt>
                <c:pt idx="982">
                  <c:v>-3.5999997999999998E-2</c:v>
                </c:pt>
                <c:pt idx="983">
                  <c:v>-3.5999997999999998E-2</c:v>
                </c:pt>
                <c:pt idx="984">
                  <c:v>-3.5999997999999998E-2</c:v>
                </c:pt>
                <c:pt idx="985">
                  <c:v>-3.5999997999999998E-2</c:v>
                </c:pt>
                <c:pt idx="986">
                  <c:v>-3.5999997999999998E-2</c:v>
                </c:pt>
                <c:pt idx="987">
                  <c:v>-3.5999997999999998E-2</c:v>
                </c:pt>
                <c:pt idx="988">
                  <c:v>-3.5999997999999998E-2</c:v>
                </c:pt>
                <c:pt idx="989">
                  <c:v>-3.5999997999999998E-2</c:v>
                </c:pt>
                <c:pt idx="990">
                  <c:v>-3.5999997999999998E-2</c:v>
                </c:pt>
                <c:pt idx="991">
                  <c:v>-3.5999997999999998E-2</c:v>
                </c:pt>
                <c:pt idx="992">
                  <c:v>-3.5999997999999998E-2</c:v>
                </c:pt>
                <c:pt idx="993">
                  <c:v>-3.5999997999999998E-2</c:v>
                </c:pt>
                <c:pt idx="994">
                  <c:v>-3.5999997999999998E-2</c:v>
                </c:pt>
                <c:pt idx="995">
                  <c:v>-3.5999997999999998E-2</c:v>
                </c:pt>
                <c:pt idx="996">
                  <c:v>-3.5999997999999998E-2</c:v>
                </c:pt>
                <c:pt idx="997">
                  <c:v>-3.5999997999999998E-2</c:v>
                </c:pt>
                <c:pt idx="998">
                  <c:v>-3.5999997999999998E-2</c:v>
                </c:pt>
                <c:pt idx="999">
                  <c:v>-3.5999997999999998E-2</c:v>
                </c:pt>
                <c:pt idx="1000">
                  <c:v>-3.5999997999999998E-2</c:v>
                </c:pt>
                <c:pt idx="1001">
                  <c:v>-3.5999997999999998E-2</c:v>
                </c:pt>
                <c:pt idx="1002">
                  <c:v>-3.5999997999999998E-2</c:v>
                </c:pt>
                <c:pt idx="1003">
                  <c:v>-3.5999997999999998E-2</c:v>
                </c:pt>
                <c:pt idx="1004">
                  <c:v>-3.5999997999999998E-2</c:v>
                </c:pt>
                <c:pt idx="1005">
                  <c:v>-3.5999997999999998E-2</c:v>
                </c:pt>
                <c:pt idx="1006">
                  <c:v>-3.5999997999999998E-2</c:v>
                </c:pt>
                <c:pt idx="1007">
                  <c:v>-3.5999997999999998E-2</c:v>
                </c:pt>
                <c:pt idx="1008">
                  <c:v>-3.5999997999999998E-2</c:v>
                </c:pt>
                <c:pt idx="1009">
                  <c:v>-3.5999997999999998E-2</c:v>
                </c:pt>
                <c:pt idx="1010">
                  <c:v>-3.5999997999999998E-2</c:v>
                </c:pt>
                <c:pt idx="1011">
                  <c:v>-3.5999997999999998E-2</c:v>
                </c:pt>
                <c:pt idx="1012">
                  <c:v>-3.5999997999999998E-2</c:v>
                </c:pt>
                <c:pt idx="1013">
                  <c:v>-3.5999997999999998E-2</c:v>
                </c:pt>
                <c:pt idx="1014">
                  <c:v>-3.5999997999999998E-2</c:v>
                </c:pt>
                <c:pt idx="1015">
                  <c:v>-3.5999997999999998E-2</c:v>
                </c:pt>
                <c:pt idx="1016">
                  <c:v>-3.5999997999999998E-2</c:v>
                </c:pt>
                <c:pt idx="1017">
                  <c:v>-3.5999997999999998E-2</c:v>
                </c:pt>
                <c:pt idx="1018">
                  <c:v>-3.5999997999999998E-2</c:v>
                </c:pt>
                <c:pt idx="1019">
                  <c:v>-3.5999997999999998E-2</c:v>
                </c:pt>
                <c:pt idx="1020">
                  <c:v>-3.5999997999999998E-2</c:v>
                </c:pt>
                <c:pt idx="1021">
                  <c:v>-3.5999997999999998E-2</c:v>
                </c:pt>
                <c:pt idx="1022">
                  <c:v>-3.5999997999999998E-2</c:v>
                </c:pt>
                <c:pt idx="1023">
                  <c:v>-3.5999997999999998E-2</c:v>
                </c:pt>
                <c:pt idx="1024">
                  <c:v>-3.5999997999999998E-2</c:v>
                </c:pt>
                <c:pt idx="1025">
                  <c:v>-3.5999997999999998E-2</c:v>
                </c:pt>
                <c:pt idx="1026">
                  <c:v>-3.5999997999999998E-2</c:v>
                </c:pt>
                <c:pt idx="1027">
                  <c:v>-3.5999997999999998E-2</c:v>
                </c:pt>
                <c:pt idx="1028">
                  <c:v>-3.5999997999999998E-2</c:v>
                </c:pt>
                <c:pt idx="1029">
                  <c:v>-3.5999997999999998E-2</c:v>
                </c:pt>
                <c:pt idx="1030">
                  <c:v>-3.5999997999999998E-2</c:v>
                </c:pt>
                <c:pt idx="1031">
                  <c:v>-3.5999997999999998E-2</c:v>
                </c:pt>
                <c:pt idx="1032">
                  <c:v>-3.5999997999999998E-2</c:v>
                </c:pt>
                <c:pt idx="1033">
                  <c:v>-3.5999997999999998E-2</c:v>
                </c:pt>
                <c:pt idx="1034">
                  <c:v>-3.5999997999999998E-2</c:v>
                </c:pt>
                <c:pt idx="1035">
                  <c:v>-3.5999997999999998E-2</c:v>
                </c:pt>
                <c:pt idx="1036">
                  <c:v>-3.5999997999999998E-2</c:v>
                </c:pt>
                <c:pt idx="1037">
                  <c:v>-3.5999997999999998E-2</c:v>
                </c:pt>
                <c:pt idx="1038">
                  <c:v>-3.5999997999999998E-2</c:v>
                </c:pt>
                <c:pt idx="1039">
                  <c:v>-3.5999997999999998E-2</c:v>
                </c:pt>
                <c:pt idx="1040">
                  <c:v>-3.5999997999999998E-2</c:v>
                </c:pt>
                <c:pt idx="1041">
                  <c:v>-3.5999997999999998E-2</c:v>
                </c:pt>
                <c:pt idx="1042">
                  <c:v>-3.5999997999999998E-2</c:v>
                </c:pt>
                <c:pt idx="1043">
                  <c:v>-3.5999997999999998E-2</c:v>
                </c:pt>
                <c:pt idx="1044">
                  <c:v>-3.5999997999999998E-2</c:v>
                </c:pt>
                <c:pt idx="1045">
                  <c:v>-3.5999997999999998E-2</c:v>
                </c:pt>
                <c:pt idx="1046">
                  <c:v>-3.5999997999999998E-2</c:v>
                </c:pt>
                <c:pt idx="1047">
                  <c:v>-3.5999997999999998E-2</c:v>
                </c:pt>
                <c:pt idx="1048">
                  <c:v>-3.5999997999999998E-2</c:v>
                </c:pt>
                <c:pt idx="1049">
                  <c:v>-3.5999997999999998E-2</c:v>
                </c:pt>
                <c:pt idx="1050">
                  <c:v>-3.5999997999999998E-2</c:v>
                </c:pt>
                <c:pt idx="1051">
                  <c:v>-3.5999997999999998E-2</c:v>
                </c:pt>
                <c:pt idx="1052">
                  <c:v>-3.5999997999999998E-2</c:v>
                </c:pt>
                <c:pt idx="1053">
                  <c:v>-3.5999997999999998E-2</c:v>
                </c:pt>
                <c:pt idx="1054">
                  <c:v>-3.5999997999999998E-2</c:v>
                </c:pt>
                <c:pt idx="1055">
                  <c:v>-3.5999997999999998E-2</c:v>
                </c:pt>
                <c:pt idx="1056">
                  <c:v>-3.5999997999999998E-2</c:v>
                </c:pt>
                <c:pt idx="1057">
                  <c:v>-3.5999997999999998E-2</c:v>
                </c:pt>
                <c:pt idx="1058">
                  <c:v>-3.5999997999999998E-2</c:v>
                </c:pt>
                <c:pt idx="1059">
                  <c:v>-3.5999997999999998E-2</c:v>
                </c:pt>
                <c:pt idx="1060">
                  <c:v>-3.5999997999999998E-2</c:v>
                </c:pt>
                <c:pt idx="1061">
                  <c:v>-3.5999997999999998E-2</c:v>
                </c:pt>
                <c:pt idx="1062">
                  <c:v>-3.5999997999999998E-2</c:v>
                </c:pt>
                <c:pt idx="1063">
                  <c:v>-3.5999997999999998E-2</c:v>
                </c:pt>
                <c:pt idx="1064">
                  <c:v>-3.5999997999999998E-2</c:v>
                </c:pt>
                <c:pt idx="1065">
                  <c:v>-3.5999997999999998E-2</c:v>
                </c:pt>
                <c:pt idx="1066">
                  <c:v>-3.5999997999999998E-2</c:v>
                </c:pt>
                <c:pt idx="1067">
                  <c:v>-3.5999997999999998E-2</c:v>
                </c:pt>
                <c:pt idx="1068">
                  <c:v>-3.5999997999999998E-2</c:v>
                </c:pt>
                <c:pt idx="1069">
                  <c:v>-3.5999997999999998E-2</c:v>
                </c:pt>
                <c:pt idx="1070">
                  <c:v>-3.5999997999999998E-2</c:v>
                </c:pt>
                <c:pt idx="1071">
                  <c:v>-3.5999997999999998E-2</c:v>
                </c:pt>
                <c:pt idx="1072">
                  <c:v>-3.5999997999999998E-2</c:v>
                </c:pt>
                <c:pt idx="1073">
                  <c:v>-3.5999997999999998E-2</c:v>
                </c:pt>
                <c:pt idx="1074">
                  <c:v>-3.5999997999999998E-2</c:v>
                </c:pt>
                <c:pt idx="1075">
                  <c:v>-3.5999997999999998E-2</c:v>
                </c:pt>
                <c:pt idx="1076">
                  <c:v>-3.5999997999999998E-2</c:v>
                </c:pt>
                <c:pt idx="1077">
                  <c:v>-3.5999997999999998E-2</c:v>
                </c:pt>
                <c:pt idx="1078">
                  <c:v>-3.5999997999999998E-2</c:v>
                </c:pt>
                <c:pt idx="1079">
                  <c:v>-3.5999997999999998E-2</c:v>
                </c:pt>
                <c:pt idx="1080">
                  <c:v>-3.5999997999999998E-2</c:v>
                </c:pt>
                <c:pt idx="1081">
                  <c:v>-3.5999997999999998E-2</c:v>
                </c:pt>
                <c:pt idx="1082">
                  <c:v>-3.5999997999999998E-2</c:v>
                </c:pt>
                <c:pt idx="1083">
                  <c:v>-3.5999997999999998E-2</c:v>
                </c:pt>
                <c:pt idx="1084">
                  <c:v>-3.5999997999999998E-2</c:v>
                </c:pt>
                <c:pt idx="1085">
                  <c:v>-3.5999997999999998E-2</c:v>
                </c:pt>
                <c:pt idx="1086">
                  <c:v>-3.5999997999999998E-2</c:v>
                </c:pt>
                <c:pt idx="1087">
                  <c:v>-3.5999997999999998E-2</c:v>
                </c:pt>
                <c:pt idx="1088">
                  <c:v>-3.5999997999999998E-2</c:v>
                </c:pt>
                <c:pt idx="1089">
                  <c:v>-3.5999997999999998E-2</c:v>
                </c:pt>
                <c:pt idx="1090">
                  <c:v>-3.5999997999999998E-2</c:v>
                </c:pt>
                <c:pt idx="1091">
                  <c:v>-3.5999997999999998E-2</c:v>
                </c:pt>
                <c:pt idx="1092">
                  <c:v>-3.5999997999999998E-2</c:v>
                </c:pt>
                <c:pt idx="1093">
                  <c:v>-3.5999997999999998E-2</c:v>
                </c:pt>
                <c:pt idx="1094">
                  <c:v>-3.5999997999999998E-2</c:v>
                </c:pt>
                <c:pt idx="1095">
                  <c:v>-3.5999997999999998E-2</c:v>
                </c:pt>
                <c:pt idx="1096">
                  <c:v>-3.5999997999999998E-2</c:v>
                </c:pt>
                <c:pt idx="1097">
                  <c:v>-3.5999997999999998E-2</c:v>
                </c:pt>
                <c:pt idx="1098">
                  <c:v>-3.5999997999999998E-2</c:v>
                </c:pt>
                <c:pt idx="1099">
                  <c:v>-3.5999997999999998E-2</c:v>
                </c:pt>
                <c:pt idx="1100">
                  <c:v>-3.5999997999999998E-2</c:v>
                </c:pt>
                <c:pt idx="1101">
                  <c:v>-3.5999997999999998E-2</c:v>
                </c:pt>
                <c:pt idx="1102">
                  <c:v>-3.5999997999999998E-2</c:v>
                </c:pt>
                <c:pt idx="1103">
                  <c:v>-3.5999997999999998E-2</c:v>
                </c:pt>
                <c:pt idx="1104">
                  <c:v>-3.5999997999999998E-2</c:v>
                </c:pt>
                <c:pt idx="1105">
                  <c:v>-3.5999997999999998E-2</c:v>
                </c:pt>
                <c:pt idx="1106">
                  <c:v>-3.5999997999999998E-2</c:v>
                </c:pt>
                <c:pt idx="1107">
                  <c:v>-3.5999997999999998E-2</c:v>
                </c:pt>
                <c:pt idx="1108">
                  <c:v>-3.5999997999999998E-2</c:v>
                </c:pt>
                <c:pt idx="1109">
                  <c:v>-3.5999997999999998E-2</c:v>
                </c:pt>
                <c:pt idx="1110">
                  <c:v>-3.5999997999999998E-2</c:v>
                </c:pt>
                <c:pt idx="1111">
                  <c:v>-3.5999997999999998E-2</c:v>
                </c:pt>
                <c:pt idx="1112">
                  <c:v>-3.5999997999999998E-2</c:v>
                </c:pt>
                <c:pt idx="1113">
                  <c:v>-3.5999997999999998E-2</c:v>
                </c:pt>
                <c:pt idx="1114">
                  <c:v>-3.5999997999999998E-2</c:v>
                </c:pt>
                <c:pt idx="1115">
                  <c:v>-3.5999997999999998E-2</c:v>
                </c:pt>
                <c:pt idx="1116">
                  <c:v>-3.5999997999999998E-2</c:v>
                </c:pt>
                <c:pt idx="1117">
                  <c:v>-3.5999997999999998E-2</c:v>
                </c:pt>
                <c:pt idx="1118">
                  <c:v>-3.5999997999999998E-2</c:v>
                </c:pt>
                <c:pt idx="1119">
                  <c:v>-3.5999997999999998E-2</c:v>
                </c:pt>
                <c:pt idx="1120">
                  <c:v>-3.5999997999999998E-2</c:v>
                </c:pt>
                <c:pt idx="1121">
                  <c:v>-3.5999997999999998E-2</c:v>
                </c:pt>
                <c:pt idx="1122">
                  <c:v>-3.5999997999999998E-2</c:v>
                </c:pt>
                <c:pt idx="1123">
                  <c:v>-3.5999997999999998E-2</c:v>
                </c:pt>
                <c:pt idx="1124">
                  <c:v>-3.5999997999999998E-2</c:v>
                </c:pt>
                <c:pt idx="1125">
                  <c:v>-3.5999997999999998E-2</c:v>
                </c:pt>
                <c:pt idx="1126">
                  <c:v>-3.5999997999999998E-2</c:v>
                </c:pt>
                <c:pt idx="1127">
                  <c:v>-3.5999997999999998E-2</c:v>
                </c:pt>
                <c:pt idx="1128">
                  <c:v>-3.5999997999999998E-2</c:v>
                </c:pt>
                <c:pt idx="1129">
                  <c:v>-3.5999997999999998E-2</c:v>
                </c:pt>
                <c:pt idx="1130">
                  <c:v>-3.5999997999999998E-2</c:v>
                </c:pt>
                <c:pt idx="1131">
                  <c:v>-3.5999997999999998E-2</c:v>
                </c:pt>
                <c:pt idx="1132">
                  <c:v>-3.5999997999999998E-2</c:v>
                </c:pt>
                <c:pt idx="1133">
                  <c:v>-3.5999997999999998E-2</c:v>
                </c:pt>
                <c:pt idx="1134">
                  <c:v>-3.5999997999999998E-2</c:v>
                </c:pt>
                <c:pt idx="1135">
                  <c:v>-3.5999997999999998E-2</c:v>
                </c:pt>
                <c:pt idx="1136">
                  <c:v>-3.5999997999999998E-2</c:v>
                </c:pt>
                <c:pt idx="1137">
                  <c:v>-3.5999997999999998E-2</c:v>
                </c:pt>
                <c:pt idx="1138">
                  <c:v>-3.5999997999999998E-2</c:v>
                </c:pt>
                <c:pt idx="1139">
                  <c:v>-3.5999997999999998E-2</c:v>
                </c:pt>
                <c:pt idx="1140">
                  <c:v>-3.5999997999999998E-2</c:v>
                </c:pt>
                <c:pt idx="1141">
                  <c:v>-3.5999997999999998E-2</c:v>
                </c:pt>
                <c:pt idx="1142">
                  <c:v>-3.5999997999999998E-2</c:v>
                </c:pt>
                <c:pt idx="1143">
                  <c:v>-3.5999997999999998E-2</c:v>
                </c:pt>
                <c:pt idx="1144">
                  <c:v>-3.5999997999999998E-2</c:v>
                </c:pt>
                <c:pt idx="1145">
                  <c:v>-3.5999997999999998E-2</c:v>
                </c:pt>
                <c:pt idx="1146">
                  <c:v>-3.5999997999999998E-2</c:v>
                </c:pt>
                <c:pt idx="1147">
                  <c:v>-3.5999997999999998E-2</c:v>
                </c:pt>
                <c:pt idx="1148">
                  <c:v>-3.5999997999999998E-2</c:v>
                </c:pt>
                <c:pt idx="1149">
                  <c:v>-3.5999997999999998E-2</c:v>
                </c:pt>
                <c:pt idx="1150">
                  <c:v>-3.5999997999999998E-2</c:v>
                </c:pt>
                <c:pt idx="1151">
                  <c:v>-3.5999997999999998E-2</c:v>
                </c:pt>
                <c:pt idx="1152">
                  <c:v>-3.5999997999999998E-2</c:v>
                </c:pt>
                <c:pt idx="1153">
                  <c:v>-3.5999997999999998E-2</c:v>
                </c:pt>
                <c:pt idx="1154">
                  <c:v>-3.5999997999999998E-2</c:v>
                </c:pt>
                <c:pt idx="1155">
                  <c:v>-3.5999997999999998E-2</c:v>
                </c:pt>
                <c:pt idx="1156">
                  <c:v>-3.5999997999999998E-2</c:v>
                </c:pt>
                <c:pt idx="1157">
                  <c:v>-3.5999997999999998E-2</c:v>
                </c:pt>
                <c:pt idx="1158">
                  <c:v>-3.5999997999999998E-2</c:v>
                </c:pt>
                <c:pt idx="1159">
                  <c:v>-3.5999997999999998E-2</c:v>
                </c:pt>
                <c:pt idx="1160">
                  <c:v>-3.5999997999999998E-2</c:v>
                </c:pt>
                <c:pt idx="1161">
                  <c:v>-3.5999997999999998E-2</c:v>
                </c:pt>
                <c:pt idx="1162">
                  <c:v>-3.5999997999999998E-2</c:v>
                </c:pt>
                <c:pt idx="1163">
                  <c:v>-3.5999997999999998E-2</c:v>
                </c:pt>
                <c:pt idx="1164">
                  <c:v>-3.5999997999999998E-2</c:v>
                </c:pt>
                <c:pt idx="1165">
                  <c:v>-3.5999997999999998E-2</c:v>
                </c:pt>
                <c:pt idx="1166">
                  <c:v>-3.5999997999999998E-2</c:v>
                </c:pt>
                <c:pt idx="1167">
                  <c:v>-3.5999997999999998E-2</c:v>
                </c:pt>
                <c:pt idx="1168">
                  <c:v>-3.5999997999999998E-2</c:v>
                </c:pt>
                <c:pt idx="1169">
                  <c:v>-3.5999997999999998E-2</c:v>
                </c:pt>
                <c:pt idx="1170">
                  <c:v>-3.5999997999999998E-2</c:v>
                </c:pt>
                <c:pt idx="1171">
                  <c:v>-3.5999997999999998E-2</c:v>
                </c:pt>
                <c:pt idx="1172">
                  <c:v>-3.5999997999999998E-2</c:v>
                </c:pt>
                <c:pt idx="1173">
                  <c:v>-3.5999997999999998E-2</c:v>
                </c:pt>
                <c:pt idx="1174">
                  <c:v>-3.5999997999999998E-2</c:v>
                </c:pt>
                <c:pt idx="1175">
                  <c:v>-3.5999997999999998E-2</c:v>
                </c:pt>
                <c:pt idx="1176">
                  <c:v>-3.5999997999999998E-2</c:v>
                </c:pt>
                <c:pt idx="1177">
                  <c:v>-3.5999997999999998E-2</c:v>
                </c:pt>
                <c:pt idx="1178">
                  <c:v>-3.5999997999999998E-2</c:v>
                </c:pt>
                <c:pt idx="1179">
                  <c:v>-3.5999997999999998E-2</c:v>
                </c:pt>
                <c:pt idx="1180">
                  <c:v>-3.5999997999999998E-2</c:v>
                </c:pt>
                <c:pt idx="1181">
                  <c:v>-3.5999997999999998E-2</c:v>
                </c:pt>
                <c:pt idx="1182">
                  <c:v>-3.5999997999999998E-2</c:v>
                </c:pt>
                <c:pt idx="1183">
                  <c:v>-3.5999997999999998E-2</c:v>
                </c:pt>
                <c:pt idx="1184">
                  <c:v>-3.5999997999999998E-2</c:v>
                </c:pt>
                <c:pt idx="1185">
                  <c:v>-3.5999997999999998E-2</c:v>
                </c:pt>
                <c:pt idx="1186">
                  <c:v>-3.5999997999999998E-2</c:v>
                </c:pt>
                <c:pt idx="1187">
                  <c:v>-3.5999997999999998E-2</c:v>
                </c:pt>
                <c:pt idx="1188">
                  <c:v>-3.5999997999999998E-2</c:v>
                </c:pt>
                <c:pt idx="1189">
                  <c:v>-3.5999997999999998E-2</c:v>
                </c:pt>
                <c:pt idx="1190">
                  <c:v>-3.5999997999999998E-2</c:v>
                </c:pt>
                <c:pt idx="1191">
                  <c:v>-3.5999997999999998E-2</c:v>
                </c:pt>
                <c:pt idx="1192">
                  <c:v>-3.5999997999999998E-2</c:v>
                </c:pt>
                <c:pt idx="1193">
                  <c:v>-3.5999997999999998E-2</c:v>
                </c:pt>
                <c:pt idx="1194">
                  <c:v>-3.5999997999999998E-2</c:v>
                </c:pt>
                <c:pt idx="1195">
                  <c:v>-3.5999997999999998E-2</c:v>
                </c:pt>
                <c:pt idx="1196">
                  <c:v>-3.5999997999999998E-2</c:v>
                </c:pt>
                <c:pt idx="1197">
                  <c:v>-3.5999997999999998E-2</c:v>
                </c:pt>
                <c:pt idx="1198">
                  <c:v>-3.5999997999999998E-2</c:v>
                </c:pt>
                <c:pt idx="1199">
                  <c:v>-3.5999997999999998E-2</c:v>
                </c:pt>
                <c:pt idx="1200">
                  <c:v>-3.5999997999999998E-2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1-4C15-A71E-ED1F65E6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2'!$D$1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2'!$C$2:$C$566</c:f>
              <c:numCache>
                <c:formatCode>General</c:formatCode>
                <c:ptCount val="565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</c:numCache>
            </c:numRef>
          </c:xVal>
          <c:yVal>
            <c:numRef>
              <c:f>'Hanging Pendulum Test - Trial 2'!$D$2:$D$566</c:f>
              <c:numCache>
                <c:formatCode>General</c:formatCode>
                <c:ptCount val="565"/>
                <c:pt idx="0">
                  <c:v>0.32400000095367398</c:v>
                </c:pt>
                <c:pt idx="1">
                  <c:v>0.32400000095367398</c:v>
                </c:pt>
                <c:pt idx="2">
                  <c:v>0.32400000095367398</c:v>
                </c:pt>
                <c:pt idx="3">
                  <c:v>0.32400000095367398</c:v>
                </c:pt>
                <c:pt idx="4">
                  <c:v>0.32400000095367398</c:v>
                </c:pt>
                <c:pt idx="5">
                  <c:v>0.32400000095367398</c:v>
                </c:pt>
                <c:pt idx="6">
                  <c:v>0.32400000095367398</c:v>
                </c:pt>
                <c:pt idx="7">
                  <c:v>0.32400000095367398</c:v>
                </c:pt>
                <c:pt idx="8">
                  <c:v>0.32400000095367398</c:v>
                </c:pt>
                <c:pt idx="9">
                  <c:v>0.32400000095367398</c:v>
                </c:pt>
                <c:pt idx="10">
                  <c:v>0.32400000095367398</c:v>
                </c:pt>
                <c:pt idx="11">
                  <c:v>0.32400000095367398</c:v>
                </c:pt>
                <c:pt idx="12">
                  <c:v>0.32400000095367398</c:v>
                </c:pt>
                <c:pt idx="13">
                  <c:v>0.32400000095367398</c:v>
                </c:pt>
                <c:pt idx="14">
                  <c:v>0.32400000095367398</c:v>
                </c:pt>
                <c:pt idx="15">
                  <c:v>0.32400000095367398</c:v>
                </c:pt>
                <c:pt idx="16">
                  <c:v>0.32400000095367398</c:v>
                </c:pt>
                <c:pt idx="17">
                  <c:v>0.32400000095367398</c:v>
                </c:pt>
                <c:pt idx="18">
                  <c:v>0.32400000095367398</c:v>
                </c:pt>
                <c:pt idx="19">
                  <c:v>0.32400000095367398</c:v>
                </c:pt>
                <c:pt idx="20">
                  <c:v>0.32400000095367398</c:v>
                </c:pt>
                <c:pt idx="21">
                  <c:v>0.32400000095367398</c:v>
                </c:pt>
                <c:pt idx="22">
                  <c:v>0.32400000095367398</c:v>
                </c:pt>
                <c:pt idx="23">
                  <c:v>0.32400000095367398</c:v>
                </c:pt>
                <c:pt idx="24">
                  <c:v>0.32400000095367398</c:v>
                </c:pt>
                <c:pt idx="25">
                  <c:v>0.32400000095367398</c:v>
                </c:pt>
                <c:pt idx="26">
                  <c:v>0.32400000095367398</c:v>
                </c:pt>
                <c:pt idx="27">
                  <c:v>0.32400000095367398</c:v>
                </c:pt>
                <c:pt idx="28">
                  <c:v>0.32400000095367398</c:v>
                </c:pt>
                <c:pt idx="29">
                  <c:v>0.32400000095367398</c:v>
                </c:pt>
                <c:pt idx="30">
                  <c:v>0.32400000095367398</c:v>
                </c:pt>
                <c:pt idx="31">
                  <c:v>0.32400000095367398</c:v>
                </c:pt>
                <c:pt idx="32">
                  <c:v>0.32400000095367398</c:v>
                </c:pt>
                <c:pt idx="33">
                  <c:v>0.32400000095367398</c:v>
                </c:pt>
                <c:pt idx="34">
                  <c:v>0.32400000095367398</c:v>
                </c:pt>
                <c:pt idx="35">
                  <c:v>0.32400000095367398</c:v>
                </c:pt>
                <c:pt idx="36">
                  <c:v>0.32400000095367398</c:v>
                </c:pt>
                <c:pt idx="37">
                  <c:v>0.32400000095367398</c:v>
                </c:pt>
                <c:pt idx="38">
                  <c:v>0.32400000095367398</c:v>
                </c:pt>
                <c:pt idx="39">
                  <c:v>0.32400000095367398</c:v>
                </c:pt>
                <c:pt idx="40">
                  <c:v>0.32400000095367398</c:v>
                </c:pt>
                <c:pt idx="41">
                  <c:v>0.32400000095367398</c:v>
                </c:pt>
                <c:pt idx="42">
                  <c:v>0.32400000095367398</c:v>
                </c:pt>
                <c:pt idx="43">
                  <c:v>0.32400000095367398</c:v>
                </c:pt>
                <c:pt idx="44">
                  <c:v>0.32400000095367398</c:v>
                </c:pt>
                <c:pt idx="45">
                  <c:v>0.32400000095367398</c:v>
                </c:pt>
                <c:pt idx="46">
                  <c:v>0.32400000095367398</c:v>
                </c:pt>
                <c:pt idx="47">
                  <c:v>0.32400000095367398</c:v>
                </c:pt>
                <c:pt idx="48">
                  <c:v>0.32400000095367398</c:v>
                </c:pt>
                <c:pt idx="49">
                  <c:v>0.32400000095367398</c:v>
                </c:pt>
                <c:pt idx="50">
                  <c:v>0.32400000095367398</c:v>
                </c:pt>
                <c:pt idx="51">
                  <c:v>0.32400000095367398</c:v>
                </c:pt>
                <c:pt idx="52">
                  <c:v>0.32400000095367398</c:v>
                </c:pt>
                <c:pt idx="53">
                  <c:v>0.32400000095367398</c:v>
                </c:pt>
                <c:pt idx="54">
                  <c:v>0.32400000095367398</c:v>
                </c:pt>
                <c:pt idx="55">
                  <c:v>0.32400000095367398</c:v>
                </c:pt>
                <c:pt idx="56">
                  <c:v>0.32400000095367398</c:v>
                </c:pt>
                <c:pt idx="57">
                  <c:v>0.32400000095367398</c:v>
                </c:pt>
                <c:pt idx="58">
                  <c:v>0.215999990701675</c:v>
                </c:pt>
                <c:pt idx="59">
                  <c:v>0.575999975204467</c:v>
                </c:pt>
                <c:pt idx="60">
                  <c:v>1.76399993896484</c:v>
                </c:pt>
                <c:pt idx="61">
                  <c:v>3.31200003623962</c:v>
                </c:pt>
                <c:pt idx="62">
                  <c:v>4.9320001602172798</c:v>
                </c:pt>
                <c:pt idx="63">
                  <c:v>6.9479999542236301</c:v>
                </c:pt>
                <c:pt idx="64">
                  <c:v>9.3959999084472603</c:v>
                </c:pt>
                <c:pt idx="65">
                  <c:v>12.0240001678466</c:v>
                </c:pt>
                <c:pt idx="66">
                  <c:v>15.011999130249</c:v>
                </c:pt>
                <c:pt idx="67">
                  <c:v>18.540000915527301</c:v>
                </c:pt>
                <c:pt idx="68">
                  <c:v>22.6800003051757</c:v>
                </c:pt>
                <c:pt idx="69">
                  <c:v>27.576000213623001</c:v>
                </c:pt>
                <c:pt idx="70">
                  <c:v>32.652000427246001</c:v>
                </c:pt>
                <c:pt idx="71">
                  <c:v>37.187999725341797</c:v>
                </c:pt>
                <c:pt idx="72">
                  <c:v>40.788002014160099</c:v>
                </c:pt>
                <c:pt idx="73">
                  <c:v>43.739997863769503</c:v>
                </c:pt>
                <c:pt idx="74">
                  <c:v>46.548000335693303</c:v>
                </c:pt>
                <c:pt idx="75">
                  <c:v>49.392002105712798</c:v>
                </c:pt>
                <c:pt idx="76">
                  <c:v>52.236000061035099</c:v>
                </c:pt>
                <c:pt idx="77">
                  <c:v>54.395999908447202</c:v>
                </c:pt>
                <c:pt idx="78">
                  <c:v>54.791999816894503</c:v>
                </c:pt>
                <c:pt idx="79">
                  <c:v>52.596000671386697</c:v>
                </c:pt>
                <c:pt idx="80">
                  <c:v>47.232002258300703</c:v>
                </c:pt>
                <c:pt idx="81">
                  <c:v>39.023998260497997</c:v>
                </c:pt>
                <c:pt idx="82">
                  <c:v>28.4040012359619</c:v>
                </c:pt>
                <c:pt idx="83">
                  <c:v>16.0920009613037</c:v>
                </c:pt>
                <c:pt idx="84">
                  <c:v>2.88000011444091</c:v>
                </c:pt>
                <c:pt idx="85">
                  <c:v>-10.2959995269775</c:v>
                </c:pt>
                <c:pt idx="86">
                  <c:v>-22.5</c:v>
                </c:pt>
                <c:pt idx="87">
                  <c:v>-32.975997924804602</c:v>
                </c:pt>
                <c:pt idx="88">
                  <c:v>-41.076000213622997</c:v>
                </c:pt>
                <c:pt idx="89">
                  <c:v>-46.3680000305175</c:v>
                </c:pt>
                <c:pt idx="90">
                  <c:v>-48.599998474121001</c:v>
                </c:pt>
                <c:pt idx="91">
                  <c:v>-47.700000762939403</c:v>
                </c:pt>
                <c:pt idx="92">
                  <c:v>-43.812000274658203</c:v>
                </c:pt>
                <c:pt idx="93">
                  <c:v>-37.152000427246001</c:v>
                </c:pt>
                <c:pt idx="94">
                  <c:v>-28.116001129150298</c:v>
                </c:pt>
                <c:pt idx="95">
                  <c:v>-17.3159999847412</c:v>
                </c:pt>
                <c:pt idx="96">
                  <c:v>-5.5079998970031703</c:v>
                </c:pt>
                <c:pt idx="97">
                  <c:v>6.5160002708434996</c:v>
                </c:pt>
                <c:pt idx="98">
                  <c:v>17.927999496459901</c:v>
                </c:pt>
                <c:pt idx="99">
                  <c:v>27.935998916625898</c:v>
                </c:pt>
                <c:pt idx="100">
                  <c:v>35.928001403808501</c:v>
                </c:pt>
                <c:pt idx="101">
                  <c:v>41.472000122070298</c:v>
                </c:pt>
                <c:pt idx="102">
                  <c:v>44.279998779296797</c:v>
                </c:pt>
                <c:pt idx="103">
                  <c:v>44.208000183105398</c:v>
                </c:pt>
                <c:pt idx="104">
                  <c:v>41.327999114990199</c:v>
                </c:pt>
                <c:pt idx="105">
                  <c:v>35.855998992919901</c:v>
                </c:pt>
                <c:pt idx="106">
                  <c:v>28.116001129150298</c:v>
                </c:pt>
                <c:pt idx="107">
                  <c:v>18.612001419067301</c:v>
                </c:pt>
                <c:pt idx="108">
                  <c:v>8.0279998779296804</c:v>
                </c:pt>
                <c:pt idx="109">
                  <c:v>-2.9520001411437899</c:v>
                </c:pt>
                <c:pt idx="110">
                  <c:v>-13.5719995498657</c:v>
                </c:pt>
                <c:pt idx="111">
                  <c:v>-23.040000915527301</c:v>
                </c:pt>
                <c:pt idx="112">
                  <c:v>-30.8159999847412</c:v>
                </c:pt>
                <c:pt idx="113">
                  <c:v>-36.360000610351499</c:v>
                </c:pt>
                <c:pt idx="114">
                  <c:v>-39.419998168945298</c:v>
                </c:pt>
                <c:pt idx="115">
                  <c:v>-39.816001892089801</c:v>
                </c:pt>
                <c:pt idx="116">
                  <c:v>-37.583999633788999</c:v>
                </c:pt>
                <c:pt idx="117">
                  <c:v>-32.903999328613203</c:v>
                </c:pt>
                <c:pt idx="118">
                  <c:v>-26.064001083373999</c:v>
                </c:pt>
                <c:pt idx="119">
                  <c:v>-17.567998886108398</c:v>
                </c:pt>
                <c:pt idx="120">
                  <c:v>-7.9559998512268004</c:v>
                </c:pt>
                <c:pt idx="121">
                  <c:v>2.0879998207092201</c:v>
                </c:pt>
                <c:pt idx="122">
                  <c:v>11.843999862670801</c:v>
                </c:pt>
                <c:pt idx="123">
                  <c:v>20.6280002593994</c:v>
                </c:pt>
                <c:pt idx="124">
                  <c:v>27.899999618530199</c:v>
                </c:pt>
                <c:pt idx="125">
                  <c:v>33.228000640869098</c:v>
                </c:pt>
                <c:pt idx="126">
                  <c:v>36.287998199462798</c:v>
                </c:pt>
                <c:pt idx="127">
                  <c:v>36.900001525878899</c:v>
                </c:pt>
                <c:pt idx="128">
                  <c:v>30.9960002899169</c:v>
                </c:pt>
                <c:pt idx="129">
                  <c:v>24.912000656127901</c:v>
                </c:pt>
                <c:pt idx="130">
                  <c:v>17.243999481201101</c:v>
                </c:pt>
                <c:pt idx="131">
                  <c:v>8.4959993362426705</c:v>
                </c:pt>
                <c:pt idx="132">
                  <c:v>-0.68400001525878895</c:v>
                </c:pt>
                <c:pt idx="133">
                  <c:v>-9.7200002670287997</c:v>
                </c:pt>
                <c:pt idx="134">
                  <c:v>-17.892000198364201</c:v>
                </c:pt>
                <c:pt idx="135">
                  <c:v>-24.732000350952099</c:v>
                </c:pt>
                <c:pt idx="136">
                  <c:v>-29.771999359130799</c:v>
                </c:pt>
                <c:pt idx="137">
                  <c:v>-32.7239990234375</c:v>
                </c:pt>
                <c:pt idx="138">
                  <c:v>-33.407997131347599</c:v>
                </c:pt>
                <c:pt idx="139">
                  <c:v>-31.788000106811499</c:v>
                </c:pt>
                <c:pt idx="140">
                  <c:v>-28.079999923706001</c:v>
                </c:pt>
                <c:pt idx="141">
                  <c:v>-22.5360012054443</c:v>
                </c:pt>
                <c:pt idx="142">
                  <c:v>-15.4800004959106</c:v>
                </c:pt>
                <c:pt idx="143">
                  <c:v>-7.4520001411437899</c:v>
                </c:pt>
                <c:pt idx="144">
                  <c:v>0.18000000715255701</c:v>
                </c:pt>
                <c:pt idx="145">
                  <c:v>8.4959993362426705</c:v>
                </c:pt>
                <c:pt idx="146">
                  <c:v>16.1280002593994</c:v>
                </c:pt>
                <c:pt idx="147">
                  <c:v>22.5360012054443</c:v>
                </c:pt>
                <c:pt idx="148">
                  <c:v>27.359998703002901</c:v>
                </c:pt>
                <c:pt idx="149">
                  <c:v>30.2399997711181</c:v>
                </c:pt>
                <c:pt idx="150">
                  <c:v>31.068000793456999</c:v>
                </c:pt>
                <c:pt idx="151">
                  <c:v>29.808000564575099</c:v>
                </c:pt>
                <c:pt idx="152">
                  <c:v>26.604000091552699</c:v>
                </c:pt>
                <c:pt idx="153">
                  <c:v>21.635999679565401</c:v>
                </c:pt>
                <c:pt idx="154">
                  <c:v>15.263998985290501</c:v>
                </c:pt>
                <c:pt idx="155">
                  <c:v>7.91999959945678</c:v>
                </c:pt>
                <c:pt idx="156">
                  <c:v>0.143999993801116</c:v>
                </c:pt>
                <c:pt idx="157">
                  <c:v>-7.5599999427795401</c:v>
                </c:pt>
                <c:pt idx="158">
                  <c:v>-14.579999923706</c:v>
                </c:pt>
                <c:pt idx="159">
                  <c:v>-20.520000457763601</c:v>
                </c:pt>
                <c:pt idx="160">
                  <c:v>-24.947999954223601</c:v>
                </c:pt>
                <c:pt idx="161">
                  <c:v>-27.576000213623001</c:v>
                </c:pt>
                <c:pt idx="162">
                  <c:v>-28.2959995269775</c:v>
                </c:pt>
                <c:pt idx="163">
                  <c:v>-27.0359992980957</c:v>
                </c:pt>
                <c:pt idx="164">
                  <c:v>-23.939998626708899</c:v>
                </c:pt>
                <c:pt idx="165">
                  <c:v>-19.2600002288818</c:v>
                </c:pt>
                <c:pt idx="166">
                  <c:v>-13.319999694824199</c:v>
                </c:pt>
                <c:pt idx="167">
                  <c:v>-6.4800000190734801</c:v>
                </c:pt>
                <c:pt idx="168">
                  <c:v>0.72000002861022905</c:v>
                </c:pt>
                <c:pt idx="169">
                  <c:v>7.7759995460510201</c:v>
                </c:pt>
                <c:pt idx="170">
                  <c:v>14.2199993133544</c:v>
                </c:pt>
                <c:pt idx="171">
                  <c:v>19.583999633788999</c:v>
                </c:pt>
                <c:pt idx="172">
                  <c:v>23.544000625610298</c:v>
                </c:pt>
                <c:pt idx="173">
                  <c:v>25.8480014801025</c:v>
                </c:pt>
                <c:pt idx="174">
                  <c:v>26.3519992828369</c:v>
                </c:pt>
                <c:pt idx="175">
                  <c:v>25.091999053955</c:v>
                </c:pt>
                <c:pt idx="176">
                  <c:v>22.139999389648398</c:v>
                </c:pt>
                <c:pt idx="177">
                  <c:v>17.711999893188398</c:v>
                </c:pt>
                <c:pt idx="178">
                  <c:v>12.131999969482401</c:v>
                </c:pt>
                <c:pt idx="179">
                  <c:v>5.7960000038146902</c:v>
                </c:pt>
                <c:pt idx="180">
                  <c:v>-0.86399996280670099</c:v>
                </c:pt>
                <c:pt idx="181">
                  <c:v>-7.3440003395080504</c:v>
                </c:pt>
                <c:pt idx="182">
                  <c:v>-13.2480001449584</c:v>
                </c:pt>
                <c:pt idx="183">
                  <c:v>-18.143999099731399</c:v>
                </c:pt>
                <c:pt idx="184">
                  <c:v>-21.672000885009702</c:v>
                </c:pt>
                <c:pt idx="185">
                  <c:v>-23.687999725341701</c:v>
                </c:pt>
                <c:pt idx="186">
                  <c:v>-23.975999832153299</c:v>
                </c:pt>
                <c:pt idx="187">
                  <c:v>-22.643999099731399</c:v>
                </c:pt>
                <c:pt idx="188">
                  <c:v>-19.728000640869102</c:v>
                </c:pt>
                <c:pt idx="189">
                  <c:v>-15.4800004959106</c:v>
                </c:pt>
                <c:pt idx="190">
                  <c:v>-10.2239999771118</c:v>
                </c:pt>
                <c:pt idx="191">
                  <c:v>-4.3199996948242099</c:v>
                </c:pt>
                <c:pt idx="192">
                  <c:v>1.8360000848770099</c:v>
                </c:pt>
                <c:pt idx="193">
                  <c:v>7.8119997978210396</c:v>
                </c:pt>
                <c:pt idx="194">
                  <c:v>13.140000343322701</c:v>
                </c:pt>
                <c:pt idx="195">
                  <c:v>17.4960002899169</c:v>
                </c:pt>
                <c:pt idx="196">
                  <c:v>20.591999053955</c:v>
                </c:pt>
                <c:pt idx="197">
                  <c:v>22.248001098632798</c:v>
                </c:pt>
                <c:pt idx="198">
                  <c:v>22.319999694824201</c:v>
                </c:pt>
                <c:pt idx="199">
                  <c:v>20.879999160766602</c:v>
                </c:pt>
                <c:pt idx="200">
                  <c:v>18.0360012054443</c:v>
                </c:pt>
                <c:pt idx="201">
                  <c:v>14.003999710083001</c:v>
                </c:pt>
                <c:pt idx="202">
                  <c:v>9.0359992980956996</c:v>
                </c:pt>
                <c:pt idx="203">
                  <c:v>3.52799987792968</c:v>
                </c:pt>
                <c:pt idx="204">
                  <c:v>-2.1959998607635498</c:v>
                </c:pt>
                <c:pt idx="205">
                  <c:v>-7.6319994926452601</c:v>
                </c:pt>
                <c:pt idx="206">
                  <c:v>-12.492000579833901</c:v>
                </c:pt>
                <c:pt idx="207">
                  <c:v>-16.379999160766602</c:v>
                </c:pt>
                <c:pt idx="208">
                  <c:v>-19.079999923706001</c:v>
                </c:pt>
                <c:pt idx="209">
                  <c:v>-20.412000656127901</c:v>
                </c:pt>
                <c:pt idx="210">
                  <c:v>-20.268001556396399</c:v>
                </c:pt>
                <c:pt idx="211">
                  <c:v>-18.7199993133544</c:v>
                </c:pt>
                <c:pt idx="212">
                  <c:v>-15.8759994506835</c:v>
                </c:pt>
                <c:pt idx="213">
                  <c:v>-11.9879999160766</c:v>
                </c:pt>
                <c:pt idx="214">
                  <c:v>-7.2719998359680096</c:v>
                </c:pt>
                <c:pt idx="215">
                  <c:v>-2.1239998340606601</c:v>
                </c:pt>
                <c:pt idx="216">
                  <c:v>3.1320002079010001</c:v>
                </c:pt>
                <c:pt idx="217">
                  <c:v>8.0999994277954102</c:v>
                </c:pt>
                <c:pt idx="218">
                  <c:v>12.456000328063899</c:v>
                </c:pt>
                <c:pt idx="219">
                  <c:v>15.8759994506835</c:v>
                </c:pt>
                <c:pt idx="220">
                  <c:v>18.1800003051757</c:v>
                </c:pt>
                <c:pt idx="221">
                  <c:v>19.152000427246001</c:v>
                </c:pt>
                <c:pt idx="222">
                  <c:v>18.8280010223388</c:v>
                </c:pt>
                <c:pt idx="223">
                  <c:v>17.172000885009702</c:v>
                </c:pt>
                <c:pt idx="224">
                  <c:v>14.400000572204499</c:v>
                </c:pt>
                <c:pt idx="225">
                  <c:v>10.6560001373291</c:v>
                </c:pt>
                <c:pt idx="226">
                  <c:v>6.2280001640319798</c:v>
                </c:pt>
                <c:pt idx="227">
                  <c:v>1.4040000438690099</c:v>
                </c:pt>
                <c:pt idx="228">
                  <c:v>-3.41999983787536</c:v>
                </c:pt>
                <c:pt idx="229">
                  <c:v>-7.9559998512268004</c:v>
                </c:pt>
                <c:pt idx="230">
                  <c:v>-11.843999862670801</c:v>
                </c:pt>
                <c:pt idx="231">
                  <c:v>-14.8680000305175</c:v>
                </c:pt>
                <c:pt idx="232">
                  <c:v>-16.7759990692138</c:v>
                </c:pt>
                <c:pt idx="233">
                  <c:v>-17.4960002899169</c:v>
                </c:pt>
                <c:pt idx="234">
                  <c:v>-16.920000076293899</c:v>
                </c:pt>
                <c:pt idx="235">
                  <c:v>-15.2280006408691</c:v>
                </c:pt>
                <c:pt idx="236">
                  <c:v>-12.456000328063899</c:v>
                </c:pt>
                <c:pt idx="237">
                  <c:v>-8.8559999465942294</c:v>
                </c:pt>
                <c:pt idx="238">
                  <c:v>-4.6440000534057599</c:v>
                </c:pt>
                <c:pt idx="239">
                  <c:v>-0.18000000715255701</c:v>
                </c:pt>
                <c:pt idx="240">
                  <c:v>4.2479996681213299</c:v>
                </c:pt>
                <c:pt idx="241">
                  <c:v>8.3159999847412092</c:v>
                </c:pt>
                <c:pt idx="242">
                  <c:v>11.772000312805099</c:v>
                </c:pt>
                <c:pt idx="243">
                  <c:v>14.364000320434499</c:v>
                </c:pt>
                <c:pt idx="244">
                  <c:v>15.947999954223601</c:v>
                </c:pt>
                <c:pt idx="245">
                  <c:v>16.343999862670898</c:v>
                </c:pt>
                <c:pt idx="246">
                  <c:v>15.623999595641999</c:v>
                </c:pt>
                <c:pt idx="247">
                  <c:v>13.8599996566772</c:v>
                </c:pt>
                <c:pt idx="248">
                  <c:v>11.1599998474121</c:v>
                </c:pt>
                <c:pt idx="249">
                  <c:v>7.7039999961853001</c:v>
                </c:pt>
                <c:pt idx="250">
                  <c:v>3.7440001964568999</c:v>
                </c:pt>
                <c:pt idx="251">
                  <c:v>-0.39599999785423201</c:v>
                </c:pt>
                <c:pt idx="252">
                  <c:v>-4.4279999732971103</c:v>
                </c:pt>
                <c:pt idx="253">
                  <c:v>-8.1359996795654297</c:v>
                </c:pt>
                <c:pt idx="254">
                  <c:v>-11.1960000991821</c:v>
                </c:pt>
                <c:pt idx="255">
                  <c:v>-13.391999244689901</c:v>
                </c:pt>
                <c:pt idx="256">
                  <c:v>-14.616000175476</c:v>
                </c:pt>
                <c:pt idx="257">
                  <c:v>-14.7959995269775</c:v>
                </c:pt>
                <c:pt idx="258">
                  <c:v>-13.8959999084472</c:v>
                </c:pt>
                <c:pt idx="259">
                  <c:v>-12.060000419616699</c:v>
                </c:pt>
                <c:pt idx="260">
                  <c:v>-9.3959999084472603</c:v>
                </c:pt>
                <c:pt idx="261">
                  <c:v>-6.0840001106262198</c:v>
                </c:pt>
                <c:pt idx="262">
                  <c:v>-2.4119999408721902</c:v>
                </c:pt>
                <c:pt idx="263">
                  <c:v>1.4040000438690099</c:v>
                </c:pt>
                <c:pt idx="264">
                  <c:v>5.1119999885559002</c:v>
                </c:pt>
                <c:pt idx="265">
                  <c:v>8.38799953460693</c:v>
                </c:pt>
                <c:pt idx="266">
                  <c:v>11.0159997940063</c:v>
                </c:pt>
                <c:pt idx="267">
                  <c:v>12.8880004882812</c:v>
                </c:pt>
                <c:pt idx="268">
                  <c:v>13.7880001068115</c:v>
                </c:pt>
                <c:pt idx="269">
                  <c:v>13.715999603271401</c:v>
                </c:pt>
                <c:pt idx="270">
                  <c:v>12.708000183105399</c:v>
                </c:pt>
                <c:pt idx="271">
                  <c:v>10.836000442504799</c:v>
                </c:pt>
                <c:pt idx="272">
                  <c:v>8.2439994812011701</c:v>
                </c:pt>
                <c:pt idx="273">
                  <c:v>5.1119999885559002</c:v>
                </c:pt>
                <c:pt idx="274">
                  <c:v>1.65600001811981</c:v>
                </c:pt>
                <c:pt idx="275">
                  <c:v>-1.8720000982284499</c:v>
                </c:pt>
                <c:pt idx="276">
                  <c:v>-5.1840000152587802</c:v>
                </c:pt>
                <c:pt idx="277">
                  <c:v>-8.0999994277954102</c:v>
                </c:pt>
                <c:pt idx="278">
                  <c:v>-10.3680000305175</c:v>
                </c:pt>
                <c:pt idx="279">
                  <c:v>-11.8800001144409</c:v>
                </c:pt>
                <c:pt idx="280">
                  <c:v>-12.528000831604</c:v>
                </c:pt>
                <c:pt idx="281">
                  <c:v>-12.240000724792401</c:v>
                </c:pt>
                <c:pt idx="282">
                  <c:v>-11.0880002975463</c:v>
                </c:pt>
                <c:pt idx="283">
                  <c:v>-9.2159996032714808</c:v>
                </c:pt>
                <c:pt idx="284">
                  <c:v>-6.6599998474120996</c:v>
                </c:pt>
                <c:pt idx="285">
                  <c:v>-3.7079999446868799</c:v>
                </c:pt>
                <c:pt idx="286">
                  <c:v>-0.50400000810623102</c:v>
                </c:pt>
                <c:pt idx="287">
                  <c:v>2.6640000343322701</c:v>
                </c:pt>
                <c:pt idx="288">
                  <c:v>5.6519999504089302</c:v>
                </c:pt>
                <c:pt idx="289">
                  <c:v>8.1719999313354492</c:v>
                </c:pt>
                <c:pt idx="290">
                  <c:v>10.116000175476</c:v>
                </c:pt>
                <c:pt idx="291">
                  <c:v>11.3039999008178</c:v>
                </c:pt>
                <c:pt idx="292">
                  <c:v>11.6640005111694</c:v>
                </c:pt>
                <c:pt idx="293">
                  <c:v>11.1960000991821</c:v>
                </c:pt>
                <c:pt idx="294">
                  <c:v>10.0080003738403</c:v>
                </c:pt>
                <c:pt idx="295">
                  <c:v>8.0999994277954102</c:v>
                </c:pt>
                <c:pt idx="296">
                  <c:v>5.6880002021789497</c:v>
                </c:pt>
                <c:pt idx="297">
                  <c:v>2.91600012779235</c:v>
                </c:pt>
                <c:pt idx="298">
                  <c:v>-3.5999998450279201E-2</c:v>
                </c:pt>
                <c:pt idx="299">
                  <c:v>-2.9520001411437899</c:v>
                </c:pt>
                <c:pt idx="300">
                  <c:v>-5.5799999237060502</c:v>
                </c:pt>
                <c:pt idx="301">
                  <c:v>-7.8119997978210396</c:v>
                </c:pt>
                <c:pt idx="302">
                  <c:v>-9.3959999084472603</c:v>
                </c:pt>
                <c:pt idx="303">
                  <c:v>-10.2959995269775</c:v>
                </c:pt>
                <c:pt idx="304">
                  <c:v>-10.439999580383301</c:v>
                </c:pt>
                <c:pt idx="305">
                  <c:v>-9.8280000686645508</c:v>
                </c:pt>
                <c:pt idx="306">
                  <c:v>-8.53199958801269</c:v>
                </c:pt>
                <c:pt idx="307">
                  <c:v>-6.6959996223449698</c:v>
                </c:pt>
                <c:pt idx="308">
                  <c:v>-4.3559999465942303</c:v>
                </c:pt>
                <c:pt idx="309">
                  <c:v>-1.76399993896484</c:v>
                </c:pt>
                <c:pt idx="310">
                  <c:v>0.93600004911422696</c:v>
                </c:pt>
                <c:pt idx="311">
                  <c:v>3.52799987792968</c:v>
                </c:pt>
                <c:pt idx="312">
                  <c:v>5.8680000305175701</c:v>
                </c:pt>
                <c:pt idx="313">
                  <c:v>7.7400002479553196</c:v>
                </c:pt>
                <c:pt idx="314">
                  <c:v>9.0359992980956996</c:v>
                </c:pt>
                <c:pt idx="315">
                  <c:v>9.6840000152587802</c:v>
                </c:pt>
                <c:pt idx="316">
                  <c:v>9.61199951171875</c:v>
                </c:pt>
                <c:pt idx="317">
                  <c:v>8.8919992446899396</c:v>
                </c:pt>
                <c:pt idx="318">
                  <c:v>7.5599999427795401</c:v>
                </c:pt>
                <c:pt idx="319">
                  <c:v>5.7600002288818297</c:v>
                </c:pt>
                <c:pt idx="320">
                  <c:v>3.5639998912811199</c:v>
                </c:pt>
                <c:pt idx="321">
                  <c:v>1.15199995040893</c:v>
                </c:pt>
                <c:pt idx="322">
                  <c:v>-1.2960000038146899</c:v>
                </c:pt>
                <c:pt idx="323">
                  <c:v>-3.6359999179839999</c:v>
                </c:pt>
                <c:pt idx="324">
                  <c:v>-5.6519999504089302</c:v>
                </c:pt>
                <c:pt idx="325">
                  <c:v>-7.2359995841979901</c:v>
                </c:pt>
                <c:pt idx="326">
                  <c:v>-8.2439994812011701</c:v>
                </c:pt>
                <c:pt idx="327">
                  <c:v>-8.6759996414184499</c:v>
                </c:pt>
                <c:pt idx="328">
                  <c:v>-8.4239997863769496</c:v>
                </c:pt>
                <c:pt idx="329">
                  <c:v>-7.6319994926452601</c:v>
                </c:pt>
                <c:pt idx="330">
                  <c:v>-6.2640004158020002</c:v>
                </c:pt>
                <c:pt idx="331">
                  <c:v>-4.5359997749328604</c:v>
                </c:pt>
                <c:pt idx="332">
                  <c:v>-2.4479999542236301</c:v>
                </c:pt>
                <c:pt idx="333">
                  <c:v>-0.25200000405311501</c:v>
                </c:pt>
                <c:pt idx="334">
                  <c:v>1.9799998998641899</c:v>
                </c:pt>
                <c:pt idx="335">
                  <c:v>3.99600005149841</c:v>
                </c:pt>
                <c:pt idx="336">
                  <c:v>5.7239999771118102</c:v>
                </c:pt>
                <c:pt idx="337">
                  <c:v>7.0199999809265101</c:v>
                </c:pt>
                <c:pt idx="338">
                  <c:v>7.8119997978210396</c:v>
                </c:pt>
                <c:pt idx="339">
                  <c:v>8.0279998779296804</c:v>
                </c:pt>
                <c:pt idx="340">
                  <c:v>7.6679997444152797</c:v>
                </c:pt>
                <c:pt idx="341">
                  <c:v>6.7679996490478498</c:v>
                </c:pt>
                <c:pt idx="342">
                  <c:v>5.4720001220703098</c:v>
                </c:pt>
                <c:pt idx="343">
                  <c:v>3.7799999713897701</c:v>
                </c:pt>
                <c:pt idx="344">
                  <c:v>1.8720000982284499</c:v>
                </c:pt>
                <c:pt idx="345">
                  <c:v>-0.143999993801116</c:v>
                </c:pt>
                <c:pt idx="346">
                  <c:v>-2.1239998340606601</c:v>
                </c:pt>
                <c:pt idx="347">
                  <c:v>-3.92400002479553</c:v>
                </c:pt>
                <c:pt idx="348">
                  <c:v>-5.3639998435974103</c:v>
                </c:pt>
                <c:pt idx="349">
                  <c:v>-6.4440002441406197</c:v>
                </c:pt>
                <c:pt idx="350">
                  <c:v>-6.9839997291564897</c:v>
                </c:pt>
                <c:pt idx="351">
                  <c:v>-7.0199999809265101</c:v>
                </c:pt>
                <c:pt idx="352">
                  <c:v>-6.5520000457763601</c:v>
                </c:pt>
                <c:pt idx="353">
                  <c:v>-5.6160001754760698</c:v>
                </c:pt>
                <c:pt idx="354">
                  <c:v>-4.3199996948242099</c:v>
                </c:pt>
                <c:pt idx="355">
                  <c:v>-2.77200007438659</c:v>
                </c:pt>
                <c:pt idx="356">
                  <c:v>-1.00800001621246</c:v>
                </c:pt>
                <c:pt idx="357">
                  <c:v>0.82800000905990601</c:v>
                </c:pt>
                <c:pt idx="358">
                  <c:v>2.3759999275207502</c:v>
                </c:pt>
                <c:pt idx="359">
                  <c:v>3.92400002479553</c:v>
                </c:pt>
                <c:pt idx="360">
                  <c:v>5.1840000152587802</c:v>
                </c:pt>
                <c:pt idx="361">
                  <c:v>6.0480003356933496</c:v>
                </c:pt>
                <c:pt idx="362">
                  <c:v>6.4440002441406197</c:v>
                </c:pt>
                <c:pt idx="363">
                  <c:v>6.4079999923706001</c:v>
                </c:pt>
                <c:pt idx="364">
                  <c:v>5.8680000305175701</c:v>
                </c:pt>
                <c:pt idx="365">
                  <c:v>5.0040001869201598</c:v>
                </c:pt>
                <c:pt idx="366">
                  <c:v>3.7799999713897701</c:v>
                </c:pt>
                <c:pt idx="367">
                  <c:v>2.3399999141693102</c:v>
                </c:pt>
                <c:pt idx="368">
                  <c:v>0.75600004196166903</c:v>
                </c:pt>
                <c:pt idx="369">
                  <c:v>-0.86399996280670099</c:v>
                </c:pt>
                <c:pt idx="370">
                  <c:v>-2.3759999275207502</c:v>
                </c:pt>
                <c:pt idx="371">
                  <c:v>-3.6720001697540199</c:v>
                </c:pt>
                <c:pt idx="372">
                  <c:v>-4.7160000801086399</c:v>
                </c:pt>
                <c:pt idx="373">
                  <c:v>-5.3639998435974103</c:v>
                </c:pt>
                <c:pt idx="374">
                  <c:v>-5.6160001754760698</c:v>
                </c:pt>
                <c:pt idx="375">
                  <c:v>-5.4359998703002903</c:v>
                </c:pt>
                <c:pt idx="376">
                  <c:v>-4.8600001335143999</c:v>
                </c:pt>
                <c:pt idx="377">
                  <c:v>-3.95999979972839</c:v>
                </c:pt>
                <c:pt idx="378">
                  <c:v>-2.84400010108947</c:v>
                </c:pt>
                <c:pt idx="379">
                  <c:v>-1.5120000839233301</c:v>
                </c:pt>
                <c:pt idx="380">
                  <c:v>-0.107999995350837</c:v>
                </c:pt>
                <c:pt idx="381">
                  <c:v>1.2960000038146899</c:v>
                </c:pt>
                <c:pt idx="382">
                  <c:v>2.5920000076293901</c:v>
                </c:pt>
                <c:pt idx="383">
                  <c:v>3.7079999446868799</c:v>
                </c:pt>
                <c:pt idx="384">
                  <c:v>4.5</c:v>
                </c:pt>
                <c:pt idx="385">
                  <c:v>4.9679999351501403</c:v>
                </c:pt>
                <c:pt idx="386">
                  <c:v>5.0399999618530202</c:v>
                </c:pt>
                <c:pt idx="387">
                  <c:v>4.7880001068115199</c:v>
                </c:pt>
                <c:pt idx="388">
                  <c:v>4.2119998931884703</c:v>
                </c:pt>
                <c:pt idx="389">
                  <c:v>3.38399982452392</c:v>
                </c:pt>
                <c:pt idx="390">
                  <c:v>2.3399999141693102</c:v>
                </c:pt>
                <c:pt idx="391">
                  <c:v>1.15199995040893</c:v>
                </c:pt>
                <c:pt idx="392">
                  <c:v>-0.107999995350837</c:v>
                </c:pt>
                <c:pt idx="393">
                  <c:v>-1.2960000038146899</c:v>
                </c:pt>
                <c:pt idx="394">
                  <c:v>-2.3759999275207502</c:v>
                </c:pt>
                <c:pt idx="395">
                  <c:v>-3.27600002288818</c:v>
                </c:pt>
                <c:pt idx="396">
                  <c:v>-3.88799977302551</c:v>
                </c:pt>
                <c:pt idx="397">
                  <c:v>-4.1759996414184499</c:v>
                </c:pt>
                <c:pt idx="398">
                  <c:v>-4.1759996414184499</c:v>
                </c:pt>
                <c:pt idx="399">
                  <c:v>-3.85199999809265</c:v>
                </c:pt>
                <c:pt idx="400">
                  <c:v>-3.27600002288818</c:v>
                </c:pt>
                <c:pt idx="401">
                  <c:v>-2.4839999675750701</c:v>
                </c:pt>
                <c:pt idx="402">
                  <c:v>-1.58399999141693</c:v>
                </c:pt>
                <c:pt idx="403">
                  <c:v>-0.53999996185302701</c:v>
                </c:pt>
                <c:pt idx="404">
                  <c:v>0.50400000810623102</c:v>
                </c:pt>
                <c:pt idx="405">
                  <c:v>1.5120000839233301</c:v>
                </c:pt>
                <c:pt idx="406">
                  <c:v>2.3759999275207502</c:v>
                </c:pt>
                <c:pt idx="407">
                  <c:v>3.0600001811981201</c:v>
                </c:pt>
                <c:pt idx="408">
                  <c:v>3.52799987792968</c:v>
                </c:pt>
                <c:pt idx="409">
                  <c:v>3.7079999446868799</c:v>
                </c:pt>
                <c:pt idx="410">
                  <c:v>3.6000001430511399</c:v>
                </c:pt>
                <c:pt idx="411">
                  <c:v>3.27600002288818</c:v>
                </c:pt>
                <c:pt idx="412">
                  <c:v>2.70000004768371</c:v>
                </c:pt>
                <c:pt idx="413">
                  <c:v>2.0160000324249201</c:v>
                </c:pt>
                <c:pt idx="414">
                  <c:v>1.22399997711181</c:v>
                </c:pt>
                <c:pt idx="415">
                  <c:v>0.36000001430511402</c:v>
                </c:pt>
                <c:pt idx="416">
                  <c:v>-0.50400000810623102</c:v>
                </c:pt>
                <c:pt idx="417">
                  <c:v>-1.2960000038146899</c:v>
                </c:pt>
                <c:pt idx="418">
                  <c:v>-1.9799998998641899</c:v>
                </c:pt>
                <c:pt idx="419">
                  <c:v>-2.4839999675750701</c:v>
                </c:pt>
                <c:pt idx="420">
                  <c:v>-2.77200007438659</c:v>
                </c:pt>
                <c:pt idx="421">
                  <c:v>-2.84400010108947</c:v>
                </c:pt>
                <c:pt idx="422">
                  <c:v>-2.70000004768371</c:v>
                </c:pt>
                <c:pt idx="423">
                  <c:v>-2.3399999141693102</c:v>
                </c:pt>
                <c:pt idx="424">
                  <c:v>-1.8720000982284499</c:v>
                </c:pt>
                <c:pt idx="425">
                  <c:v>-1.25999999046325</c:v>
                </c:pt>
                <c:pt idx="426">
                  <c:v>-0.61199998855590798</c:v>
                </c:pt>
                <c:pt idx="427">
                  <c:v>7.1999996900558402E-2</c:v>
                </c:pt>
                <c:pt idx="428">
                  <c:v>0.72000002861022905</c:v>
                </c:pt>
                <c:pt idx="429">
                  <c:v>1.2960000038146899</c:v>
                </c:pt>
                <c:pt idx="430">
                  <c:v>1.80000007152557</c:v>
                </c:pt>
                <c:pt idx="431">
                  <c:v>2.1239998340606601</c:v>
                </c:pt>
                <c:pt idx="432">
                  <c:v>2.3039999008178702</c:v>
                </c:pt>
                <c:pt idx="433">
                  <c:v>2.3039999008178702</c:v>
                </c:pt>
                <c:pt idx="434">
                  <c:v>2.1239998340606601</c:v>
                </c:pt>
                <c:pt idx="435">
                  <c:v>1.80000007152557</c:v>
                </c:pt>
                <c:pt idx="436">
                  <c:v>1.4040000438690099</c:v>
                </c:pt>
                <c:pt idx="437">
                  <c:v>0.93600004911422696</c:v>
                </c:pt>
                <c:pt idx="438">
                  <c:v>0.43199998140335</c:v>
                </c:pt>
                <c:pt idx="439">
                  <c:v>-3.5999998450279201E-2</c:v>
                </c:pt>
                <c:pt idx="440">
                  <c:v>-0.46800002455711298</c:v>
                </c:pt>
                <c:pt idx="441">
                  <c:v>-0.86399996280670099</c:v>
                </c:pt>
                <c:pt idx="442">
                  <c:v>-1.15199995040893</c:v>
                </c:pt>
                <c:pt idx="443">
                  <c:v>-1.3680000305175699</c:v>
                </c:pt>
                <c:pt idx="444">
                  <c:v>-1.4040000438690099</c:v>
                </c:pt>
                <c:pt idx="445">
                  <c:v>-1.3680000305175699</c:v>
                </c:pt>
                <c:pt idx="446">
                  <c:v>-1.18799996376037</c:v>
                </c:pt>
                <c:pt idx="447">
                  <c:v>-0.97199994325637795</c:v>
                </c:pt>
                <c:pt idx="448">
                  <c:v>-0.68400001525878895</c:v>
                </c:pt>
                <c:pt idx="449">
                  <c:v>-0.36000001430511402</c:v>
                </c:pt>
                <c:pt idx="450">
                  <c:v>-7.1999996900558402E-2</c:v>
                </c:pt>
                <c:pt idx="451">
                  <c:v>0.215999990701675</c:v>
                </c:pt>
                <c:pt idx="452">
                  <c:v>0.43199998140335</c:v>
                </c:pt>
                <c:pt idx="453">
                  <c:v>0.575999975204467</c:v>
                </c:pt>
                <c:pt idx="454">
                  <c:v>0.64800000190734797</c:v>
                </c:pt>
                <c:pt idx="455">
                  <c:v>0.68400001525878895</c:v>
                </c:pt>
                <c:pt idx="456">
                  <c:v>0.61199998855590798</c:v>
                </c:pt>
                <c:pt idx="457">
                  <c:v>0.50400000810623102</c:v>
                </c:pt>
                <c:pt idx="458">
                  <c:v>0.39599999785423201</c:v>
                </c:pt>
                <c:pt idx="459">
                  <c:v>0.215999990701675</c:v>
                </c:pt>
                <c:pt idx="460">
                  <c:v>7.1999996900558402E-2</c:v>
                </c:pt>
                <c:pt idx="461">
                  <c:v>-7.1999996900558402E-2</c:v>
                </c:pt>
                <c:pt idx="462">
                  <c:v>-0.215999990701675</c:v>
                </c:pt>
                <c:pt idx="463">
                  <c:v>-0.287999987602233</c:v>
                </c:pt>
                <c:pt idx="464">
                  <c:v>-0.287999987602233</c:v>
                </c:pt>
                <c:pt idx="465">
                  <c:v>-0.25200000405311501</c:v>
                </c:pt>
                <c:pt idx="466">
                  <c:v>-0.18000000715255701</c:v>
                </c:pt>
                <c:pt idx="467">
                  <c:v>-0.107999995350837</c:v>
                </c:pt>
                <c:pt idx="468">
                  <c:v>-3.5999998450279201E-2</c:v>
                </c:pt>
                <c:pt idx="469">
                  <c:v>3.5999998450279201E-2</c:v>
                </c:pt>
                <c:pt idx="470">
                  <c:v>7.1999996900558402E-2</c:v>
                </c:pt>
                <c:pt idx="471">
                  <c:v>7.1999996900558402E-2</c:v>
                </c:pt>
                <c:pt idx="472">
                  <c:v>3.5999998450279201E-2</c:v>
                </c:pt>
                <c:pt idx="473">
                  <c:v>0</c:v>
                </c:pt>
                <c:pt idx="474">
                  <c:v>-3.5999998450279201E-2</c:v>
                </c:pt>
                <c:pt idx="475">
                  <c:v>-3.5999998450279201E-2</c:v>
                </c:pt>
                <c:pt idx="476">
                  <c:v>-7.1999996900558402E-2</c:v>
                </c:pt>
                <c:pt idx="477">
                  <c:v>-7.1999996900558402E-2</c:v>
                </c:pt>
                <c:pt idx="478">
                  <c:v>-3.5999998450279201E-2</c:v>
                </c:pt>
                <c:pt idx="479">
                  <c:v>-3.5999998450279201E-2</c:v>
                </c:pt>
                <c:pt idx="480">
                  <c:v>-3.5999998450279201E-2</c:v>
                </c:pt>
                <c:pt idx="481">
                  <c:v>-3.5999998450279201E-2</c:v>
                </c:pt>
                <c:pt idx="482">
                  <c:v>-3.5999998450279201E-2</c:v>
                </c:pt>
                <c:pt idx="483">
                  <c:v>-3.5999998450279201E-2</c:v>
                </c:pt>
                <c:pt idx="484">
                  <c:v>-3.5999998450279201E-2</c:v>
                </c:pt>
                <c:pt idx="485">
                  <c:v>-3.5999998450279201E-2</c:v>
                </c:pt>
                <c:pt idx="486">
                  <c:v>-3.5999998450279201E-2</c:v>
                </c:pt>
                <c:pt idx="487">
                  <c:v>-3.5999998450279201E-2</c:v>
                </c:pt>
                <c:pt idx="488">
                  <c:v>-3.5999998450279201E-2</c:v>
                </c:pt>
                <c:pt idx="489">
                  <c:v>-3.5999998450279201E-2</c:v>
                </c:pt>
                <c:pt idx="490">
                  <c:v>-3.5999998450279201E-2</c:v>
                </c:pt>
                <c:pt idx="491">
                  <c:v>-3.5999998450279201E-2</c:v>
                </c:pt>
                <c:pt idx="492">
                  <c:v>-3.5999998450279201E-2</c:v>
                </c:pt>
                <c:pt idx="493">
                  <c:v>-3.5999998450279201E-2</c:v>
                </c:pt>
                <c:pt idx="494">
                  <c:v>-3.5999998450279201E-2</c:v>
                </c:pt>
                <c:pt idx="495">
                  <c:v>-3.5999998450279201E-2</c:v>
                </c:pt>
                <c:pt idx="496">
                  <c:v>-3.5999998450279201E-2</c:v>
                </c:pt>
                <c:pt idx="497">
                  <c:v>-3.5999998450279201E-2</c:v>
                </c:pt>
                <c:pt idx="498">
                  <c:v>-3.5999998450279201E-2</c:v>
                </c:pt>
                <c:pt idx="499">
                  <c:v>-3.5999998450279201E-2</c:v>
                </c:pt>
                <c:pt idx="500">
                  <c:v>-3.5999998450279201E-2</c:v>
                </c:pt>
                <c:pt idx="501">
                  <c:v>-3.5999998450279201E-2</c:v>
                </c:pt>
                <c:pt idx="502">
                  <c:v>-3.5999998450279201E-2</c:v>
                </c:pt>
                <c:pt idx="503">
                  <c:v>-3.5999998450279201E-2</c:v>
                </c:pt>
                <c:pt idx="504">
                  <c:v>-3.5999998450279201E-2</c:v>
                </c:pt>
                <c:pt idx="505">
                  <c:v>-3.5999998450279201E-2</c:v>
                </c:pt>
                <c:pt idx="506">
                  <c:v>-3.5999998450279201E-2</c:v>
                </c:pt>
                <c:pt idx="507">
                  <c:v>-3.5999998450279201E-2</c:v>
                </c:pt>
                <c:pt idx="508">
                  <c:v>-3.5999998450279201E-2</c:v>
                </c:pt>
                <c:pt idx="509">
                  <c:v>-3.5999998450279201E-2</c:v>
                </c:pt>
                <c:pt idx="510">
                  <c:v>-3.5999998450279201E-2</c:v>
                </c:pt>
                <c:pt idx="511">
                  <c:v>-3.5999998450279201E-2</c:v>
                </c:pt>
                <c:pt idx="512">
                  <c:v>-3.5999998450279201E-2</c:v>
                </c:pt>
                <c:pt idx="513">
                  <c:v>-3.5999998450279201E-2</c:v>
                </c:pt>
                <c:pt idx="514">
                  <c:v>-3.5999998450279201E-2</c:v>
                </c:pt>
                <c:pt idx="515">
                  <c:v>-3.5999998450279201E-2</c:v>
                </c:pt>
                <c:pt idx="516">
                  <c:v>-3.5999998450279201E-2</c:v>
                </c:pt>
                <c:pt idx="517">
                  <c:v>-3.5999998450279201E-2</c:v>
                </c:pt>
                <c:pt idx="518">
                  <c:v>-3.5999998450279201E-2</c:v>
                </c:pt>
                <c:pt idx="519">
                  <c:v>-3.5999998450279201E-2</c:v>
                </c:pt>
                <c:pt idx="520">
                  <c:v>-3.5999998450279201E-2</c:v>
                </c:pt>
                <c:pt idx="521">
                  <c:v>-3.5999998450279201E-2</c:v>
                </c:pt>
                <c:pt idx="522">
                  <c:v>-3.5999998450279201E-2</c:v>
                </c:pt>
                <c:pt idx="523">
                  <c:v>-3.5999998450279201E-2</c:v>
                </c:pt>
                <c:pt idx="524">
                  <c:v>-3.5999998450279201E-2</c:v>
                </c:pt>
                <c:pt idx="525">
                  <c:v>-3.5999998450279201E-2</c:v>
                </c:pt>
                <c:pt idx="526">
                  <c:v>-3.5999998450279201E-2</c:v>
                </c:pt>
                <c:pt idx="527">
                  <c:v>-3.5999998450279201E-2</c:v>
                </c:pt>
                <c:pt idx="528">
                  <c:v>-3.5999998450279201E-2</c:v>
                </c:pt>
                <c:pt idx="529">
                  <c:v>-3.5999998450279201E-2</c:v>
                </c:pt>
                <c:pt idx="530">
                  <c:v>-3.5999998450279201E-2</c:v>
                </c:pt>
                <c:pt idx="531">
                  <c:v>-3.5999998450279201E-2</c:v>
                </c:pt>
                <c:pt idx="532">
                  <c:v>-3.5999998450279201E-2</c:v>
                </c:pt>
                <c:pt idx="533">
                  <c:v>-3.5999998450279201E-2</c:v>
                </c:pt>
                <c:pt idx="534">
                  <c:v>-3.5999998450279201E-2</c:v>
                </c:pt>
                <c:pt idx="535">
                  <c:v>-3.5999998450279201E-2</c:v>
                </c:pt>
                <c:pt idx="536">
                  <c:v>-3.5999998450279201E-2</c:v>
                </c:pt>
                <c:pt idx="537">
                  <c:v>-3.5999998450279201E-2</c:v>
                </c:pt>
                <c:pt idx="538">
                  <c:v>-3.5999998450279201E-2</c:v>
                </c:pt>
                <c:pt idx="539">
                  <c:v>-3.5999998450279201E-2</c:v>
                </c:pt>
                <c:pt idx="540">
                  <c:v>-3.5999998450279201E-2</c:v>
                </c:pt>
                <c:pt idx="541">
                  <c:v>-3.5999998450279201E-2</c:v>
                </c:pt>
                <c:pt idx="542">
                  <c:v>-3.5999998450279201E-2</c:v>
                </c:pt>
                <c:pt idx="543">
                  <c:v>-3.5999998450279201E-2</c:v>
                </c:pt>
                <c:pt idx="544">
                  <c:v>-3.5999998450279201E-2</c:v>
                </c:pt>
                <c:pt idx="545">
                  <c:v>-3.5999998450279201E-2</c:v>
                </c:pt>
                <c:pt idx="546">
                  <c:v>-3.5999998450279201E-2</c:v>
                </c:pt>
                <c:pt idx="547">
                  <c:v>-3.5999998450279201E-2</c:v>
                </c:pt>
                <c:pt idx="548">
                  <c:v>-3.5999998450279201E-2</c:v>
                </c:pt>
                <c:pt idx="549">
                  <c:v>-3.5999998450279201E-2</c:v>
                </c:pt>
                <c:pt idx="550">
                  <c:v>-3.5999998450279201E-2</c:v>
                </c:pt>
                <c:pt idx="551">
                  <c:v>-3.5999998450279201E-2</c:v>
                </c:pt>
                <c:pt idx="552">
                  <c:v>-3.5999998450279201E-2</c:v>
                </c:pt>
                <c:pt idx="553">
                  <c:v>-3.5999998450279201E-2</c:v>
                </c:pt>
                <c:pt idx="554">
                  <c:v>-3.5999998450279201E-2</c:v>
                </c:pt>
                <c:pt idx="555">
                  <c:v>-3.5999998450279201E-2</c:v>
                </c:pt>
                <c:pt idx="556">
                  <c:v>-3.5999998450279201E-2</c:v>
                </c:pt>
                <c:pt idx="557">
                  <c:v>-3.5999998450279201E-2</c:v>
                </c:pt>
                <c:pt idx="558">
                  <c:v>-3.5999998450279201E-2</c:v>
                </c:pt>
                <c:pt idx="559">
                  <c:v>-3.5999998450279201E-2</c:v>
                </c:pt>
                <c:pt idx="560">
                  <c:v>-3.5999998450279201E-2</c:v>
                </c:pt>
                <c:pt idx="561">
                  <c:v>-3.5999998450279201E-2</c:v>
                </c:pt>
                <c:pt idx="562">
                  <c:v>-3.5999998450279201E-2</c:v>
                </c:pt>
                <c:pt idx="563">
                  <c:v>-3.5999998450279201E-2</c:v>
                </c:pt>
                <c:pt idx="564">
                  <c:v>-3.5999998450279201E-2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F-4AB1-A409-C8AF982A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Position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'Hanging Pendulum Test - Trial 1'!$D$1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'Hanging Pendulum Test - Trial 1'!$C$2:$C$1007</c:f>
              <c:numCache>
                <c:formatCode>General</c:formatCode>
                <c:ptCount val="1006"/>
                <c:pt idx="0">
                  <c:v>0</c:v>
                </c:pt>
                <c:pt idx="1">
                  <c:v>4.9999999999999996E-2</c:v>
                </c:pt>
                <c:pt idx="2">
                  <c:v>9.9999999999999992E-2</c:v>
                </c:pt>
                <c:pt idx="3">
                  <c:v>0.15</c:v>
                </c:pt>
                <c:pt idx="4">
                  <c:v>0.19999999999999998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0.5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0.79999999999999993</c:v>
                </c:pt>
                <c:pt idx="17">
                  <c:v>0.85</c:v>
                </c:pt>
                <c:pt idx="18">
                  <c:v>0.89999999999999991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1.0999999999999999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1.3499999999999999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1.5499999999999998</c:v>
                </c:pt>
                <c:pt idx="32">
                  <c:v>1.5999999999999999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1.7999999999999998</c:v>
                </c:pt>
                <c:pt idx="37">
                  <c:v>1.8499999999999999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2.1999999999999997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2.4499999999999997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2.6999999999999997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2.9499999999999997</c:v>
                </c:pt>
                <c:pt idx="60">
                  <c:v>3</c:v>
                </c:pt>
                <c:pt idx="61">
                  <c:v>3.05</c:v>
                </c:pt>
                <c:pt idx="62">
                  <c:v>3.0999999999999996</c:v>
                </c:pt>
                <c:pt idx="63">
                  <c:v>3.15</c:v>
                </c:pt>
                <c:pt idx="64">
                  <c:v>3.1999999999999997</c:v>
                </c:pt>
                <c:pt idx="65">
                  <c:v>3.25</c:v>
                </c:pt>
                <c:pt idx="66">
                  <c:v>3.3</c:v>
                </c:pt>
                <c:pt idx="67">
                  <c:v>3.3499999999999996</c:v>
                </c:pt>
                <c:pt idx="68">
                  <c:v>3.4</c:v>
                </c:pt>
                <c:pt idx="69">
                  <c:v>3.4499999999999997</c:v>
                </c:pt>
                <c:pt idx="70">
                  <c:v>3.5</c:v>
                </c:pt>
                <c:pt idx="71">
                  <c:v>3.55</c:v>
                </c:pt>
                <c:pt idx="72">
                  <c:v>3.5999999999999996</c:v>
                </c:pt>
                <c:pt idx="73">
                  <c:v>3.65</c:v>
                </c:pt>
                <c:pt idx="74">
                  <c:v>3.6999999999999997</c:v>
                </c:pt>
                <c:pt idx="75">
                  <c:v>3.75</c:v>
                </c:pt>
                <c:pt idx="76">
                  <c:v>3.8</c:v>
                </c:pt>
                <c:pt idx="77">
                  <c:v>3.8499999999999996</c:v>
                </c:pt>
                <c:pt idx="78">
                  <c:v>3.9</c:v>
                </c:pt>
                <c:pt idx="79">
                  <c:v>3.9499999999999997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4.1499999999999995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4.3999999999999995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4.6499999999999995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4.8999999999999995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5.1499999999999995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5.3999999999999995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5.6499999999999995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5.8999999999999995</c:v>
                </c:pt>
                <c:pt idx="119">
                  <c:v>5.9499999999999993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6.1499999999999995</c:v>
                </c:pt>
                <c:pt idx="124">
                  <c:v>6.1999999999999993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6.3999999999999995</c:v>
                </c:pt>
                <c:pt idx="129">
                  <c:v>6.4499999999999993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6.6499999999999995</c:v>
                </c:pt>
                <c:pt idx="134">
                  <c:v>6.6999999999999993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6.8999999999999995</c:v>
                </c:pt>
                <c:pt idx="139">
                  <c:v>6.9499999999999993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7.1499999999999995</c:v>
                </c:pt>
                <c:pt idx="144">
                  <c:v>7.1999999999999993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7.3999999999999995</c:v>
                </c:pt>
                <c:pt idx="149">
                  <c:v>7.4499999999999993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7.6499999999999995</c:v>
                </c:pt>
                <c:pt idx="154">
                  <c:v>7.6999999999999993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7.8999999999999995</c:v>
                </c:pt>
                <c:pt idx="159">
                  <c:v>7.9499999999999993</c:v>
                </c:pt>
                <c:pt idx="160">
                  <c:v>8</c:v>
                </c:pt>
                <c:pt idx="161">
                  <c:v>8.0499999999999989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8.2999999999999989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8.5499999999999989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8.7999999999999989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9.0499999999999989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9.2999999999999989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9.5499999999999989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9.7999999999999989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10.049999999999999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10.299999999999999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10.549999999999999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10.799999999999999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11.049999999999999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11.299999999999999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11.549999999999999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11.799999999999999</c:v>
                </c:pt>
                <c:pt idx="237">
                  <c:v>11.85</c:v>
                </c:pt>
                <c:pt idx="238">
                  <c:v>11.899999999999999</c:v>
                </c:pt>
                <c:pt idx="239">
                  <c:v>11.95</c:v>
                </c:pt>
                <c:pt idx="240">
                  <c:v>12</c:v>
                </c:pt>
                <c:pt idx="241">
                  <c:v>12.049999999999999</c:v>
                </c:pt>
                <c:pt idx="242">
                  <c:v>12.1</c:v>
                </c:pt>
                <c:pt idx="243">
                  <c:v>12.149999999999999</c:v>
                </c:pt>
                <c:pt idx="244">
                  <c:v>12.2</c:v>
                </c:pt>
                <c:pt idx="245">
                  <c:v>12.25</c:v>
                </c:pt>
                <c:pt idx="246">
                  <c:v>12.299999999999999</c:v>
                </c:pt>
                <c:pt idx="247">
                  <c:v>12.35</c:v>
                </c:pt>
                <c:pt idx="248">
                  <c:v>12.399999999999999</c:v>
                </c:pt>
                <c:pt idx="249">
                  <c:v>12.45</c:v>
                </c:pt>
                <c:pt idx="250">
                  <c:v>12.5</c:v>
                </c:pt>
                <c:pt idx="251">
                  <c:v>12.549999999999999</c:v>
                </c:pt>
                <c:pt idx="252">
                  <c:v>12.6</c:v>
                </c:pt>
                <c:pt idx="253">
                  <c:v>12.649999999999999</c:v>
                </c:pt>
                <c:pt idx="254">
                  <c:v>12.7</c:v>
                </c:pt>
                <c:pt idx="255">
                  <c:v>12.75</c:v>
                </c:pt>
                <c:pt idx="256">
                  <c:v>12.799999999999999</c:v>
                </c:pt>
                <c:pt idx="257">
                  <c:v>12.85</c:v>
                </c:pt>
                <c:pt idx="258">
                  <c:v>12.899999999999999</c:v>
                </c:pt>
                <c:pt idx="259">
                  <c:v>12.95</c:v>
                </c:pt>
                <c:pt idx="260">
                  <c:v>13</c:v>
                </c:pt>
                <c:pt idx="261">
                  <c:v>13.049999999999999</c:v>
                </c:pt>
                <c:pt idx="262">
                  <c:v>13.1</c:v>
                </c:pt>
                <c:pt idx="263">
                  <c:v>13.149999999999999</c:v>
                </c:pt>
                <c:pt idx="264">
                  <c:v>13.2</c:v>
                </c:pt>
                <c:pt idx="265">
                  <c:v>13.25</c:v>
                </c:pt>
                <c:pt idx="266">
                  <c:v>13.299999999999999</c:v>
                </c:pt>
                <c:pt idx="267">
                  <c:v>13.35</c:v>
                </c:pt>
                <c:pt idx="268">
                  <c:v>13.399999999999999</c:v>
                </c:pt>
                <c:pt idx="269">
                  <c:v>13.45</c:v>
                </c:pt>
                <c:pt idx="270">
                  <c:v>13.5</c:v>
                </c:pt>
                <c:pt idx="271">
                  <c:v>13.549999999999999</c:v>
                </c:pt>
                <c:pt idx="272">
                  <c:v>13.6</c:v>
                </c:pt>
                <c:pt idx="273">
                  <c:v>13.649999999999999</c:v>
                </c:pt>
                <c:pt idx="274">
                  <c:v>13.7</c:v>
                </c:pt>
                <c:pt idx="275">
                  <c:v>13.75</c:v>
                </c:pt>
                <c:pt idx="276">
                  <c:v>13.799999999999999</c:v>
                </c:pt>
                <c:pt idx="277">
                  <c:v>13.85</c:v>
                </c:pt>
                <c:pt idx="278">
                  <c:v>13.899999999999999</c:v>
                </c:pt>
                <c:pt idx="279">
                  <c:v>13.95</c:v>
                </c:pt>
                <c:pt idx="280">
                  <c:v>14</c:v>
                </c:pt>
                <c:pt idx="281">
                  <c:v>14.049999999999999</c:v>
                </c:pt>
                <c:pt idx="282">
                  <c:v>14.1</c:v>
                </c:pt>
                <c:pt idx="283">
                  <c:v>14.149999999999999</c:v>
                </c:pt>
                <c:pt idx="284">
                  <c:v>14.2</c:v>
                </c:pt>
                <c:pt idx="285">
                  <c:v>14.25</c:v>
                </c:pt>
                <c:pt idx="286">
                  <c:v>14.299999999999999</c:v>
                </c:pt>
                <c:pt idx="287">
                  <c:v>14.35</c:v>
                </c:pt>
                <c:pt idx="288">
                  <c:v>14.399999999999999</c:v>
                </c:pt>
                <c:pt idx="289">
                  <c:v>14.45</c:v>
                </c:pt>
                <c:pt idx="290">
                  <c:v>14.5</c:v>
                </c:pt>
                <c:pt idx="291">
                  <c:v>14.549999999999999</c:v>
                </c:pt>
                <c:pt idx="292">
                  <c:v>14.6</c:v>
                </c:pt>
                <c:pt idx="293">
                  <c:v>14.649999999999999</c:v>
                </c:pt>
                <c:pt idx="294">
                  <c:v>14.7</c:v>
                </c:pt>
                <c:pt idx="295">
                  <c:v>14.75</c:v>
                </c:pt>
                <c:pt idx="296">
                  <c:v>14.799999999999999</c:v>
                </c:pt>
                <c:pt idx="297">
                  <c:v>14.85</c:v>
                </c:pt>
                <c:pt idx="298">
                  <c:v>14.899999999999999</c:v>
                </c:pt>
                <c:pt idx="299">
                  <c:v>14.95</c:v>
                </c:pt>
                <c:pt idx="300">
                  <c:v>15</c:v>
                </c:pt>
                <c:pt idx="301">
                  <c:v>15.049999999999999</c:v>
                </c:pt>
                <c:pt idx="302">
                  <c:v>15.1</c:v>
                </c:pt>
                <c:pt idx="303">
                  <c:v>15.149999999999999</c:v>
                </c:pt>
                <c:pt idx="304">
                  <c:v>15.2</c:v>
                </c:pt>
                <c:pt idx="305">
                  <c:v>15.25</c:v>
                </c:pt>
                <c:pt idx="306">
                  <c:v>15.299999999999999</c:v>
                </c:pt>
                <c:pt idx="307">
                  <c:v>15.35</c:v>
                </c:pt>
                <c:pt idx="308">
                  <c:v>15.399999999999999</c:v>
                </c:pt>
                <c:pt idx="309">
                  <c:v>15.45</c:v>
                </c:pt>
                <c:pt idx="310">
                  <c:v>15.5</c:v>
                </c:pt>
                <c:pt idx="311">
                  <c:v>15.549999999999999</c:v>
                </c:pt>
                <c:pt idx="312">
                  <c:v>15.6</c:v>
                </c:pt>
                <c:pt idx="313">
                  <c:v>15.649999999999999</c:v>
                </c:pt>
                <c:pt idx="314">
                  <c:v>15.7</c:v>
                </c:pt>
                <c:pt idx="315">
                  <c:v>15.75</c:v>
                </c:pt>
                <c:pt idx="316">
                  <c:v>15.799999999999999</c:v>
                </c:pt>
                <c:pt idx="317">
                  <c:v>15.85</c:v>
                </c:pt>
                <c:pt idx="318">
                  <c:v>15.899999999999999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16.099999999999998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16.349999999999998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16.599999999999998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16.849999999999998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17.099999999999998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17.349999999999998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17.599999999999998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17.849999999999998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18.099999999999998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18.349999999999998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18.599999999999998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18.849999999999998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19.099999999999998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19.349999999999998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19.599999999999998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19.849999999999998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20.099999999999998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20.349999999999998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20.599999999999998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20.849999999999998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21.099999999999998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21.349999999999998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21.599999999999998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21.849999999999998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22.099999999999998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22.349999999999998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22.599999999999998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22.849999999999998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23.099999999999998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23.349999999999998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23.599999999999998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23.849999999999998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24.099999999999998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24.349999999999998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24.599999999999998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24.849999999999998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25.099999999999998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25.349999999999998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25.599999999999998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25.849999999999998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26.099999999999998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26.349999999999998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26.599999999999998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26.849999999999998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27.099999999999998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27.349999999999998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27.599999999999998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27.849999999999998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28.099999999999998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28.349999999999998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28.599999999999998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28.849999999999998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29.099999999999998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29.349999999999998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29.599999999999998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29.849999999999998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30.099999999999998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30.349999999999998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30.599999999999998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30.849999999999998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31.099999999999998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31.349999999999998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31.599999999999998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31.849999999999998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32.199999999999996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32.449999999999996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32.699999999999996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32.949999999999996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33.199999999999996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33.449999999999996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33.699999999999996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33.949999999999996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34.199999999999996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34.449999999999996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34.699999999999996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34.949999999999996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35.199999999999996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35.449999999999996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35.699999999999996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35.949999999999996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36.199999999999996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36.449999999999996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36.699999999999996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36.949999999999996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37.199999999999996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37.449999999999996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37.949999999999996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38.199999999999996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38.449999999999996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38.699999999999996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38.949999999999996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39.199999999999996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39.449999999999996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39.699999999999996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39.949999999999996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40.199999999999996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40.449999999999996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40.699999999999996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40.949999999999996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41.199999999999996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41.449999999999996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41.699999999999996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41.949999999999996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42.199999999999996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42.449999999999996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42.699999999999996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42.949999999999996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43.199999999999996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43.449999999999996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43.699999999999996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43.949999999999996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44.199999999999996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44.449999999999996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44.699999999999996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44.949999999999996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45.199999999999996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45.449999999999996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45.699999999999996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45.949999999999996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46.199999999999996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46.449999999999996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46.699999999999996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46.949999999999996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</c:v>
                </c:pt>
                <c:pt idx="944">
                  <c:v>47.199999999999996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</c:v>
                </c:pt>
                <c:pt idx="949">
                  <c:v>47.449999999999996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</c:v>
                </c:pt>
                <c:pt idx="954">
                  <c:v>47.699999999999996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</c:v>
                </c:pt>
                <c:pt idx="959">
                  <c:v>47.949999999999996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</c:v>
                </c:pt>
                <c:pt idx="964">
                  <c:v>48.199999999999996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</c:v>
                </c:pt>
                <c:pt idx="969">
                  <c:v>48.449999999999996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</c:v>
                </c:pt>
                <c:pt idx="974">
                  <c:v>48.699999999999996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</c:v>
                </c:pt>
                <c:pt idx="979">
                  <c:v>48.949999999999996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</c:v>
                </c:pt>
                <c:pt idx="984">
                  <c:v>49.199999999999996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</c:v>
                </c:pt>
                <c:pt idx="989">
                  <c:v>49.449999999999996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</c:v>
                </c:pt>
                <c:pt idx="994">
                  <c:v>49.699999999999996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</c:v>
                </c:pt>
                <c:pt idx="999">
                  <c:v>49.949999999999996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</c:v>
                </c:pt>
                <c:pt idx="1004">
                  <c:v>50.199999999999996</c:v>
                </c:pt>
                <c:pt idx="1005">
                  <c:v>50.25</c:v>
                </c:pt>
              </c:numCache>
            </c:numRef>
          </c:xVal>
          <c:yVal>
            <c:numRef>
              <c:f>'Hanging Pendulum Test - Trial 1'!$D$2:$D$1007</c:f>
              <c:numCache>
                <c:formatCode>General</c:formatCode>
                <c:ptCount val="1006"/>
                <c:pt idx="0">
                  <c:v>0.32400000095367398</c:v>
                </c:pt>
                <c:pt idx="1">
                  <c:v>0.32400000095367398</c:v>
                </c:pt>
                <c:pt idx="2">
                  <c:v>0.32400000095367398</c:v>
                </c:pt>
                <c:pt idx="3">
                  <c:v>0.32400000095367398</c:v>
                </c:pt>
                <c:pt idx="4">
                  <c:v>0.32400000095367398</c:v>
                </c:pt>
                <c:pt idx="5">
                  <c:v>0.32400000095367398</c:v>
                </c:pt>
                <c:pt idx="6">
                  <c:v>0.32400000095367398</c:v>
                </c:pt>
                <c:pt idx="7">
                  <c:v>0.32400000095367398</c:v>
                </c:pt>
                <c:pt idx="8">
                  <c:v>0.32400000095367398</c:v>
                </c:pt>
                <c:pt idx="9">
                  <c:v>0.32400000095367398</c:v>
                </c:pt>
                <c:pt idx="10">
                  <c:v>0.32400000095367398</c:v>
                </c:pt>
                <c:pt idx="11">
                  <c:v>0.32400000095367398</c:v>
                </c:pt>
                <c:pt idx="12">
                  <c:v>0.32400000095367398</c:v>
                </c:pt>
                <c:pt idx="13">
                  <c:v>0.32400000095367398</c:v>
                </c:pt>
                <c:pt idx="14">
                  <c:v>0.32400000095367398</c:v>
                </c:pt>
                <c:pt idx="15">
                  <c:v>0.32400000095367398</c:v>
                </c:pt>
                <c:pt idx="16">
                  <c:v>0.32400000095367398</c:v>
                </c:pt>
                <c:pt idx="17">
                  <c:v>0.32400000095367398</c:v>
                </c:pt>
                <c:pt idx="18">
                  <c:v>0.32400000095367398</c:v>
                </c:pt>
                <c:pt idx="19">
                  <c:v>0.32400000095367398</c:v>
                </c:pt>
                <c:pt idx="20">
                  <c:v>0.32400000095367398</c:v>
                </c:pt>
                <c:pt idx="21">
                  <c:v>0.32400000095367398</c:v>
                </c:pt>
                <c:pt idx="22">
                  <c:v>0.32400000095367398</c:v>
                </c:pt>
                <c:pt idx="23">
                  <c:v>0.32400000095367398</c:v>
                </c:pt>
                <c:pt idx="24">
                  <c:v>0.32400000095367398</c:v>
                </c:pt>
                <c:pt idx="25">
                  <c:v>0.32400000095367398</c:v>
                </c:pt>
                <c:pt idx="26">
                  <c:v>0.32400000095367398</c:v>
                </c:pt>
                <c:pt idx="27">
                  <c:v>0.32400000095367398</c:v>
                </c:pt>
                <c:pt idx="28">
                  <c:v>0.32400000095367398</c:v>
                </c:pt>
                <c:pt idx="29">
                  <c:v>0.32400000095367398</c:v>
                </c:pt>
                <c:pt idx="30">
                  <c:v>0.32400000095367398</c:v>
                </c:pt>
                <c:pt idx="31">
                  <c:v>0.32400000095367398</c:v>
                </c:pt>
                <c:pt idx="32">
                  <c:v>0.32400000095367398</c:v>
                </c:pt>
                <c:pt idx="33">
                  <c:v>0.32400000095367398</c:v>
                </c:pt>
                <c:pt idx="34">
                  <c:v>0.32400000095367398</c:v>
                </c:pt>
                <c:pt idx="35">
                  <c:v>0.32400000095367398</c:v>
                </c:pt>
                <c:pt idx="36">
                  <c:v>0.32400000095367398</c:v>
                </c:pt>
                <c:pt idx="37">
                  <c:v>0.32400000095367398</c:v>
                </c:pt>
                <c:pt idx="38">
                  <c:v>0.32400000095367398</c:v>
                </c:pt>
                <c:pt idx="39">
                  <c:v>0.32400000095367398</c:v>
                </c:pt>
                <c:pt idx="40">
                  <c:v>0.32400000095367398</c:v>
                </c:pt>
                <c:pt idx="41">
                  <c:v>0.32400000095367398</c:v>
                </c:pt>
                <c:pt idx="42">
                  <c:v>0.32400000095367398</c:v>
                </c:pt>
                <c:pt idx="43">
                  <c:v>0.32400000095367398</c:v>
                </c:pt>
                <c:pt idx="44">
                  <c:v>0.32400000095367398</c:v>
                </c:pt>
                <c:pt idx="45">
                  <c:v>0.32400000095367398</c:v>
                </c:pt>
                <c:pt idx="46">
                  <c:v>0.32400000095367398</c:v>
                </c:pt>
                <c:pt idx="47">
                  <c:v>0.32400000095367398</c:v>
                </c:pt>
                <c:pt idx="48">
                  <c:v>0.32400000095367398</c:v>
                </c:pt>
                <c:pt idx="49">
                  <c:v>0.32400000095367398</c:v>
                </c:pt>
                <c:pt idx="50">
                  <c:v>0.32400000095367398</c:v>
                </c:pt>
                <c:pt idx="51">
                  <c:v>0.32400000095367398</c:v>
                </c:pt>
                <c:pt idx="52">
                  <c:v>0.32400000095367398</c:v>
                </c:pt>
                <c:pt idx="53">
                  <c:v>0.32400000095367398</c:v>
                </c:pt>
                <c:pt idx="54">
                  <c:v>0.32400000095367398</c:v>
                </c:pt>
                <c:pt idx="55">
                  <c:v>0.32400000095367398</c:v>
                </c:pt>
                <c:pt idx="56">
                  <c:v>0.32400000095367398</c:v>
                </c:pt>
                <c:pt idx="57">
                  <c:v>0.32400000095367398</c:v>
                </c:pt>
                <c:pt idx="58">
                  <c:v>0.215999990701675</c:v>
                </c:pt>
                <c:pt idx="59">
                  <c:v>0.575999975204467</c:v>
                </c:pt>
                <c:pt idx="60">
                  <c:v>1.76399993896484</c:v>
                </c:pt>
                <c:pt idx="61">
                  <c:v>3.31200003623962</c:v>
                </c:pt>
                <c:pt idx="62">
                  <c:v>4.9320001602172798</c:v>
                </c:pt>
                <c:pt idx="63">
                  <c:v>6.9479999542236301</c:v>
                </c:pt>
                <c:pt idx="64">
                  <c:v>9.3959999084472603</c:v>
                </c:pt>
                <c:pt idx="65">
                  <c:v>12.0240001678466</c:v>
                </c:pt>
                <c:pt idx="66">
                  <c:v>15.011999130249</c:v>
                </c:pt>
                <c:pt idx="67">
                  <c:v>18.540000915527301</c:v>
                </c:pt>
                <c:pt idx="68">
                  <c:v>22.6800003051757</c:v>
                </c:pt>
                <c:pt idx="69">
                  <c:v>27.576000213623001</c:v>
                </c:pt>
                <c:pt idx="70">
                  <c:v>32.652000427246001</c:v>
                </c:pt>
                <c:pt idx="71">
                  <c:v>37.187999725341797</c:v>
                </c:pt>
                <c:pt idx="72">
                  <c:v>40.788002014160099</c:v>
                </c:pt>
                <c:pt idx="73">
                  <c:v>43.739997863769503</c:v>
                </c:pt>
                <c:pt idx="74">
                  <c:v>46.548000335693303</c:v>
                </c:pt>
                <c:pt idx="75">
                  <c:v>49.392002105712798</c:v>
                </c:pt>
                <c:pt idx="76">
                  <c:v>52.236000061035099</c:v>
                </c:pt>
                <c:pt idx="77">
                  <c:v>54.395999908447202</c:v>
                </c:pt>
                <c:pt idx="78">
                  <c:v>54.791999816894503</c:v>
                </c:pt>
                <c:pt idx="79">
                  <c:v>52.596000671386697</c:v>
                </c:pt>
                <c:pt idx="80">
                  <c:v>47.232002258300703</c:v>
                </c:pt>
                <c:pt idx="81">
                  <c:v>39.023998260497997</c:v>
                </c:pt>
                <c:pt idx="82">
                  <c:v>28.4040012359619</c:v>
                </c:pt>
                <c:pt idx="83">
                  <c:v>16.0920009613037</c:v>
                </c:pt>
                <c:pt idx="84">
                  <c:v>2.88000011444091</c:v>
                </c:pt>
                <c:pt idx="85">
                  <c:v>-10.2959995269775</c:v>
                </c:pt>
                <c:pt idx="86">
                  <c:v>-22.5</c:v>
                </c:pt>
                <c:pt idx="87">
                  <c:v>-32.975997924804602</c:v>
                </c:pt>
                <c:pt idx="88">
                  <c:v>-41.076000213622997</c:v>
                </c:pt>
                <c:pt idx="89">
                  <c:v>-46.3680000305175</c:v>
                </c:pt>
                <c:pt idx="90">
                  <c:v>-48.599998474121001</c:v>
                </c:pt>
                <c:pt idx="91">
                  <c:v>-47.700000762939403</c:v>
                </c:pt>
                <c:pt idx="92">
                  <c:v>-43.812000274658203</c:v>
                </c:pt>
                <c:pt idx="93">
                  <c:v>-37.152000427246001</c:v>
                </c:pt>
                <c:pt idx="94">
                  <c:v>-28.116001129150298</c:v>
                </c:pt>
                <c:pt idx="95">
                  <c:v>-17.3159999847412</c:v>
                </c:pt>
                <c:pt idx="96">
                  <c:v>-5.5079998970031703</c:v>
                </c:pt>
                <c:pt idx="97">
                  <c:v>6.5160002708434996</c:v>
                </c:pt>
                <c:pt idx="98">
                  <c:v>17.927999496459901</c:v>
                </c:pt>
                <c:pt idx="99">
                  <c:v>27.935998916625898</c:v>
                </c:pt>
                <c:pt idx="100">
                  <c:v>35.928001403808501</c:v>
                </c:pt>
                <c:pt idx="101">
                  <c:v>41.472000122070298</c:v>
                </c:pt>
                <c:pt idx="102">
                  <c:v>44.279998779296797</c:v>
                </c:pt>
                <c:pt idx="103">
                  <c:v>44.208000183105398</c:v>
                </c:pt>
                <c:pt idx="104">
                  <c:v>41.327999114990199</c:v>
                </c:pt>
                <c:pt idx="105">
                  <c:v>35.855998992919901</c:v>
                </c:pt>
                <c:pt idx="106">
                  <c:v>28.116001129150298</c:v>
                </c:pt>
                <c:pt idx="107">
                  <c:v>18.612001419067301</c:v>
                </c:pt>
                <c:pt idx="108">
                  <c:v>8.0279998779296804</c:v>
                </c:pt>
                <c:pt idx="109">
                  <c:v>-2.9520001411437899</c:v>
                </c:pt>
                <c:pt idx="110">
                  <c:v>-13.5719995498657</c:v>
                </c:pt>
                <c:pt idx="111">
                  <c:v>-23.040000915527301</c:v>
                </c:pt>
                <c:pt idx="112">
                  <c:v>-30.8159999847412</c:v>
                </c:pt>
                <c:pt idx="113">
                  <c:v>-36.360000610351499</c:v>
                </c:pt>
                <c:pt idx="114">
                  <c:v>-39.419998168945298</c:v>
                </c:pt>
                <c:pt idx="115">
                  <c:v>-39.816001892089801</c:v>
                </c:pt>
                <c:pt idx="116">
                  <c:v>-37.583999633788999</c:v>
                </c:pt>
                <c:pt idx="117">
                  <c:v>-32.903999328613203</c:v>
                </c:pt>
                <c:pt idx="118">
                  <c:v>-26.064001083373999</c:v>
                </c:pt>
                <c:pt idx="119">
                  <c:v>-17.567998886108398</c:v>
                </c:pt>
                <c:pt idx="120">
                  <c:v>-7.9559998512268004</c:v>
                </c:pt>
                <c:pt idx="121">
                  <c:v>2.0879998207092201</c:v>
                </c:pt>
                <c:pt idx="122">
                  <c:v>11.843999862670801</c:v>
                </c:pt>
                <c:pt idx="123">
                  <c:v>20.6280002593994</c:v>
                </c:pt>
                <c:pt idx="124">
                  <c:v>27.899999618530199</c:v>
                </c:pt>
                <c:pt idx="125">
                  <c:v>33.228000640869098</c:v>
                </c:pt>
                <c:pt idx="126">
                  <c:v>36.287998199462798</c:v>
                </c:pt>
                <c:pt idx="127">
                  <c:v>36.900001525878899</c:v>
                </c:pt>
                <c:pt idx="128">
                  <c:v>30.9960002899169</c:v>
                </c:pt>
                <c:pt idx="129">
                  <c:v>24.912000656127901</c:v>
                </c:pt>
                <c:pt idx="130">
                  <c:v>17.243999481201101</c:v>
                </c:pt>
                <c:pt idx="131">
                  <c:v>8.4959993362426705</c:v>
                </c:pt>
                <c:pt idx="132">
                  <c:v>-0.68400001525878895</c:v>
                </c:pt>
                <c:pt idx="133">
                  <c:v>-9.7200002670287997</c:v>
                </c:pt>
                <c:pt idx="134">
                  <c:v>-17.892000198364201</c:v>
                </c:pt>
                <c:pt idx="135">
                  <c:v>-24.732000350952099</c:v>
                </c:pt>
                <c:pt idx="136">
                  <c:v>-29.771999359130799</c:v>
                </c:pt>
                <c:pt idx="137">
                  <c:v>-32.7239990234375</c:v>
                </c:pt>
                <c:pt idx="138">
                  <c:v>-33.407997131347599</c:v>
                </c:pt>
                <c:pt idx="139">
                  <c:v>-31.788000106811499</c:v>
                </c:pt>
                <c:pt idx="140">
                  <c:v>-28.079999923706001</c:v>
                </c:pt>
                <c:pt idx="141">
                  <c:v>-22.5360012054443</c:v>
                </c:pt>
                <c:pt idx="142">
                  <c:v>-15.4800004959106</c:v>
                </c:pt>
                <c:pt idx="143">
                  <c:v>-7.4520001411437899</c:v>
                </c:pt>
                <c:pt idx="144">
                  <c:v>0.18000000715255701</c:v>
                </c:pt>
                <c:pt idx="145">
                  <c:v>8.4959993362426705</c:v>
                </c:pt>
                <c:pt idx="146">
                  <c:v>16.1280002593994</c:v>
                </c:pt>
                <c:pt idx="147">
                  <c:v>22.5360012054443</c:v>
                </c:pt>
                <c:pt idx="148">
                  <c:v>27.359998703002901</c:v>
                </c:pt>
                <c:pt idx="149">
                  <c:v>30.2399997711181</c:v>
                </c:pt>
                <c:pt idx="150">
                  <c:v>31.068000793456999</c:v>
                </c:pt>
                <c:pt idx="151">
                  <c:v>29.808000564575099</c:v>
                </c:pt>
                <c:pt idx="152">
                  <c:v>26.604000091552699</c:v>
                </c:pt>
                <c:pt idx="153">
                  <c:v>21.635999679565401</c:v>
                </c:pt>
                <c:pt idx="154">
                  <c:v>15.263998985290501</c:v>
                </c:pt>
                <c:pt idx="155">
                  <c:v>7.91999959945678</c:v>
                </c:pt>
                <c:pt idx="156">
                  <c:v>0.143999993801116</c:v>
                </c:pt>
                <c:pt idx="157">
                  <c:v>-7.5599999427795401</c:v>
                </c:pt>
                <c:pt idx="158">
                  <c:v>-14.579999923706</c:v>
                </c:pt>
                <c:pt idx="159">
                  <c:v>-20.520000457763601</c:v>
                </c:pt>
                <c:pt idx="160">
                  <c:v>-24.947999954223601</c:v>
                </c:pt>
                <c:pt idx="161">
                  <c:v>-27.576000213623001</c:v>
                </c:pt>
                <c:pt idx="162">
                  <c:v>-28.2959995269775</c:v>
                </c:pt>
                <c:pt idx="163">
                  <c:v>-27.0359992980957</c:v>
                </c:pt>
                <c:pt idx="164">
                  <c:v>-23.939998626708899</c:v>
                </c:pt>
                <c:pt idx="165">
                  <c:v>-19.2600002288818</c:v>
                </c:pt>
                <c:pt idx="166">
                  <c:v>-13.319999694824199</c:v>
                </c:pt>
                <c:pt idx="167">
                  <c:v>-6.4800000190734801</c:v>
                </c:pt>
                <c:pt idx="168">
                  <c:v>0.72000002861022905</c:v>
                </c:pt>
                <c:pt idx="169">
                  <c:v>7.7759995460510201</c:v>
                </c:pt>
                <c:pt idx="170">
                  <c:v>14.2199993133544</c:v>
                </c:pt>
                <c:pt idx="171">
                  <c:v>19.583999633788999</c:v>
                </c:pt>
                <c:pt idx="172">
                  <c:v>23.544000625610298</c:v>
                </c:pt>
                <c:pt idx="173">
                  <c:v>25.8480014801025</c:v>
                </c:pt>
                <c:pt idx="174">
                  <c:v>26.3519992828369</c:v>
                </c:pt>
                <c:pt idx="175">
                  <c:v>25.091999053955</c:v>
                </c:pt>
                <c:pt idx="176">
                  <c:v>22.139999389648398</c:v>
                </c:pt>
                <c:pt idx="177">
                  <c:v>17.711999893188398</c:v>
                </c:pt>
                <c:pt idx="178">
                  <c:v>12.131999969482401</c:v>
                </c:pt>
                <c:pt idx="179">
                  <c:v>5.7960000038146902</c:v>
                </c:pt>
                <c:pt idx="180">
                  <c:v>-0.86399996280670099</c:v>
                </c:pt>
                <c:pt idx="181">
                  <c:v>-7.3440003395080504</c:v>
                </c:pt>
                <c:pt idx="182">
                  <c:v>-13.2480001449584</c:v>
                </c:pt>
                <c:pt idx="183">
                  <c:v>-18.143999099731399</c:v>
                </c:pt>
                <c:pt idx="184">
                  <c:v>-21.672000885009702</c:v>
                </c:pt>
                <c:pt idx="185">
                  <c:v>-23.687999725341701</c:v>
                </c:pt>
                <c:pt idx="186">
                  <c:v>-23.975999832153299</c:v>
                </c:pt>
                <c:pt idx="187">
                  <c:v>-22.643999099731399</c:v>
                </c:pt>
                <c:pt idx="188">
                  <c:v>-19.728000640869102</c:v>
                </c:pt>
                <c:pt idx="189">
                  <c:v>-15.4800004959106</c:v>
                </c:pt>
                <c:pt idx="190">
                  <c:v>-10.2239999771118</c:v>
                </c:pt>
                <c:pt idx="191">
                  <c:v>-4.3199996948242099</c:v>
                </c:pt>
                <c:pt idx="192">
                  <c:v>1.8360000848770099</c:v>
                </c:pt>
                <c:pt idx="193">
                  <c:v>7.8119997978210396</c:v>
                </c:pt>
                <c:pt idx="194">
                  <c:v>13.140000343322701</c:v>
                </c:pt>
                <c:pt idx="195">
                  <c:v>17.4960002899169</c:v>
                </c:pt>
                <c:pt idx="196">
                  <c:v>20.591999053955</c:v>
                </c:pt>
                <c:pt idx="197">
                  <c:v>22.248001098632798</c:v>
                </c:pt>
                <c:pt idx="198">
                  <c:v>22.319999694824201</c:v>
                </c:pt>
                <c:pt idx="199">
                  <c:v>20.879999160766602</c:v>
                </c:pt>
                <c:pt idx="200">
                  <c:v>18.0360012054443</c:v>
                </c:pt>
                <c:pt idx="201">
                  <c:v>14.003999710083001</c:v>
                </c:pt>
                <c:pt idx="202">
                  <c:v>9.0359992980956996</c:v>
                </c:pt>
                <c:pt idx="203">
                  <c:v>3.52799987792968</c:v>
                </c:pt>
                <c:pt idx="204">
                  <c:v>-2.1959998607635498</c:v>
                </c:pt>
                <c:pt idx="205">
                  <c:v>-7.6319994926452601</c:v>
                </c:pt>
                <c:pt idx="206">
                  <c:v>-12.492000579833901</c:v>
                </c:pt>
                <c:pt idx="207">
                  <c:v>-16.379999160766602</c:v>
                </c:pt>
                <c:pt idx="208">
                  <c:v>-19.079999923706001</c:v>
                </c:pt>
                <c:pt idx="209">
                  <c:v>-20.412000656127901</c:v>
                </c:pt>
                <c:pt idx="210">
                  <c:v>-20.268001556396399</c:v>
                </c:pt>
                <c:pt idx="211">
                  <c:v>-18.7199993133544</c:v>
                </c:pt>
                <c:pt idx="212">
                  <c:v>-15.8759994506835</c:v>
                </c:pt>
                <c:pt idx="213">
                  <c:v>-11.9879999160766</c:v>
                </c:pt>
                <c:pt idx="214">
                  <c:v>-7.2719998359680096</c:v>
                </c:pt>
                <c:pt idx="215">
                  <c:v>-2.1239998340606601</c:v>
                </c:pt>
                <c:pt idx="216">
                  <c:v>3.1320002079010001</c:v>
                </c:pt>
                <c:pt idx="217">
                  <c:v>8.0999994277954102</c:v>
                </c:pt>
                <c:pt idx="218">
                  <c:v>12.456000328063899</c:v>
                </c:pt>
                <c:pt idx="219">
                  <c:v>15.8759994506835</c:v>
                </c:pt>
                <c:pt idx="220">
                  <c:v>18.1800003051757</c:v>
                </c:pt>
                <c:pt idx="221">
                  <c:v>19.152000427246001</c:v>
                </c:pt>
                <c:pt idx="222">
                  <c:v>18.8280010223388</c:v>
                </c:pt>
                <c:pt idx="223">
                  <c:v>17.172000885009702</c:v>
                </c:pt>
                <c:pt idx="224">
                  <c:v>14.400000572204499</c:v>
                </c:pt>
                <c:pt idx="225">
                  <c:v>10.6560001373291</c:v>
                </c:pt>
                <c:pt idx="226">
                  <c:v>6.2280001640319798</c:v>
                </c:pt>
                <c:pt idx="227">
                  <c:v>1.4040000438690099</c:v>
                </c:pt>
                <c:pt idx="228">
                  <c:v>-3.41999983787536</c:v>
                </c:pt>
                <c:pt idx="229">
                  <c:v>-7.9559998512268004</c:v>
                </c:pt>
                <c:pt idx="230">
                  <c:v>-11.843999862670801</c:v>
                </c:pt>
                <c:pt idx="231">
                  <c:v>-14.8680000305175</c:v>
                </c:pt>
                <c:pt idx="232">
                  <c:v>-16.7759990692138</c:v>
                </c:pt>
                <c:pt idx="233">
                  <c:v>-17.4960002899169</c:v>
                </c:pt>
                <c:pt idx="234">
                  <c:v>-16.920000076293899</c:v>
                </c:pt>
                <c:pt idx="235">
                  <c:v>-15.2280006408691</c:v>
                </c:pt>
                <c:pt idx="236">
                  <c:v>-12.456000328063899</c:v>
                </c:pt>
                <c:pt idx="237">
                  <c:v>-8.8559999465942294</c:v>
                </c:pt>
                <c:pt idx="238">
                  <c:v>-4.6440000534057599</c:v>
                </c:pt>
                <c:pt idx="239">
                  <c:v>-0.18000000715255701</c:v>
                </c:pt>
                <c:pt idx="240">
                  <c:v>4.2479996681213299</c:v>
                </c:pt>
                <c:pt idx="241">
                  <c:v>8.3159999847412092</c:v>
                </c:pt>
                <c:pt idx="242">
                  <c:v>11.772000312805099</c:v>
                </c:pt>
                <c:pt idx="243">
                  <c:v>14.364000320434499</c:v>
                </c:pt>
                <c:pt idx="244">
                  <c:v>15.947999954223601</c:v>
                </c:pt>
                <c:pt idx="245">
                  <c:v>16.343999862670898</c:v>
                </c:pt>
                <c:pt idx="246">
                  <c:v>15.623999595641999</c:v>
                </c:pt>
                <c:pt idx="247">
                  <c:v>13.8599996566772</c:v>
                </c:pt>
                <c:pt idx="248">
                  <c:v>11.1599998474121</c:v>
                </c:pt>
                <c:pt idx="249">
                  <c:v>7.7039999961853001</c:v>
                </c:pt>
                <c:pt idx="250">
                  <c:v>3.7440001964568999</c:v>
                </c:pt>
                <c:pt idx="251">
                  <c:v>-0.39599999785423201</c:v>
                </c:pt>
                <c:pt idx="252">
                  <c:v>-4.4279999732971103</c:v>
                </c:pt>
                <c:pt idx="253">
                  <c:v>-8.1359996795654297</c:v>
                </c:pt>
                <c:pt idx="254">
                  <c:v>-11.1960000991821</c:v>
                </c:pt>
                <c:pt idx="255">
                  <c:v>-13.391999244689901</c:v>
                </c:pt>
                <c:pt idx="256">
                  <c:v>-14.616000175476</c:v>
                </c:pt>
                <c:pt idx="257">
                  <c:v>-14.7959995269775</c:v>
                </c:pt>
                <c:pt idx="258">
                  <c:v>-13.8959999084472</c:v>
                </c:pt>
                <c:pt idx="259">
                  <c:v>-12.060000419616699</c:v>
                </c:pt>
                <c:pt idx="260">
                  <c:v>-9.3959999084472603</c:v>
                </c:pt>
                <c:pt idx="261">
                  <c:v>-6.0840001106262198</c:v>
                </c:pt>
                <c:pt idx="262">
                  <c:v>-2.4119999408721902</c:v>
                </c:pt>
                <c:pt idx="263">
                  <c:v>1.4040000438690099</c:v>
                </c:pt>
                <c:pt idx="264">
                  <c:v>5.1119999885559002</c:v>
                </c:pt>
                <c:pt idx="265">
                  <c:v>8.38799953460693</c:v>
                </c:pt>
                <c:pt idx="266">
                  <c:v>11.0159997940063</c:v>
                </c:pt>
                <c:pt idx="267">
                  <c:v>12.8880004882812</c:v>
                </c:pt>
                <c:pt idx="268">
                  <c:v>13.7880001068115</c:v>
                </c:pt>
                <c:pt idx="269">
                  <c:v>13.715999603271401</c:v>
                </c:pt>
                <c:pt idx="270">
                  <c:v>12.708000183105399</c:v>
                </c:pt>
                <c:pt idx="271">
                  <c:v>10.836000442504799</c:v>
                </c:pt>
                <c:pt idx="272">
                  <c:v>8.2439994812011701</c:v>
                </c:pt>
                <c:pt idx="273">
                  <c:v>5.1119999885559002</c:v>
                </c:pt>
                <c:pt idx="274">
                  <c:v>1.65600001811981</c:v>
                </c:pt>
                <c:pt idx="275">
                  <c:v>-1.8720000982284499</c:v>
                </c:pt>
                <c:pt idx="276">
                  <c:v>-5.1840000152587802</c:v>
                </c:pt>
                <c:pt idx="277">
                  <c:v>-8.0999994277954102</c:v>
                </c:pt>
                <c:pt idx="278">
                  <c:v>-10.3680000305175</c:v>
                </c:pt>
                <c:pt idx="279">
                  <c:v>-11.8800001144409</c:v>
                </c:pt>
                <c:pt idx="280">
                  <c:v>-12.528000831604</c:v>
                </c:pt>
                <c:pt idx="281">
                  <c:v>-12.240000724792401</c:v>
                </c:pt>
                <c:pt idx="282">
                  <c:v>-11.0880002975463</c:v>
                </c:pt>
                <c:pt idx="283">
                  <c:v>-9.2159996032714808</c:v>
                </c:pt>
                <c:pt idx="284">
                  <c:v>-6.6599998474120996</c:v>
                </c:pt>
                <c:pt idx="285">
                  <c:v>-3.7079999446868799</c:v>
                </c:pt>
                <c:pt idx="286">
                  <c:v>-0.50400000810623102</c:v>
                </c:pt>
                <c:pt idx="287">
                  <c:v>2.6640000343322701</c:v>
                </c:pt>
                <c:pt idx="288">
                  <c:v>5.6519999504089302</c:v>
                </c:pt>
                <c:pt idx="289">
                  <c:v>8.1719999313354492</c:v>
                </c:pt>
                <c:pt idx="290">
                  <c:v>10.116000175476</c:v>
                </c:pt>
                <c:pt idx="291">
                  <c:v>11.3039999008178</c:v>
                </c:pt>
                <c:pt idx="292">
                  <c:v>11.6640005111694</c:v>
                </c:pt>
                <c:pt idx="293">
                  <c:v>11.1960000991821</c:v>
                </c:pt>
                <c:pt idx="294">
                  <c:v>10.0080003738403</c:v>
                </c:pt>
                <c:pt idx="295">
                  <c:v>8.0999994277954102</c:v>
                </c:pt>
                <c:pt idx="296">
                  <c:v>5.6880002021789497</c:v>
                </c:pt>
                <c:pt idx="297">
                  <c:v>2.91600012779235</c:v>
                </c:pt>
                <c:pt idx="298">
                  <c:v>-3.5999998450279201E-2</c:v>
                </c:pt>
                <c:pt idx="299">
                  <c:v>-2.9520001411437899</c:v>
                </c:pt>
                <c:pt idx="300">
                  <c:v>-5.5799999237060502</c:v>
                </c:pt>
                <c:pt idx="301">
                  <c:v>-7.8119997978210396</c:v>
                </c:pt>
                <c:pt idx="302">
                  <c:v>-9.3959999084472603</c:v>
                </c:pt>
                <c:pt idx="303">
                  <c:v>-10.2959995269775</c:v>
                </c:pt>
                <c:pt idx="304">
                  <c:v>-10.439999580383301</c:v>
                </c:pt>
                <c:pt idx="305">
                  <c:v>-9.8280000686645508</c:v>
                </c:pt>
                <c:pt idx="306">
                  <c:v>-8.53199958801269</c:v>
                </c:pt>
                <c:pt idx="307">
                  <c:v>-6.6959996223449698</c:v>
                </c:pt>
                <c:pt idx="308">
                  <c:v>-4.3559999465942303</c:v>
                </c:pt>
                <c:pt idx="309">
                  <c:v>-1.76399993896484</c:v>
                </c:pt>
                <c:pt idx="310">
                  <c:v>0.93600004911422696</c:v>
                </c:pt>
                <c:pt idx="311">
                  <c:v>3.52799987792968</c:v>
                </c:pt>
                <c:pt idx="312">
                  <c:v>5.8680000305175701</c:v>
                </c:pt>
                <c:pt idx="313">
                  <c:v>7.7400002479553196</c:v>
                </c:pt>
                <c:pt idx="314">
                  <c:v>9.0359992980956996</c:v>
                </c:pt>
                <c:pt idx="315">
                  <c:v>9.6840000152587802</c:v>
                </c:pt>
                <c:pt idx="316">
                  <c:v>9.61199951171875</c:v>
                </c:pt>
                <c:pt idx="317">
                  <c:v>8.8919992446899396</c:v>
                </c:pt>
                <c:pt idx="318">
                  <c:v>7.5599999427795401</c:v>
                </c:pt>
                <c:pt idx="319">
                  <c:v>5.7600002288818297</c:v>
                </c:pt>
                <c:pt idx="320">
                  <c:v>3.5639998912811199</c:v>
                </c:pt>
                <c:pt idx="321">
                  <c:v>1.15199995040893</c:v>
                </c:pt>
                <c:pt idx="322">
                  <c:v>-1.2960000038146899</c:v>
                </c:pt>
                <c:pt idx="323">
                  <c:v>-3.6359999179839999</c:v>
                </c:pt>
                <c:pt idx="324">
                  <c:v>-5.6519999504089302</c:v>
                </c:pt>
                <c:pt idx="325">
                  <c:v>-7.2359995841979901</c:v>
                </c:pt>
                <c:pt idx="326">
                  <c:v>-8.2439994812011701</c:v>
                </c:pt>
                <c:pt idx="327">
                  <c:v>-8.6759996414184499</c:v>
                </c:pt>
                <c:pt idx="328">
                  <c:v>-8.4239997863769496</c:v>
                </c:pt>
                <c:pt idx="329">
                  <c:v>-7.6319994926452601</c:v>
                </c:pt>
                <c:pt idx="330">
                  <c:v>-6.2640004158020002</c:v>
                </c:pt>
                <c:pt idx="331">
                  <c:v>-4.5359997749328604</c:v>
                </c:pt>
                <c:pt idx="332">
                  <c:v>-2.4479999542236301</c:v>
                </c:pt>
                <c:pt idx="333">
                  <c:v>-0.25200000405311501</c:v>
                </c:pt>
                <c:pt idx="334">
                  <c:v>1.9799998998641899</c:v>
                </c:pt>
                <c:pt idx="335">
                  <c:v>3.99600005149841</c:v>
                </c:pt>
                <c:pt idx="336">
                  <c:v>5.7239999771118102</c:v>
                </c:pt>
                <c:pt idx="337">
                  <c:v>7.0199999809265101</c:v>
                </c:pt>
                <c:pt idx="338">
                  <c:v>7.8119997978210396</c:v>
                </c:pt>
                <c:pt idx="339">
                  <c:v>8.0279998779296804</c:v>
                </c:pt>
                <c:pt idx="340">
                  <c:v>7.6679997444152797</c:v>
                </c:pt>
                <c:pt idx="341">
                  <c:v>6.7679996490478498</c:v>
                </c:pt>
                <c:pt idx="342">
                  <c:v>5.4720001220703098</c:v>
                </c:pt>
                <c:pt idx="343">
                  <c:v>3.7799999713897701</c:v>
                </c:pt>
                <c:pt idx="344">
                  <c:v>1.8720000982284499</c:v>
                </c:pt>
                <c:pt idx="345">
                  <c:v>-0.143999993801116</c:v>
                </c:pt>
                <c:pt idx="346">
                  <c:v>-2.1239998340606601</c:v>
                </c:pt>
                <c:pt idx="347">
                  <c:v>-3.92400002479553</c:v>
                </c:pt>
                <c:pt idx="348">
                  <c:v>-5.3639998435974103</c:v>
                </c:pt>
                <c:pt idx="349">
                  <c:v>-6.4440002441406197</c:v>
                </c:pt>
                <c:pt idx="350">
                  <c:v>-6.9839997291564897</c:v>
                </c:pt>
                <c:pt idx="351">
                  <c:v>-7.0199999809265101</c:v>
                </c:pt>
                <c:pt idx="352">
                  <c:v>-6.5520000457763601</c:v>
                </c:pt>
                <c:pt idx="353">
                  <c:v>-5.6160001754760698</c:v>
                </c:pt>
                <c:pt idx="354">
                  <c:v>-4.3199996948242099</c:v>
                </c:pt>
                <c:pt idx="355">
                  <c:v>-2.77200007438659</c:v>
                </c:pt>
                <c:pt idx="356">
                  <c:v>-1.00800001621246</c:v>
                </c:pt>
                <c:pt idx="357">
                  <c:v>0.82800000905990601</c:v>
                </c:pt>
                <c:pt idx="358">
                  <c:v>2.3759999275207502</c:v>
                </c:pt>
                <c:pt idx="359">
                  <c:v>3.92400002479553</c:v>
                </c:pt>
                <c:pt idx="360">
                  <c:v>5.1840000152587802</c:v>
                </c:pt>
                <c:pt idx="361">
                  <c:v>6.0480003356933496</c:v>
                </c:pt>
                <c:pt idx="362">
                  <c:v>6.4440002441406197</c:v>
                </c:pt>
                <c:pt idx="363">
                  <c:v>6.4079999923706001</c:v>
                </c:pt>
                <c:pt idx="364">
                  <c:v>5.8680000305175701</c:v>
                </c:pt>
                <c:pt idx="365">
                  <c:v>5.0040001869201598</c:v>
                </c:pt>
                <c:pt idx="366">
                  <c:v>3.7799999713897701</c:v>
                </c:pt>
                <c:pt idx="367">
                  <c:v>2.3399999141693102</c:v>
                </c:pt>
                <c:pt idx="368">
                  <c:v>0.75600004196166903</c:v>
                </c:pt>
                <c:pt idx="369">
                  <c:v>-0.86399996280670099</c:v>
                </c:pt>
                <c:pt idx="370">
                  <c:v>-2.3759999275207502</c:v>
                </c:pt>
                <c:pt idx="371">
                  <c:v>-3.6720001697540199</c:v>
                </c:pt>
                <c:pt idx="372">
                  <c:v>-4.7160000801086399</c:v>
                </c:pt>
                <c:pt idx="373">
                  <c:v>-5.3639998435974103</c:v>
                </c:pt>
                <c:pt idx="374">
                  <c:v>-5.6160001754760698</c:v>
                </c:pt>
                <c:pt idx="375">
                  <c:v>-5.4359998703002903</c:v>
                </c:pt>
                <c:pt idx="376">
                  <c:v>-4.8600001335143999</c:v>
                </c:pt>
                <c:pt idx="377">
                  <c:v>-3.95999979972839</c:v>
                </c:pt>
                <c:pt idx="378">
                  <c:v>-2.84400010108947</c:v>
                </c:pt>
                <c:pt idx="379">
                  <c:v>-1.5120000839233301</c:v>
                </c:pt>
                <c:pt idx="380">
                  <c:v>-0.107999995350837</c:v>
                </c:pt>
                <c:pt idx="381">
                  <c:v>1.2960000038146899</c:v>
                </c:pt>
                <c:pt idx="382">
                  <c:v>2.5920000076293901</c:v>
                </c:pt>
                <c:pt idx="383">
                  <c:v>3.7079999446868799</c:v>
                </c:pt>
                <c:pt idx="384">
                  <c:v>4.5</c:v>
                </c:pt>
                <c:pt idx="385">
                  <c:v>4.9679999351501403</c:v>
                </c:pt>
                <c:pt idx="386">
                  <c:v>5.0399999618530202</c:v>
                </c:pt>
                <c:pt idx="387">
                  <c:v>4.7880001068115199</c:v>
                </c:pt>
                <c:pt idx="388">
                  <c:v>4.2119998931884703</c:v>
                </c:pt>
                <c:pt idx="389">
                  <c:v>3.38399982452392</c:v>
                </c:pt>
                <c:pt idx="390">
                  <c:v>2.3399999141693102</c:v>
                </c:pt>
                <c:pt idx="391">
                  <c:v>1.15199995040893</c:v>
                </c:pt>
                <c:pt idx="392">
                  <c:v>-0.107999995350837</c:v>
                </c:pt>
                <c:pt idx="393">
                  <c:v>-1.2960000038146899</c:v>
                </c:pt>
                <c:pt idx="394">
                  <c:v>-2.3759999275207502</c:v>
                </c:pt>
                <c:pt idx="395">
                  <c:v>-3.27600002288818</c:v>
                </c:pt>
                <c:pt idx="396">
                  <c:v>-3.88799977302551</c:v>
                </c:pt>
                <c:pt idx="397">
                  <c:v>-4.1759996414184499</c:v>
                </c:pt>
                <c:pt idx="398">
                  <c:v>-4.1759996414184499</c:v>
                </c:pt>
                <c:pt idx="399">
                  <c:v>-3.85199999809265</c:v>
                </c:pt>
                <c:pt idx="400">
                  <c:v>-3.27600002288818</c:v>
                </c:pt>
                <c:pt idx="401">
                  <c:v>-2.4839999675750701</c:v>
                </c:pt>
                <c:pt idx="402">
                  <c:v>-1.58399999141693</c:v>
                </c:pt>
                <c:pt idx="403">
                  <c:v>-0.53999996185302701</c:v>
                </c:pt>
                <c:pt idx="404">
                  <c:v>0.50400000810623102</c:v>
                </c:pt>
                <c:pt idx="405">
                  <c:v>1.5120000839233301</c:v>
                </c:pt>
                <c:pt idx="406">
                  <c:v>2.3759999275207502</c:v>
                </c:pt>
                <c:pt idx="407">
                  <c:v>3.0600001811981201</c:v>
                </c:pt>
                <c:pt idx="408">
                  <c:v>3.52799987792968</c:v>
                </c:pt>
                <c:pt idx="409">
                  <c:v>3.7079999446868799</c:v>
                </c:pt>
                <c:pt idx="410">
                  <c:v>3.6000001430511399</c:v>
                </c:pt>
                <c:pt idx="411">
                  <c:v>3.27600002288818</c:v>
                </c:pt>
                <c:pt idx="412">
                  <c:v>2.70000004768371</c:v>
                </c:pt>
                <c:pt idx="413">
                  <c:v>2.0160000324249201</c:v>
                </c:pt>
                <c:pt idx="414">
                  <c:v>1.22399997711181</c:v>
                </c:pt>
                <c:pt idx="415">
                  <c:v>0.36000001430511402</c:v>
                </c:pt>
                <c:pt idx="416">
                  <c:v>-0.50400000810623102</c:v>
                </c:pt>
                <c:pt idx="417">
                  <c:v>-1.2960000038146899</c:v>
                </c:pt>
                <c:pt idx="418">
                  <c:v>-1.9799998998641899</c:v>
                </c:pt>
                <c:pt idx="419">
                  <c:v>-2.4839999675750701</c:v>
                </c:pt>
                <c:pt idx="420">
                  <c:v>-2.77200007438659</c:v>
                </c:pt>
                <c:pt idx="421">
                  <c:v>-2.84400010108947</c:v>
                </c:pt>
                <c:pt idx="422">
                  <c:v>-2.70000004768371</c:v>
                </c:pt>
                <c:pt idx="423">
                  <c:v>-2.3399999141693102</c:v>
                </c:pt>
                <c:pt idx="424">
                  <c:v>-1.8720000982284499</c:v>
                </c:pt>
                <c:pt idx="425">
                  <c:v>-1.25999999046325</c:v>
                </c:pt>
                <c:pt idx="426">
                  <c:v>-0.61199998855590798</c:v>
                </c:pt>
                <c:pt idx="427">
                  <c:v>7.1999996900558402E-2</c:v>
                </c:pt>
                <c:pt idx="428">
                  <c:v>0.72000002861022905</c:v>
                </c:pt>
                <c:pt idx="429">
                  <c:v>1.2960000038146899</c:v>
                </c:pt>
                <c:pt idx="430">
                  <c:v>1.80000007152557</c:v>
                </c:pt>
                <c:pt idx="431">
                  <c:v>2.1239998340606601</c:v>
                </c:pt>
                <c:pt idx="432">
                  <c:v>2.3039999008178702</c:v>
                </c:pt>
                <c:pt idx="433">
                  <c:v>2.3039999008178702</c:v>
                </c:pt>
                <c:pt idx="434">
                  <c:v>2.1239998340606601</c:v>
                </c:pt>
                <c:pt idx="435">
                  <c:v>1.80000007152557</c:v>
                </c:pt>
                <c:pt idx="436">
                  <c:v>1.4040000438690099</c:v>
                </c:pt>
                <c:pt idx="437">
                  <c:v>0.93600004911422696</c:v>
                </c:pt>
                <c:pt idx="438">
                  <c:v>0.43199998140335</c:v>
                </c:pt>
                <c:pt idx="439">
                  <c:v>-3.5999998450279201E-2</c:v>
                </c:pt>
                <c:pt idx="440">
                  <c:v>-0.46800002455711298</c:v>
                </c:pt>
                <c:pt idx="441">
                  <c:v>-0.86399996280670099</c:v>
                </c:pt>
                <c:pt idx="442">
                  <c:v>-1.15199995040893</c:v>
                </c:pt>
                <c:pt idx="443">
                  <c:v>-1.3680000305175699</c:v>
                </c:pt>
                <c:pt idx="444">
                  <c:v>-1.4040000438690099</c:v>
                </c:pt>
                <c:pt idx="445">
                  <c:v>-1.3680000305175699</c:v>
                </c:pt>
                <c:pt idx="446">
                  <c:v>-1.18799996376037</c:v>
                </c:pt>
                <c:pt idx="447">
                  <c:v>-0.97199994325637795</c:v>
                </c:pt>
                <c:pt idx="448">
                  <c:v>-0.68400001525878895</c:v>
                </c:pt>
                <c:pt idx="449">
                  <c:v>-0.36000001430511402</c:v>
                </c:pt>
                <c:pt idx="450">
                  <c:v>-7.1999996900558402E-2</c:v>
                </c:pt>
                <c:pt idx="451">
                  <c:v>0.215999990701675</c:v>
                </c:pt>
                <c:pt idx="452">
                  <c:v>0.43199998140335</c:v>
                </c:pt>
                <c:pt idx="453">
                  <c:v>0.575999975204467</c:v>
                </c:pt>
                <c:pt idx="454">
                  <c:v>0.64800000190734797</c:v>
                </c:pt>
                <c:pt idx="455">
                  <c:v>0.68400001525878895</c:v>
                </c:pt>
                <c:pt idx="456">
                  <c:v>0.61199998855590798</c:v>
                </c:pt>
                <c:pt idx="457">
                  <c:v>0.50400000810623102</c:v>
                </c:pt>
                <c:pt idx="458">
                  <c:v>0.39599999785423201</c:v>
                </c:pt>
                <c:pt idx="459">
                  <c:v>0.215999990701675</c:v>
                </c:pt>
                <c:pt idx="460">
                  <c:v>7.1999996900558402E-2</c:v>
                </c:pt>
                <c:pt idx="461">
                  <c:v>-7.1999996900558402E-2</c:v>
                </c:pt>
                <c:pt idx="462">
                  <c:v>-0.215999990701675</c:v>
                </c:pt>
                <c:pt idx="463">
                  <c:v>-0.287999987602233</c:v>
                </c:pt>
                <c:pt idx="464">
                  <c:v>-0.287999987602233</c:v>
                </c:pt>
                <c:pt idx="465">
                  <c:v>-0.25200000405311501</c:v>
                </c:pt>
                <c:pt idx="466">
                  <c:v>-0.18000000715255701</c:v>
                </c:pt>
                <c:pt idx="467">
                  <c:v>-0.107999995350837</c:v>
                </c:pt>
                <c:pt idx="468">
                  <c:v>-3.5999998450279201E-2</c:v>
                </c:pt>
                <c:pt idx="469">
                  <c:v>3.5999998450279201E-2</c:v>
                </c:pt>
                <c:pt idx="470">
                  <c:v>7.1999996900558402E-2</c:v>
                </c:pt>
                <c:pt idx="471">
                  <c:v>7.1999996900558402E-2</c:v>
                </c:pt>
                <c:pt idx="472">
                  <c:v>3.5999998450279201E-2</c:v>
                </c:pt>
                <c:pt idx="473">
                  <c:v>0</c:v>
                </c:pt>
                <c:pt idx="474">
                  <c:v>-3.5999998450279201E-2</c:v>
                </c:pt>
                <c:pt idx="475">
                  <c:v>-3.5999998450279201E-2</c:v>
                </c:pt>
                <c:pt idx="476">
                  <c:v>-7.1999996900558402E-2</c:v>
                </c:pt>
                <c:pt idx="477">
                  <c:v>-7.1999996900558402E-2</c:v>
                </c:pt>
                <c:pt idx="478">
                  <c:v>-3.5999998450279201E-2</c:v>
                </c:pt>
                <c:pt idx="479">
                  <c:v>-3.5999998450279201E-2</c:v>
                </c:pt>
                <c:pt idx="480">
                  <c:v>-3.5999998450279201E-2</c:v>
                </c:pt>
                <c:pt idx="481">
                  <c:v>-3.5999998450279201E-2</c:v>
                </c:pt>
                <c:pt idx="482">
                  <c:v>-3.5999998450279201E-2</c:v>
                </c:pt>
                <c:pt idx="483">
                  <c:v>-3.5999998450279201E-2</c:v>
                </c:pt>
                <c:pt idx="484">
                  <c:v>-3.5999998450279201E-2</c:v>
                </c:pt>
                <c:pt idx="485">
                  <c:v>-3.5999998450279201E-2</c:v>
                </c:pt>
                <c:pt idx="486">
                  <c:v>-3.5999998450279201E-2</c:v>
                </c:pt>
                <c:pt idx="487">
                  <c:v>-3.5999998450279201E-2</c:v>
                </c:pt>
                <c:pt idx="488">
                  <c:v>-3.5999998450279201E-2</c:v>
                </c:pt>
                <c:pt idx="489">
                  <c:v>-3.5999998450279201E-2</c:v>
                </c:pt>
                <c:pt idx="490">
                  <c:v>-3.5999998450279201E-2</c:v>
                </c:pt>
                <c:pt idx="491">
                  <c:v>-3.5999998450279201E-2</c:v>
                </c:pt>
                <c:pt idx="492">
                  <c:v>-3.5999998450279201E-2</c:v>
                </c:pt>
                <c:pt idx="493">
                  <c:v>-3.5999998450279201E-2</c:v>
                </c:pt>
                <c:pt idx="494">
                  <c:v>-3.5999998450279201E-2</c:v>
                </c:pt>
                <c:pt idx="495">
                  <c:v>-3.5999998450279201E-2</c:v>
                </c:pt>
                <c:pt idx="496">
                  <c:v>-3.5999998450279201E-2</c:v>
                </c:pt>
                <c:pt idx="497">
                  <c:v>-3.5999998450279201E-2</c:v>
                </c:pt>
                <c:pt idx="498">
                  <c:v>-3.5999998450279201E-2</c:v>
                </c:pt>
                <c:pt idx="499">
                  <c:v>-3.5999998450279201E-2</c:v>
                </c:pt>
                <c:pt idx="500">
                  <c:v>-3.5999998450279201E-2</c:v>
                </c:pt>
                <c:pt idx="501">
                  <c:v>-3.5999998450279201E-2</c:v>
                </c:pt>
                <c:pt idx="502">
                  <c:v>-3.5999998450279201E-2</c:v>
                </c:pt>
                <c:pt idx="503">
                  <c:v>-3.5999998450279201E-2</c:v>
                </c:pt>
                <c:pt idx="504">
                  <c:v>-3.5999998450279201E-2</c:v>
                </c:pt>
                <c:pt idx="505">
                  <c:v>-3.5999998450279201E-2</c:v>
                </c:pt>
                <c:pt idx="506">
                  <c:v>-3.5999998450279201E-2</c:v>
                </c:pt>
                <c:pt idx="507">
                  <c:v>-3.5999998450279201E-2</c:v>
                </c:pt>
                <c:pt idx="508">
                  <c:v>-3.5999998450279201E-2</c:v>
                </c:pt>
                <c:pt idx="509">
                  <c:v>-3.5999998450279201E-2</c:v>
                </c:pt>
                <c:pt idx="510">
                  <c:v>-3.5999998450279201E-2</c:v>
                </c:pt>
                <c:pt idx="511">
                  <c:v>-3.5999998450279201E-2</c:v>
                </c:pt>
                <c:pt idx="512">
                  <c:v>-3.5999998450279201E-2</c:v>
                </c:pt>
                <c:pt idx="513">
                  <c:v>-3.5999998450279201E-2</c:v>
                </c:pt>
                <c:pt idx="514">
                  <c:v>-3.5999998450279201E-2</c:v>
                </c:pt>
                <c:pt idx="515">
                  <c:v>-3.5999998450279201E-2</c:v>
                </c:pt>
                <c:pt idx="516">
                  <c:v>-3.5999998450279201E-2</c:v>
                </c:pt>
                <c:pt idx="517">
                  <c:v>-3.5999998450279201E-2</c:v>
                </c:pt>
                <c:pt idx="518">
                  <c:v>-3.5999998450279201E-2</c:v>
                </c:pt>
                <c:pt idx="519">
                  <c:v>-3.5999998450279201E-2</c:v>
                </c:pt>
                <c:pt idx="520">
                  <c:v>-3.5999998450279201E-2</c:v>
                </c:pt>
                <c:pt idx="521">
                  <c:v>-3.5999998450279201E-2</c:v>
                </c:pt>
                <c:pt idx="522">
                  <c:v>-3.5999998450279201E-2</c:v>
                </c:pt>
                <c:pt idx="523">
                  <c:v>-3.5999998450279201E-2</c:v>
                </c:pt>
                <c:pt idx="524">
                  <c:v>-3.5999998450279201E-2</c:v>
                </c:pt>
                <c:pt idx="525">
                  <c:v>-3.5999998450279201E-2</c:v>
                </c:pt>
                <c:pt idx="526">
                  <c:v>-3.5999998450279201E-2</c:v>
                </c:pt>
                <c:pt idx="527">
                  <c:v>-3.5999998450279201E-2</c:v>
                </c:pt>
                <c:pt idx="528">
                  <c:v>-3.5999998450279201E-2</c:v>
                </c:pt>
                <c:pt idx="529">
                  <c:v>-3.5999998450279201E-2</c:v>
                </c:pt>
                <c:pt idx="530">
                  <c:v>-3.5999998450279201E-2</c:v>
                </c:pt>
                <c:pt idx="531">
                  <c:v>-3.5999998450279201E-2</c:v>
                </c:pt>
                <c:pt idx="532">
                  <c:v>-3.5999998450279201E-2</c:v>
                </c:pt>
                <c:pt idx="533">
                  <c:v>-3.5999998450279201E-2</c:v>
                </c:pt>
                <c:pt idx="534">
                  <c:v>-3.5999998450279201E-2</c:v>
                </c:pt>
                <c:pt idx="535">
                  <c:v>-3.5999998450279201E-2</c:v>
                </c:pt>
                <c:pt idx="536">
                  <c:v>-3.5999998450279201E-2</c:v>
                </c:pt>
                <c:pt idx="537">
                  <c:v>-3.5999998450279201E-2</c:v>
                </c:pt>
                <c:pt idx="538">
                  <c:v>-3.5999998450279201E-2</c:v>
                </c:pt>
                <c:pt idx="539">
                  <c:v>-3.5999998450279201E-2</c:v>
                </c:pt>
                <c:pt idx="540">
                  <c:v>-3.5999998450279201E-2</c:v>
                </c:pt>
                <c:pt idx="541">
                  <c:v>-3.5999998450279201E-2</c:v>
                </c:pt>
                <c:pt idx="542">
                  <c:v>-3.5999998450279201E-2</c:v>
                </c:pt>
                <c:pt idx="543">
                  <c:v>-3.5999998450279201E-2</c:v>
                </c:pt>
                <c:pt idx="544">
                  <c:v>-3.5999998450279201E-2</c:v>
                </c:pt>
                <c:pt idx="545">
                  <c:v>-3.5999998450279201E-2</c:v>
                </c:pt>
                <c:pt idx="546">
                  <c:v>-3.5999998450279201E-2</c:v>
                </c:pt>
                <c:pt idx="547">
                  <c:v>-3.5999998450279201E-2</c:v>
                </c:pt>
                <c:pt idx="548">
                  <c:v>-3.5999998450279201E-2</c:v>
                </c:pt>
                <c:pt idx="549">
                  <c:v>-3.5999998450279201E-2</c:v>
                </c:pt>
                <c:pt idx="550">
                  <c:v>-3.5999998450279201E-2</c:v>
                </c:pt>
                <c:pt idx="551">
                  <c:v>-3.5999998450279201E-2</c:v>
                </c:pt>
                <c:pt idx="552">
                  <c:v>-3.5999998450279201E-2</c:v>
                </c:pt>
                <c:pt idx="553">
                  <c:v>-3.5999998450279201E-2</c:v>
                </c:pt>
                <c:pt idx="554">
                  <c:v>-3.5999998450279201E-2</c:v>
                </c:pt>
                <c:pt idx="555">
                  <c:v>-3.5999998450279201E-2</c:v>
                </c:pt>
                <c:pt idx="556">
                  <c:v>-3.5999998450279201E-2</c:v>
                </c:pt>
                <c:pt idx="557">
                  <c:v>-3.5999998450279201E-2</c:v>
                </c:pt>
                <c:pt idx="558">
                  <c:v>-3.5999998450279201E-2</c:v>
                </c:pt>
                <c:pt idx="559">
                  <c:v>-3.5999998450279201E-2</c:v>
                </c:pt>
                <c:pt idx="560">
                  <c:v>-3.5999998450279201E-2</c:v>
                </c:pt>
                <c:pt idx="561">
                  <c:v>-3.5999998450279201E-2</c:v>
                </c:pt>
                <c:pt idx="562">
                  <c:v>-3.5999998450279201E-2</c:v>
                </c:pt>
                <c:pt idx="563">
                  <c:v>-3.5999998450279201E-2</c:v>
                </c:pt>
                <c:pt idx="564">
                  <c:v>-3.5999998450279201E-2</c:v>
                </c:pt>
                <c:pt idx="565">
                  <c:v>-3.5999998450279201E-2</c:v>
                </c:pt>
                <c:pt idx="566">
                  <c:v>-3.5999998450279201E-2</c:v>
                </c:pt>
                <c:pt idx="567">
                  <c:v>-3.5999998450279201E-2</c:v>
                </c:pt>
                <c:pt idx="568">
                  <c:v>-3.5999998450279201E-2</c:v>
                </c:pt>
                <c:pt idx="569">
                  <c:v>-3.5999998450279201E-2</c:v>
                </c:pt>
                <c:pt idx="570">
                  <c:v>-3.5999998450279201E-2</c:v>
                </c:pt>
                <c:pt idx="571">
                  <c:v>-3.5999998450279201E-2</c:v>
                </c:pt>
                <c:pt idx="572">
                  <c:v>-3.5999998450279201E-2</c:v>
                </c:pt>
                <c:pt idx="573">
                  <c:v>-3.5999998450279201E-2</c:v>
                </c:pt>
                <c:pt idx="574">
                  <c:v>-3.5999998450279201E-2</c:v>
                </c:pt>
                <c:pt idx="575">
                  <c:v>-3.5999998450279201E-2</c:v>
                </c:pt>
                <c:pt idx="576">
                  <c:v>-3.5999998450279201E-2</c:v>
                </c:pt>
                <c:pt idx="577">
                  <c:v>-3.5999998450279201E-2</c:v>
                </c:pt>
                <c:pt idx="578">
                  <c:v>-3.5999998450279201E-2</c:v>
                </c:pt>
                <c:pt idx="579">
                  <c:v>-3.5999998450279201E-2</c:v>
                </c:pt>
                <c:pt idx="580">
                  <c:v>-3.5999998450279201E-2</c:v>
                </c:pt>
                <c:pt idx="581">
                  <c:v>-3.5999998450279201E-2</c:v>
                </c:pt>
                <c:pt idx="582">
                  <c:v>-3.5999998450279201E-2</c:v>
                </c:pt>
                <c:pt idx="583">
                  <c:v>-3.5999998450279201E-2</c:v>
                </c:pt>
                <c:pt idx="584">
                  <c:v>-3.5999998450279201E-2</c:v>
                </c:pt>
                <c:pt idx="585">
                  <c:v>-3.5999998450279201E-2</c:v>
                </c:pt>
                <c:pt idx="586">
                  <c:v>-3.5999998450279201E-2</c:v>
                </c:pt>
                <c:pt idx="587">
                  <c:v>-3.5999998450279201E-2</c:v>
                </c:pt>
                <c:pt idx="588">
                  <c:v>-3.5999998450279201E-2</c:v>
                </c:pt>
                <c:pt idx="589">
                  <c:v>-3.5999998450279201E-2</c:v>
                </c:pt>
                <c:pt idx="590">
                  <c:v>-3.5999998450279201E-2</c:v>
                </c:pt>
                <c:pt idx="591">
                  <c:v>-3.5999998450279201E-2</c:v>
                </c:pt>
                <c:pt idx="592">
                  <c:v>-3.5999998450279201E-2</c:v>
                </c:pt>
                <c:pt idx="593">
                  <c:v>-3.5999998450279201E-2</c:v>
                </c:pt>
                <c:pt idx="594">
                  <c:v>-3.5999998450279201E-2</c:v>
                </c:pt>
                <c:pt idx="595">
                  <c:v>-3.5999998450279201E-2</c:v>
                </c:pt>
                <c:pt idx="596">
                  <c:v>-3.5999998450279201E-2</c:v>
                </c:pt>
                <c:pt idx="597">
                  <c:v>-3.5999998450279201E-2</c:v>
                </c:pt>
                <c:pt idx="598">
                  <c:v>-3.5999998450279201E-2</c:v>
                </c:pt>
                <c:pt idx="599">
                  <c:v>-3.5999998450279201E-2</c:v>
                </c:pt>
                <c:pt idx="600">
                  <c:v>-3.5999998450279201E-2</c:v>
                </c:pt>
                <c:pt idx="601">
                  <c:v>-3.5999998450279201E-2</c:v>
                </c:pt>
                <c:pt idx="602">
                  <c:v>-3.5999998450279201E-2</c:v>
                </c:pt>
                <c:pt idx="603">
                  <c:v>-3.5999998450279201E-2</c:v>
                </c:pt>
                <c:pt idx="604">
                  <c:v>-3.5999998450279201E-2</c:v>
                </c:pt>
                <c:pt idx="605">
                  <c:v>-3.5999998450279201E-2</c:v>
                </c:pt>
                <c:pt idx="606">
                  <c:v>-3.5999998450279201E-2</c:v>
                </c:pt>
                <c:pt idx="607">
                  <c:v>-3.5999998450279201E-2</c:v>
                </c:pt>
                <c:pt idx="608">
                  <c:v>-3.5999998450279201E-2</c:v>
                </c:pt>
                <c:pt idx="609">
                  <c:v>-3.5999998450279201E-2</c:v>
                </c:pt>
                <c:pt idx="610">
                  <c:v>-3.5999998450279201E-2</c:v>
                </c:pt>
                <c:pt idx="611">
                  <c:v>-3.5999998450279201E-2</c:v>
                </c:pt>
                <c:pt idx="612">
                  <c:v>-3.5999998450279201E-2</c:v>
                </c:pt>
                <c:pt idx="613">
                  <c:v>-3.5999998450279201E-2</c:v>
                </c:pt>
                <c:pt idx="614">
                  <c:v>-3.5999998450279201E-2</c:v>
                </c:pt>
                <c:pt idx="615">
                  <c:v>-3.5999998450279201E-2</c:v>
                </c:pt>
                <c:pt idx="616">
                  <c:v>-3.5999998450279201E-2</c:v>
                </c:pt>
                <c:pt idx="617">
                  <c:v>-3.5999998450279201E-2</c:v>
                </c:pt>
                <c:pt idx="618">
                  <c:v>-3.5999998450279201E-2</c:v>
                </c:pt>
                <c:pt idx="619">
                  <c:v>-3.5999998450279201E-2</c:v>
                </c:pt>
                <c:pt idx="620">
                  <c:v>-3.5999998450279201E-2</c:v>
                </c:pt>
                <c:pt idx="621">
                  <c:v>-3.5999998450279201E-2</c:v>
                </c:pt>
                <c:pt idx="622">
                  <c:v>-3.5999998450279201E-2</c:v>
                </c:pt>
                <c:pt idx="623">
                  <c:v>-3.5999998450279201E-2</c:v>
                </c:pt>
                <c:pt idx="624">
                  <c:v>-3.5999998450279201E-2</c:v>
                </c:pt>
                <c:pt idx="625">
                  <c:v>-3.5999998450279201E-2</c:v>
                </c:pt>
                <c:pt idx="626">
                  <c:v>-3.5999998450279201E-2</c:v>
                </c:pt>
                <c:pt idx="627">
                  <c:v>-3.5999998450279201E-2</c:v>
                </c:pt>
                <c:pt idx="628">
                  <c:v>-3.5999998450279201E-2</c:v>
                </c:pt>
                <c:pt idx="629">
                  <c:v>-3.5999998450279201E-2</c:v>
                </c:pt>
                <c:pt idx="630">
                  <c:v>-3.5999998450279201E-2</c:v>
                </c:pt>
                <c:pt idx="631">
                  <c:v>-3.5999998450279201E-2</c:v>
                </c:pt>
                <c:pt idx="632">
                  <c:v>-3.5999998450279201E-2</c:v>
                </c:pt>
                <c:pt idx="633">
                  <c:v>-3.5999998450279201E-2</c:v>
                </c:pt>
                <c:pt idx="634">
                  <c:v>-3.5999998450279201E-2</c:v>
                </c:pt>
                <c:pt idx="635">
                  <c:v>-3.5999998450279201E-2</c:v>
                </c:pt>
                <c:pt idx="636">
                  <c:v>-3.5999998450279201E-2</c:v>
                </c:pt>
                <c:pt idx="637">
                  <c:v>-3.5999998450279201E-2</c:v>
                </c:pt>
                <c:pt idx="638">
                  <c:v>-3.5999998450279201E-2</c:v>
                </c:pt>
                <c:pt idx="639">
                  <c:v>-3.5999998450279201E-2</c:v>
                </c:pt>
                <c:pt idx="640">
                  <c:v>-3.5999998450279201E-2</c:v>
                </c:pt>
                <c:pt idx="641">
                  <c:v>-3.5999998450279201E-2</c:v>
                </c:pt>
                <c:pt idx="642">
                  <c:v>-3.5999998450279201E-2</c:v>
                </c:pt>
                <c:pt idx="643">
                  <c:v>-3.5999998450279201E-2</c:v>
                </c:pt>
                <c:pt idx="644">
                  <c:v>-3.5999998450279201E-2</c:v>
                </c:pt>
                <c:pt idx="645">
                  <c:v>-3.5999998450279201E-2</c:v>
                </c:pt>
                <c:pt idx="646">
                  <c:v>-3.5999998450279201E-2</c:v>
                </c:pt>
                <c:pt idx="647">
                  <c:v>-3.5999998450279201E-2</c:v>
                </c:pt>
                <c:pt idx="648">
                  <c:v>-3.5999998450279201E-2</c:v>
                </c:pt>
                <c:pt idx="649">
                  <c:v>-3.5999998450279201E-2</c:v>
                </c:pt>
                <c:pt idx="650">
                  <c:v>-3.5999998450279201E-2</c:v>
                </c:pt>
                <c:pt idx="651">
                  <c:v>-3.5999998450279201E-2</c:v>
                </c:pt>
                <c:pt idx="652">
                  <c:v>-3.5999998450279201E-2</c:v>
                </c:pt>
                <c:pt idx="653">
                  <c:v>-3.5999998450279201E-2</c:v>
                </c:pt>
                <c:pt idx="654">
                  <c:v>-3.5999998450279201E-2</c:v>
                </c:pt>
                <c:pt idx="655">
                  <c:v>-3.5999998450279201E-2</c:v>
                </c:pt>
                <c:pt idx="656">
                  <c:v>-3.5999998450279201E-2</c:v>
                </c:pt>
                <c:pt idx="657">
                  <c:v>-3.5999998450279201E-2</c:v>
                </c:pt>
                <c:pt idx="658">
                  <c:v>-3.5999998450279201E-2</c:v>
                </c:pt>
                <c:pt idx="659">
                  <c:v>-3.5999998450279201E-2</c:v>
                </c:pt>
                <c:pt idx="660">
                  <c:v>-3.5999998450279201E-2</c:v>
                </c:pt>
                <c:pt idx="661">
                  <c:v>-3.5999998450279201E-2</c:v>
                </c:pt>
                <c:pt idx="662">
                  <c:v>-3.5999998450279201E-2</c:v>
                </c:pt>
                <c:pt idx="663">
                  <c:v>-3.5999998450279201E-2</c:v>
                </c:pt>
                <c:pt idx="664">
                  <c:v>-3.5999998450279201E-2</c:v>
                </c:pt>
                <c:pt idx="665">
                  <c:v>-3.5999998450279201E-2</c:v>
                </c:pt>
                <c:pt idx="666">
                  <c:v>-3.5999998450279201E-2</c:v>
                </c:pt>
                <c:pt idx="667">
                  <c:v>-3.5999998450279201E-2</c:v>
                </c:pt>
                <c:pt idx="668">
                  <c:v>-3.5999998450279201E-2</c:v>
                </c:pt>
                <c:pt idx="669">
                  <c:v>-3.5999998450279201E-2</c:v>
                </c:pt>
                <c:pt idx="670">
                  <c:v>-3.5999998450279201E-2</c:v>
                </c:pt>
                <c:pt idx="671">
                  <c:v>-3.5999998450279201E-2</c:v>
                </c:pt>
                <c:pt idx="672">
                  <c:v>-3.5999998450279201E-2</c:v>
                </c:pt>
                <c:pt idx="673">
                  <c:v>-3.5999998450279201E-2</c:v>
                </c:pt>
                <c:pt idx="674">
                  <c:v>-3.5999998450279201E-2</c:v>
                </c:pt>
                <c:pt idx="675">
                  <c:v>-3.5999998450279201E-2</c:v>
                </c:pt>
                <c:pt idx="676">
                  <c:v>-3.5999998450279201E-2</c:v>
                </c:pt>
                <c:pt idx="677">
                  <c:v>-3.5999998450279201E-2</c:v>
                </c:pt>
                <c:pt idx="678">
                  <c:v>-3.5999998450279201E-2</c:v>
                </c:pt>
                <c:pt idx="679">
                  <c:v>-3.5999998450279201E-2</c:v>
                </c:pt>
                <c:pt idx="680">
                  <c:v>-3.5999998450279201E-2</c:v>
                </c:pt>
                <c:pt idx="681">
                  <c:v>-3.5999998450279201E-2</c:v>
                </c:pt>
                <c:pt idx="682">
                  <c:v>-3.5999998450279201E-2</c:v>
                </c:pt>
                <c:pt idx="683">
                  <c:v>-3.5999998450279201E-2</c:v>
                </c:pt>
                <c:pt idx="684">
                  <c:v>-3.5999998450279201E-2</c:v>
                </c:pt>
                <c:pt idx="685">
                  <c:v>-3.5999998450279201E-2</c:v>
                </c:pt>
                <c:pt idx="686">
                  <c:v>-3.5999998450279201E-2</c:v>
                </c:pt>
                <c:pt idx="687">
                  <c:v>-3.5999998450279201E-2</c:v>
                </c:pt>
                <c:pt idx="688">
                  <c:v>-3.5999998450279201E-2</c:v>
                </c:pt>
                <c:pt idx="689">
                  <c:v>-3.5999998450279201E-2</c:v>
                </c:pt>
                <c:pt idx="690">
                  <c:v>-3.5999998450279201E-2</c:v>
                </c:pt>
                <c:pt idx="691">
                  <c:v>-3.5999998450279201E-2</c:v>
                </c:pt>
                <c:pt idx="692">
                  <c:v>-3.5999998450279201E-2</c:v>
                </c:pt>
                <c:pt idx="693">
                  <c:v>-3.5999998450279201E-2</c:v>
                </c:pt>
                <c:pt idx="694">
                  <c:v>-3.5999998450279201E-2</c:v>
                </c:pt>
                <c:pt idx="695">
                  <c:v>-3.5999998450279201E-2</c:v>
                </c:pt>
                <c:pt idx="696">
                  <c:v>-3.5999998450279201E-2</c:v>
                </c:pt>
                <c:pt idx="697">
                  <c:v>-3.5999998450279201E-2</c:v>
                </c:pt>
                <c:pt idx="698">
                  <c:v>-3.5999998450279201E-2</c:v>
                </c:pt>
                <c:pt idx="699">
                  <c:v>-3.5999998450279201E-2</c:v>
                </c:pt>
                <c:pt idx="700">
                  <c:v>-3.5999998450279201E-2</c:v>
                </c:pt>
                <c:pt idx="701">
                  <c:v>-3.5999998450279201E-2</c:v>
                </c:pt>
                <c:pt idx="702">
                  <c:v>-3.5999998450279201E-2</c:v>
                </c:pt>
                <c:pt idx="703">
                  <c:v>-3.5999998450279201E-2</c:v>
                </c:pt>
                <c:pt idx="704">
                  <c:v>-3.5999998450279201E-2</c:v>
                </c:pt>
                <c:pt idx="705">
                  <c:v>-3.5999998450279201E-2</c:v>
                </c:pt>
                <c:pt idx="706">
                  <c:v>-3.5999998450279201E-2</c:v>
                </c:pt>
                <c:pt idx="707">
                  <c:v>-3.5999998450279201E-2</c:v>
                </c:pt>
                <c:pt idx="708">
                  <c:v>-3.5999998450279201E-2</c:v>
                </c:pt>
                <c:pt idx="709">
                  <c:v>-3.5999998450279201E-2</c:v>
                </c:pt>
                <c:pt idx="710">
                  <c:v>-3.5999998450279201E-2</c:v>
                </c:pt>
                <c:pt idx="711">
                  <c:v>-3.5999998450279201E-2</c:v>
                </c:pt>
                <c:pt idx="712">
                  <c:v>-3.5999998450279201E-2</c:v>
                </c:pt>
                <c:pt idx="713">
                  <c:v>-3.5999998450279201E-2</c:v>
                </c:pt>
                <c:pt idx="714">
                  <c:v>-3.5999998450279201E-2</c:v>
                </c:pt>
                <c:pt idx="715">
                  <c:v>-3.5999998450279201E-2</c:v>
                </c:pt>
                <c:pt idx="716">
                  <c:v>-3.5999998450279201E-2</c:v>
                </c:pt>
                <c:pt idx="717">
                  <c:v>-3.5999998450279201E-2</c:v>
                </c:pt>
                <c:pt idx="718">
                  <c:v>-3.5999998450279201E-2</c:v>
                </c:pt>
                <c:pt idx="719">
                  <c:v>-3.5999998450279201E-2</c:v>
                </c:pt>
                <c:pt idx="720">
                  <c:v>-3.5999998450279201E-2</c:v>
                </c:pt>
                <c:pt idx="721">
                  <c:v>-3.5999998450279201E-2</c:v>
                </c:pt>
                <c:pt idx="722">
                  <c:v>-3.5999998450279201E-2</c:v>
                </c:pt>
                <c:pt idx="723">
                  <c:v>-3.5999998450279201E-2</c:v>
                </c:pt>
                <c:pt idx="724">
                  <c:v>-3.5999998450279201E-2</c:v>
                </c:pt>
                <c:pt idx="725">
                  <c:v>-3.5999998450279201E-2</c:v>
                </c:pt>
                <c:pt idx="726">
                  <c:v>-3.5999998450279201E-2</c:v>
                </c:pt>
                <c:pt idx="727">
                  <c:v>-3.5999998450279201E-2</c:v>
                </c:pt>
                <c:pt idx="728">
                  <c:v>-3.5999998450279201E-2</c:v>
                </c:pt>
                <c:pt idx="729">
                  <c:v>-3.5999998450279201E-2</c:v>
                </c:pt>
                <c:pt idx="730">
                  <c:v>-3.5999998450279201E-2</c:v>
                </c:pt>
                <c:pt idx="731">
                  <c:v>-3.5999998450279201E-2</c:v>
                </c:pt>
                <c:pt idx="732">
                  <c:v>-3.5999998450279201E-2</c:v>
                </c:pt>
                <c:pt idx="733">
                  <c:v>-3.5999998450279201E-2</c:v>
                </c:pt>
                <c:pt idx="734">
                  <c:v>-3.5999998450279201E-2</c:v>
                </c:pt>
                <c:pt idx="735">
                  <c:v>-3.5999998450279201E-2</c:v>
                </c:pt>
                <c:pt idx="736">
                  <c:v>-3.5999998450279201E-2</c:v>
                </c:pt>
                <c:pt idx="737">
                  <c:v>-3.5999998450279201E-2</c:v>
                </c:pt>
                <c:pt idx="738">
                  <c:v>-3.5999998450279201E-2</c:v>
                </c:pt>
                <c:pt idx="739">
                  <c:v>-3.5999998450279201E-2</c:v>
                </c:pt>
                <c:pt idx="740">
                  <c:v>-3.5999998450279201E-2</c:v>
                </c:pt>
                <c:pt idx="741">
                  <c:v>-3.5999998450279201E-2</c:v>
                </c:pt>
                <c:pt idx="742">
                  <c:v>-3.5999998450279201E-2</c:v>
                </c:pt>
                <c:pt idx="743">
                  <c:v>-3.5999998450279201E-2</c:v>
                </c:pt>
                <c:pt idx="744">
                  <c:v>-3.5999998450279201E-2</c:v>
                </c:pt>
                <c:pt idx="745">
                  <c:v>-3.5999998450279201E-2</c:v>
                </c:pt>
                <c:pt idx="746">
                  <c:v>-3.5999998450279201E-2</c:v>
                </c:pt>
                <c:pt idx="747">
                  <c:v>-3.5999998450279201E-2</c:v>
                </c:pt>
                <c:pt idx="748">
                  <c:v>-3.5999998450279201E-2</c:v>
                </c:pt>
                <c:pt idx="749">
                  <c:v>-3.5999998450279201E-2</c:v>
                </c:pt>
                <c:pt idx="750">
                  <c:v>-3.5999998450279201E-2</c:v>
                </c:pt>
                <c:pt idx="751">
                  <c:v>-3.5999998450279201E-2</c:v>
                </c:pt>
                <c:pt idx="752">
                  <c:v>-3.5999998450279201E-2</c:v>
                </c:pt>
                <c:pt idx="753">
                  <c:v>-3.5999998450279201E-2</c:v>
                </c:pt>
                <c:pt idx="754">
                  <c:v>-3.5999998450279201E-2</c:v>
                </c:pt>
                <c:pt idx="755">
                  <c:v>-3.5999998450279201E-2</c:v>
                </c:pt>
                <c:pt idx="756">
                  <c:v>-3.5999998450279201E-2</c:v>
                </c:pt>
                <c:pt idx="757">
                  <c:v>-3.5999998450279201E-2</c:v>
                </c:pt>
                <c:pt idx="758">
                  <c:v>-3.5999998450279201E-2</c:v>
                </c:pt>
                <c:pt idx="759">
                  <c:v>-3.5999998450279201E-2</c:v>
                </c:pt>
                <c:pt idx="760">
                  <c:v>-3.5999998450279201E-2</c:v>
                </c:pt>
                <c:pt idx="761">
                  <c:v>-3.5999998450279201E-2</c:v>
                </c:pt>
                <c:pt idx="762">
                  <c:v>-3.5999998450279201E-2</c:v>
                </c:pt>
                <c:pt idx="763">
                  <c:v>-3.5999998450279201E-2</c:v>
                </c:pt>
                <c:pt idx="764">
                  <c:v>-3.5999998450279201E-2</c:v>
                </c:pt>
                <c:pt idx="765">
                  <c:v>-3.5999998450279201E-2</c:v>
                </c:pt>
                <c:pt idx="766">
                  <c:v>-3.5999998450279201E-2</c:v>
                </c:pt>
                <c:pt idx="767">
                  <c:v>-3.5999998450279201E-2</c:v>
                </c:pt>
                <c:pt idx="768">
                  <c:v>-3.5999998450279201E-2</c:v>
                </c:pt>
                <c:pt idx="769">
                  <c:v>-3.5999998450279201E-2</c:v>
                </c:pt>
                <c:pt idx="770">
                  <c:v>-3.5999998450279201E-2</c:v>
                </c:pt>
                <c:pt idx="771">
                  <c:v>-3.5999998450279201E-2</c:v>
                </c:pt>
                <c:pt idx="772">
                  <c:v>-3.5999998450279201E-2</c:v>
                </c:pt>
                <c:pt idx="773">
                  <c:v>-3.5999998450279201E-2</c:v>
                </c:pt>
                <c:pt idx="774">
                  <c:v>-3.5999998450279201E-2</c:v>
                </c:pt>
                <c:pt idx="775">
                  <c:v>-3.5999998450279201E-2</c:v>
                </c:pt>
                <c:pt idx="776">
                  <c:v>-3.5999998450279201E-2</c:v>
                </c:pt>
                <c:pt idx="777">
                  <c:v>-3.5999998450279201E-2</c:v>
                </c:pt>
                <c:pt idx="778">
                  <c:v>-3.5999998450279201E-2</c:v>
                </c:pt>
                <c:pt idx="779">
                  <c:v>-3.5999998450279201E-2</c:v>
                </c:pt>
                <c:pt idx="780">
                  <c:v>-3.5999998450279201E-2</c:v>
                </c:pt>
                <c:pt idx="781">
                  <c:v>-3.5999998450279201E-2</c:v>
                </c:pt>
                <c:pt idx="782">
                  <c:v>-3.5999998450279201E-2</c:v>
                </c:pt>
                <c:pt idx="783">
                  <c:v>-3.5999998450279201E-2</c:v>
                </c:pt>
                <c:pt idx="784">
                  <c:v>-3.5999998450279201E-2</c:v>
                </c:pt>
                <c:pt idx="785">
                  <c:v>-3.5999998450279201E-2</c:v>
                </c:pt>
                <c:pt idx="786">
                  <c:v>-3.5999998450279201E-2</c:v>
                </c:pt>
                <c:pt idx="787">
                  <c:v>-3.5999998450279201E-2</c:v>
                </c:pt>
                <c:pt idx="788">
                  <c:v>-3.5999998450279201E-2</c:v>
                </c:pt>
                <c:pt idx="789">
                  <c:v>-3.5999998450279201E-2</c:v>
                </c:pt>
                <c:pt idx="790">
                  <c:v>-3.5999998450279201E-2</c:v>
                </c:pt>
                <c:pt idx="791">
                  <c:v>-3.5999998450279201E-2</c:v>
                </c:pt>
                <c:pt idx="792">
                  <c:v>-3.5999998450279201E-2</c:v>
                </c:pt>
                <c:pt idx="793">
                  <c:v>-3.5999998450279201E-2</c:v>
                </c:pt>
                <c:pt idx="794">
                  <c:v>-3.5999998450279201E-2</c:v>
                </c:pt>
                <c:pt idx="795">
                  <c:v>-3.5999998450279201E-2</c:v>
                </c:pt>
                <c:pt idx="796">
                  <c:v>-3.5999998450279201E-2</c:v>
                </c:pt>
                <c:pt idx="797">
                  <c:v>-3.5999998450279201E-2</c:v>
                </c:pt>
                <c:pt idx="798">
                  <c:v>-3.5999998450279201E-2</c:v>
                </c:pt>
                <c:pt idx="799">
                  <c:v>-3.5999998450279201E-2</c:v>
                </c:pt>
                <c:pt idx="800">
                  <c:v>-3.5999998450279201E-2</c:v>
                </c:pt>
                <c:pt idx="801">
                  <c:v>-3.5999998450279201E-2</c:v>
                </c:pt>
                <c:pt idx="802">
                  <c:v>-3.5999998450279201E-2</c:v>
                </c:pt>
                <c:pt idx="803">
                  <c:v>-3.5999998450279201E-2</c:v>
                </c:pt>
                <c:pt idx="804">
                  <c:v>-3.5999998450279201E-2</c:v>
                </c:pt>
                <c:pt idx="805">
                  <c:v>-3.5999998450279201E-2</c:v>
                </c:pt>
                <c:pt idx="806">
                  <c:v>-3.5999998450279201E-2</c:v>
                </c:pt>
                <c:pt idx="807">
                  <c:v>-3.5999998450279201E-2</c:v>
                </c:pt>
                <c:pt idx="808">
                  <c:v>-3.5999998450279201E-2</c:v>
                </c:pt>
                <c:pt idx="809">
                  <c:v>-3.5999998450279201E-2</c:v>
                </c:pt>
                <c:pt idx="810">
                  <c:v>-3.5999998450279201E-2</c:v>
                </c:pt>
                <c:pt idx="811">
                  <c:v>-3.5999998450279201E-2</c:v>
                </c:pt>
                <c:pt idx="812">
                  <c:v>-3.5999998450279201E-2</c:v>
                </c:pt>
                <c:pt idx="813">
                  <c:v>-3.5999998450279201E-2</c:v>
                </c:pt>
                <c:pt idx="814">
                  <c:v>-3.5999998450279201E-2</c:v>
                </c:pt>
                <c:pt idx="815">
                  <c:v>-3.5999998450279201E-2</c:v>
                </c:pt>
                <c:pt idx="816">
                  <c:v>-3.5999998450279201E-2</c:v>
                </c:pt>
                <c:pt idx="817">
                  <c:v>-3.5999998450279201E-2</c:v>
                </c:pt>
                <c:pt idx="818">
                  <c:v>-3.5999998450279201E-2</c:v>
                </c:pt>
                <c:pt idx="819">
                  <c:v>-3.5999998450279201E-2</c:v>
                </c:pt>
                <c:pt idx="820">
                  <c:v>-3.5999998450279201E-2</c:v>
                </c:pt>
                <c:pt idx="821">
                  <c:v>-3.5999998450279201E-2</c:v>
                </c:pt>
                <c:pt idx="822">
                  <c:v>-3.5999998450279201E-2</c:v>
                </c:pt>
                <c:pt idx="823">
                  <c:v>-3.5999998450279201E-2</c:v>
                </c:pt>
                <c:pt idx="824">
                  <c:v>-3.5999998450279201E-2</c:v>
                </c:pt>
                <c:pt idx="825">
                  <c:v>-3.5999998450279201E-2</c:v>
                </c:pt>
                <c:pt idx="826">
                  <c:v>-3.5999998450279201E-2</c:v>
                </c:pt>
                <c:pt idx="827">
                  <c:v>-3.5999998450279201E-2</c:v>
                </c:pt>
                <c:pt idx="828">
                  <c:v>-3.5999998450279201E-2</c:v>
                </c:pt>
                <c:pt idx="829">
                  <c:v>-3.5999998450279201E-2</c:v>
                </c:pt>
                <c:pt idx="830">
                  <c:v>-3.5999998450279201E-2</c:v>
                </c:pt>
                <c:pt idx="831">
                  <c:v>-3.5999998450279201E-2</c:v>
                </c:pt>
                <c:pt idx="832">
                  <c:v>-3.5999998450279201E-2</c:v>
                </c:pt>
                <c:pt idx="833">
                  <c:v>-3.5999998450279201E-2</c:v>
                </c:pt>
                <c:pt idx="834">
                  <c:v>-3.5999998450279201E-2</c:v>
                </c:pt>
                <c:pt idx="835">
                  <c:v>-3.5999998450279201E-2</c:v>
                </c:pt>
                <c:pt idx="836">
                  <c:v>-3.5999998450279201E-2</c:v>
                </c:pt>
                <c:pt idx="837">
                  <c:v>-3.5999998450279201E-2</c:v>
                </c:pt>
                <c:pt idx="838">
                  <c:v>-3.5999998450279201E-2</c:v>
                </c:pt>
                <c:pt idx="839">
                  <c:v>-3.5999998450279201E-2</c:v>
                </c:pt>
                <c:pt idx="840">
                  <c:v>-3.5999998450279201E-2</c:v>
                </c:pt>
                <c:pt idx="841">
                  <c:v>-3.5999998450279201E-2</c:v>
                </c:pt>
                <c:pt idx="842">
                  <c:v>-3.5999998450279201E-2</c:v>
                </c:pt>
                <c:pt idx="843">
                  <c:v>-3.5999998450279201E-2</c:v>
                </c:pt>
                <c:pt idx="844">
                  <c:v>-3.5999998450279201E-2</c:v>
                </c:pt>
                <c:pt idx="845">
                  <c:v>-3.5999998450279201E-2</c:v>
                </c:pt>
                <c:pt idx="846">
                  <c:v>-3.5999998450279201E-2</c:v>
                </c:pt>
                <c:pt idx="847">
                  <c:v>-3.5999998450279201E-2</c:v>
                </c:pt>
                <c:pt idx="848">
                  <c:v>-3.5999998450279201E-2</c:v>
                </c:pt>
                <c:pt idx="849">
                  <c:v>-3.5999998450279201E-2</c:v>
                </c:pt>
                <c:pt idx="850">
                  <c:v>-3.5999998450279201E-2</c:v>
                </c:pt>
                <c:pt idx="851">
                  <c:v>-3.5999998450279201E-2</c:v>
                </c:pt>
                <c:pt idx="852">
                  <c:v>-3.5999998450279201E-2</c:v>
                </c:pt>
                <c:pt idx="853">
                  <c:v>-3.5999998450279201E-2</c:v>
                </c:pt>
                <c:pt idx="854">
                  <c:v>-3.5999998450279201E-2</c:v>
                </c:pt>
                <c:pt idx="855">
                  <c:v>-3.5999998450279201E-2</c:v>
                </c:pt>
                <c:pt idx="856">
                  <c:v>-3.5999998450279201E-2</c:v>
                </c:pt>
                <c:pt idx="857">
                  <c:v>-3.5999998450279201E-2</c:v>
                </c:pt>
                <c:pt idx="858">
                  <c:v>-3.5999998450279201E-2</c:v>
                </c:pt>
                <c:pt idx="859">
                  <c:v>-3.5999998450279201E-2</c:v>
                </c:pt>
                <c:pt idx="860">
                  <c:v>-3.5999998450279201E-2</c:v>
                </c:pt>
                <c:pt idx="861">
                  <c:v>-3.5999998450279201E-2</c:v>
                </c:pt>
                <c:pt idx="862">
                  <c:v>-3.5999998450279201E-2</c:v>
                </c:pt>
                <c:pt idx="863">
                  <c:v>-3.5999998450279201E-2</c:v>
                </c:pt>
                <c:pt idx="864">
                  <c:v>-3.5999998450279201E-2</c:v>
                </c:pt>
                <c:pt idx="865">
                  <c:v>-3.5999998450279201E-2</c:v>
                </c:pt>
                <c:pt idx="866">
                  <c:v>-3.5999998450279201E-2</c:v>
                </c:pt>
                <c:pt idx="867">
                  <c:v>-3.5999998450279201E-2</c:v>
                </c:pt>
                <c:pt idx="868">
                  <c:v>-3.5999998450279201E-2</c:v>
                </c:pt>
                <c:pt idx="869">
                  <c:v>-3.5999998450279201E-2</c:v>
                </c:pt>
                <c:pt idx="870">
                  <c:v>-3.5999998450279201E-2</c:v>
                </c:pt>
                <c:pt idx="871">
                  <c:v>-3.5999998450279201E-2</c:v>
                </c:pt>
                <c:pt idx="872">
                  <c:v>-3.5999998450279201E-2</c:v>
                </c:pt>
                <c:pt idx="873">
                  <c:v>-3.5999998450279201E-2</c:v>
                </c:pt>
                <c:pt idx="874">
                  <c:v>-3.5999998450279201E-2</c:v>
                </c:pt>
                <c:pt idx="875">
                  <c:v>-3.5999998450279201E-2</c:v>
                </c:pt>
                <c:pt idx="876">
                  <c:v>-3.5999998450279201E-2</c:v>
                </c:pt>
                <c:pt idx="877">
                  <c:v>-3.5999998450279201E-2</c:v>
                </c:pt>
                <c:pt idx="878">
                  <c:v>-3.5999998450279201E-2</c:v>
                </c:pt>
                <c:pt idx="879">
                  <c:v>-3.5999998450279201E-2</c:v>
                </c:pt>
                <c:pt idx="880">
                  <c:v>-3.5999998450279201E-2</c:v>
                </c:pt>
                <c:pt idx="881">
                  <c:v>-3.5999998450279201E-2</c:v>
                </c:pt>
                <c:pt idx="882">
                  <c:v>-3.5999998450279201E-2</c:v>
                </c:pt>
                <c:pt idx="883">
                  <c:v>-3.5999998450279201E-2</c:v>
                </c:pt>
                <c:pt idx="884">
                  <c:v>-3.5999998450279201E-2</c:v>
                </c:pt>
                <c:pt idx="885">
                  <c:v>-3.5999998450279201E-2</c:v>
                </c:pt>
                <c:pt idx="886">
                  <c:v>-3.5999998450279201E-2</c:v>
                </c:pt>
                <c:pt idx="887">
                  <c:v>-3.5999998450279201E-2</c:v>
                </c:pt>
                <c:pt idx="888">
                  <c:v>-3.5999998450279201E-2</c:v>
                </c:pt>
                <c:pt idx="889">
                  <c:v>-3.5999998450279201E-2</c:v>
                </c:pt>
                <c:pt idx="890">
                  <c:v>-3.5999998450279201E-2</c:v>
                </c:pt>
                <c:pt idx="891">
                  <c:v>-3.5999998450279201E-2</c:v>
                </c:pt>
                <c:pt idx="892">
                  <c:v>-3.5999998450279201E-2</c:v>
                </c:pt>
                <c:pt idx="893">
                  <c:v>-3.5999998450279201E-2</c:v>
                </c:pt>
                <c:pt idx="894">
                  <c:v>-3.5999998450279201E-2</c:v>
                </c:pt>
                <c:pt idx="895">
                  <c:v>-3.5999998450279201E-2</c:v>
                </c:pt>
                <c:pt idx="896">
                  <c:v>-3.5999998450279201E-2</c:v>
                </c:pt>
                <c:pt idx="897">
                  <c:v>-3.5999998450279201E-2</c:v>
                </c:pt>
                <c:pt idx="898">
                  <c:v>-3.5999998450279201E-2</c:v>
                </c:pt>
                <c:pt idx="899">
                  <c:v>-3.5999998450279201E-2</c:v>
                </c:pt>
                <c:pt idx="900">
                  <c:v>-3.5999998450279201E-2</c:v>
                </c:pt>
                <c:pt idx="901">
                  <c:v>-3.5999998450279201E-2</c:v>
                </c:pt>
                <c:pt idx="902">
                  <c:v>-3.5999998450279201E-2</c:v>
                </c:pt>
                <c:pt idx="903">
                  <c:v>-3.5999998450279201E-2</c:v>
                </c:pt>
                <c:pt idx="904">
                  <c:v>-3.5999998450279201E-2</c:v>
                </c:pt>
                <c:pt idx="905">
                  <c:v>-3.5999998450279201E-2</c:v>
                </c:pt>
                <c:pt idx="906">
                  <c:v>-3.5999998450279201E-2</c:v>
                </c:pt>
                <c:pt idx="907">
                  <c:v>-3.5999998450279201E-2</c:v>
                </c:pt>
                <c:pt idx="908">
                  <c:v>-3.5999998450279201E-2</c:v>
                </c:pt>
                <c:pt idx="909">
                  <c:v>-3.5999998450279201E-2</c:v>
                </c:pt>
                <c:pt idx="910">
                  <c:v>-3.5999998450279201E-2</c:v>
                </c:pt>
                <c:pt idx="911">
                  <c:v>-3.5999998450279201E-2</c:v>
                </c:pt>
                <c:pt idx="912">
                  <c:v>-3.5999998450279201E-2</c:v>
                </c:pt>
                <c:pt idx="913">
                  <c:v>-3.5999998450279201E-2</c:v>
                </c:pt>
                <c:pt idx="914">
                  <c:v>-3.5999998450279201E-2</c:v>
                </c:pt>
                <c:pt idx="915">
                  <c:v>-3.5999998450279201E-2</c:v>
                </c:pt>
                <c:pt idx="916">
                  <c:v>-3.5999998450279201E-2</c:v>
                </c:pt>
                <c:pt idx="917">
                  <c:v>-3.5999998450279201E-2</c:v>
                </c:pt>
                <c:pt idx="918">
                  <c:v>-3.5999998450279201E-2</c:v>
                </c:pt>
                <c:pt idx="919">
                  <c:v>-3.5999998450279201E-2</c:v>
                </c:pt>
                <c:pt idx="920">
                  <c:v>-3.5999998450279201E-2</c:v>
                </c:pt>
                <c:pt idx="921">
                  <c:v>-3.5999998450279201E-2</c:v>
                </c:pt>
                <c:pt idx="922">
                  <c:v>-3.5999998450279201E-2</c:v>
                </c:pt>
                <c:pt idx="923">
                  <c:v>-3.5999998450279201E-2</c:v>
                </c:pt>
                <c:pt idx="924">
                  <c:v>-3.5999998450279201E-2</c:v>
                </c:pt>
                <c:pt idx="925">
                  <c:v>-3.5999998450279201E-2</c:v>
                </c:pt>
                <c:pt idx="926">
                  <c:v>-3.5999998450279201E-2</c:v>
                </c:pt>
                <c:pt idx="927">
                  <c:v>-3.5999998450279201E-2</c:v>
                </c:pt>
                <c:pt idx="928">
                  <c:v>-3.5999998450279201E-2</c:v>
                </c:pt>
                <c:pt idx="929">
                  <c:v>-3.5999998450279201E-2</c:v>
                </c:pt>
                <c:pt idx="930">
                  <c:v>-3.5999998450279201E-2</c:v>
                </c:pt>
                <c:pt idx="931">
                  <c:v>-3.5999998450279201E-2</c:v>
                </c:pt>
                <c:pt idx="932">
                  <c:v>-3.5999998450279201E-2</c:v>
                </c:pt>
                <c:pt idx="933">
                  <c:v>-3.5999998450279201E-2</c:v>
                </c:pt>
                <c:pt idx="934">
                  <c:v>-3.5999998450279201E-2</c:v>
                </c:pt>
                <c:pt idx="935">
                  <c:v>-3.5999998450279201E-2</c:v>
                </c:pt>
                <c:pt idx="936">
                  <c:v>-3.5999998450279201E-2</c:v>
                </c:pt>
                <c:pt idx="937">
                  <c:v>-3.5999998450279201E-2</c:v>
                </c:pt>
                <c:pt idx="938">
                  <c:v>-3.5999998450279201E-2</c:v>
                </c:pt>
                <c:pt idx="939">
                  <c:v>-3.5999998450279201E-2</c:v>
                </c:pt>
                <c:pt idx="940">
                  <c:v>-3.5999998450279201E-2</c:v>
                </c:pt>
                <c:pt idx="941">
                  <c:v>-3.5999998450279201E-2</c:v>
                </c:pt>
                <c:pt idx="942">
                  <c:v>-3.5999998450279201E-2</c:v>
                </c:pt>
                <c:pt idx="943">
                  <c:v>-3.5999998450279201E-2</c:v>
                </c:pt>
                <c:pt idx="944">
                  <c:v>-3.5999998450279201E-2</c:v>
                </c:pt>
                <c:pt idx="945">
                  <c:v>-3.5999998450279201E-2</c:v>
                </c:pt>
                <c:pt idx="946">
                  <c:v>-3.5999998450279201E-2</c:v>
                </c:pt>
                <c:pt idx="947">
                  <c:v>-3.5999998450279201E-2</c:v>
                </c:pt>
                <c:pt idx="948">
                  <c:v>-3.5999998450279201E-2</c:v>
                </c:pt>
                <c:pt idx="949">
                  <c:v>-3.5999998450279201E-2</c:v>
                </c:pt>
                <c:pt idx="950">
                  <c:v>-3.5999998450279201E-2</c:v>
                </c:pt>
                <c:pt idx="951">
                  <c:v>-3.5999998450279201E-2</c:v>
                </c:pt>
                <c:pt idx="952">
                  <c:v>-3.5999998450279201E-2</c:v>
                </c:pt>
                <c:pt idx="953">
                  <c:v>-3.5999998450279201E-2</c:v>
                </c:pt>
                <c:pt idx="954">
                  <c:v>-3.5999998450279201E-2</c:v>
                </c:pt>
                <c:pt idx="955">
                  <c:v>-3.5999998450279201E-2</c:v>
                </c:pt>
                <c:pt idx="956">
                  <c:v>-3.5999998450279201E-2</c:v>
                </c:pt>
                <c:pt idx="957">
                  <c:v>-3.5999998450279201E-2</c:v>
                </c:pt>
                <c:pt idx="958">
                  <c:v>-3.5999998450279201E-2</c:v>
                </c:pt>
                <c:pt idx="959">
                  <c:v>-3.5999998450279201E-2</c:v>
                </c:pt>
                <c:pt idx="960">
                  <c:v>-3.5999998450279201E-2</c:v>
                </c:pt>
                <c:pt idx="961">
                  <c:v>-3.5999998450279201E-2</c:v>
                </c:pt>
                <c:pt idx="962">
                  <c:v>-3.5999998450279201E-2</c:v>
                </c:pt>
                <c:pt idx="963">
                  <c:v>-3.5999998450279201E-2</c:v>
                </c:pt>
                <c:pt idx="964">
                  <c:v>-3.5999998450279201E-2</c:v>
                </c:pt>
                <c:pt idx="965">
                  <c:v>-3.5999998450279201E-2</c:v>
                </c:pt>
                <c:pt idx="966">
                  <c:v>-3.5999998450279201E-2</c:v>
                </c:pt>
                <c:pt idx="967">
                  <c:v>-3.5999998450279201E-2</c:v>
                </c:pt>
                <c:pt idx="968">
                  <c:v>-3.5999998450279201E-2</c:v>
                </c:pt>
                <c:pt idx="969">
                  <c:v>-3.5999998450279201E-2</c:v>
                </c:pt>
                <c:pt idx="970">
                  <c:v>-3.5999998450279201E-2</c:v>
                </c:pt>
                <c:pt idx="971">
                  <c:v>-3.5999998450279201E-2</c:v>
                </c:pt>
                <c:pt idx="972">
                  <c:v>-3.5999998450279201E-2</c:v>
                </c:pt>
                <c:pt idx="973">
                  <c:v>-3.5999998450279201E-2</c:v>
                </c:pt>
                <c:pt idx="974">
                  <c:v>-3.5999998450279201E-2</c:v>
                </c:pt>
                <c:pt idx="975">
                  <c:v>-3.5999998450279201E-2</c:v>
                </c:pt>
                <c:pt idx="976">
                  <c:v>-3.5999998450279201E-2</c:v>
                </c:pt>
                <c:pt idx="977">
                  <c:v>-3.5999998450279201E-2</c:v>
                </c:pt>
                <c:pt idx="978">
                  <c:v>-3.5999998450279201E-2</c:v>
                </c:pt>
                <c:pt idx="979">
                  <c:v>-3.5999998450279201E-2</c:v>
                </c:pt>
                <c:pt idx="980">
                  <c:v>-3.5999998450279201E-2</c:v>
                </c:pt>
                <c:pt idx="981">
                  <c:v>-3.5999998450279201E-2</c:v>
                </c:pt>
                <c:pt idx="982">
                  <c:v>-3.5999998450279201E-2</c:v>
                </c:pt>
                <c:pt idx="983">
                  <c:v>-3.5999998450279201E-2</c:v>
                </c:pt>
                <c:pt idx="984">
                  <c:v>-3.5999998450279201E-2</c:v>
                </c:pt>
                <c:pt idx="985">
                  <c:v>-3.5999998450279201E-2</c:v>
                </c:pt>
                <c:pt idx="986">
                  <c:v>-3.5999998450279201E-2</c:v>
                </c:pt>
                <c:pt idx="987">
                  <c:v>-3.5999998450279201E-2</c:v>
                </c:pt>
                <c:pt idx="988">
                  <c:v>-3.5999998450279201E-2</c:v>
                </c:pt>
                <c:pt idx="989">
                  <c:v>-3.5999998450279201E-2</c:v>
                </c:pt>
                <c:pt idx="990">
                  <c:v>-3.5999998450279201E-2</c:v>
                </c:pt>
                <c:pt idx="991">
                  <c:v>-3.5999998450279201E-2</c:v>
                </c:pt>
                <c:pt idx="992">
                  <c:v>-3.5999998450279201E-2</c:v>
                </c:pt>
                <c:pt idx="993">
                  <c:v>-3.5999998450279201E-2</c:v>
                </c:pt>
                <c:pt idx="994">
                  <c:v>-3.5999998450279201E-2</c:v>
                </c:pt>
                <c:pt idx="995">
                  <c:v>-3.5999998450279201E-2</c:v>
                </c:pt>
                <c:pt idx="996">
                  <c:v>-3.5999998450279201E-2</c:v>
                </c:pt>
                <c:pt idx="997">
                  <c:v>-3.5999998450279201E-2</c:v>
                </c:pt>
                <c:pt idx="998">
                  <c:v>-3.5999998450279201E-2</c:v>
                </c:pt>
                <c:pt idx="999">
                  <c:v>-3.5999998450279201E-2</c:v>
                </c:pt>
                <c:pt idx="1000">
                  <c:v>-3.5999998450279201E-2</c:v>
                </c:pt>
                <c:pt idx="1001">
                  <c:v>-3.5999998450279201E-2</c:v>
                </c:pt>
                <c:pt idx="1002">
                  <c:v>-3.5999998450279201E-2</c:v>
                </c:pt>
                <c:pt idx="1003">
                  <c:v>-3.5999998450279201E-2</c:v>
                </c:pt>
                <c:pt idx="1004">
                  <c:v>-3.5999998450279201E-2</c:v>
                </c:pt>
                <c:pt idx="1005">
                  <c:v>-3.5999998450279201E-2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AC-4070-914F-ECFD1525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9711"/>
        <c:axId val="2107620543"/>
      </c:scatterChart>
      <c:valAx>
        <c:axId val="21076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20543"/>
        <c:crosses val="autoZero"/>
        <c:crossBetween val="midCat"/>
      </c:valAx>
      <c:valAx>
        <c:axId val="210762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  <a:r>
                  <a:rPr lang="en-US" baseline="0"/>
                  <a:t> Angle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1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4</xdr:row>
      <xdr:rowOff>38100</xdr:rowOff>
    </xdr:from>
    <xdr:to>
      <xdr:col>19</xdr:col>
      <xdr:colOff>19049</xdr:colOff>
      <xdr:row>33</xdr:row>
      <xdr:rowOff>106214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570D5-6222-430F-9DAB-F779A58CD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B9AD2-F5DA-4BB9-AB79-DB75E830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E32B4-24F3-456F-B12E-34E66F049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38100</xdr:rowOff>
    </xdr:from>
    <xdr:to>
      <xdr:col>12</xdr:col>
      <xdr:colOff>542925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55FE-78BA-482B-89F4-161482BDD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5"/>
  <sheetViews>
    <sheetView tabSelected="1" workbookViewId="0">
      <selection activeCell="F35" sqref="F35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89.099998470000003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89.064002990000006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88.812004090000002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86.50800323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80.27999878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70.236000059999995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56.555999759999999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39.816001890000003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20.916000369999999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0.936000049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-18.647998810000001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-36.611999509999997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-51.840000150000002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-63.647998809999997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-71.675994869999997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-75.708000179999999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-75.708000179999999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-71.71199799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-63.936000819999997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-52.667999270000003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-38.411998750000002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-21.960000990000001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-4.4279999730000004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13.03200054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29.195999149999999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43.055999759999999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53.9640007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61.451995850000003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65.232002260000002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65.304000849999994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61.703998570000003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54.611999509999997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44.388000490000003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31.5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16.739999770000001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1.079999924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-14.40000057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-28.620000839999999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-40.751998899999997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-50.076000209999997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-56.195999149999999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-58.895996089999997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-58.068000789999999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-53.819999690000003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-46.439998629999998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-36.25200272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-23.904001239999999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-10.18799973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3.9240000249999998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17.496000290000001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29.55600166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39.456001280000002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46.619998930000001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50.723999020000001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51.624000549999998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49.28399658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43.956001280000002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35.928001399999999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25.596000669999999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13.7159996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1.008000016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-11.62800026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-23.256000520000001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-33.228000639999998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-40.86000061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-45.828002929999997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-47.808002469999998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-46.799999239999998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-42.911998750000002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-36.36000061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-27.57600021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-17.100000380000001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-5.6519999500000004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5.9400000569999998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16.884000780000001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26.42399979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34.020000459999999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39.240001679999999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41.796001429999997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41.579998019999998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38.664001460000001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33.263999939999998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25.667999269999999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16.451999659999998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6.1560001370000004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-4.4279999730000004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-14.61600018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-23.687999730000001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-31.103998180000001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-36.36000061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-39.203998570000003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-39.492000580000003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-37.224002839999997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-32.616001130000001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-25.955999370000001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-17.676000599999998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-8.3519992829999996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1.3320000169999999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10.76399994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19.223999020000001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26.208000179999999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31.2840004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34.163997649999999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34.668003079999998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32.831996920000002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28.800001139999999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22.859998699999998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15.40799999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6.9119997020000001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-1.9799998999999999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-10.65600014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-18.57600021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-25.12800026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-29.95200157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-32.759998320000001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-33.372001650000001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-31.788000109999999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-28.187999730000001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-22.788000109999999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-15.94799995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-8.1719999310000002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0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8.0279998779999993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15.29999924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21.384000780000001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25.848001480000001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28.439998630000002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29.015998840000002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27.828001019999999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24.69600105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19.87199974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13.7159996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6.6240000720000003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-0.900000036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-8.3159999849999995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-15.119999890000001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-20.80800056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-25.091999049999998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-27.647998810000001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-28.332000730000001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-27.143999099999998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-24.192001340000001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-19.692001340000001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-13.931999210000001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-7.3799996380000001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-0.46800002499999999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6.3720002170000001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12.56400013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17.783998489999998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21.635999680000001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23.868000030000001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24.408000950000002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23.184000019999999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20.375999449999998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16.12800026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10.76399994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4.6799998279999997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-1.7279999260000001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-7.9920001029999996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-13.644000050000001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-18.359998699999998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-21.815999980000001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-23.760000229999999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-24.120000839999999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-22.859998699999998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-20.124000550000002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-16.12800026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-11.088000299999999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-5.4359998699999998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0.46800002499999999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6.1920003890000004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11.376000400000001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15.58799934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18.647998810000001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20.268001559999998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20.41200066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19.116001130000001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16.415998460000001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12.600000380000001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7.8840003010000004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2.6280000210000001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-2.8440001009999998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-8.0640001300000002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-12.74400043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-16.524000170000001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-19.187999730000001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-20.520000459999999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-20.484001159999998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-19.079999919999999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-16.487998959999999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-12.815999980000001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-8.3879995350000005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-3.4559998510000001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1.5480000970000001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6.3359999660000001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10.54800034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13.89599991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16.163999560000001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17.208000179999999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16.991998670000001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15.51600075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12.960000040000001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9.4679994579999995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5.2919998169999998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0.72000002900000004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-3.8879997730000002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-8.2439994809999995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-12.024000170000001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-14.976000790000001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-16.884000780000001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-17.676000599999998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-17.27999878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-15.73200035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-13.21199989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-9.8640003200000006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-5.9400000569999998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-1.7279999260000001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2.483999968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6.4079999919999997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9.7919998170000007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12.34800053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13.931999210000001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14.47199917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13.89599991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12.31200027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9.8640003200000006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6.6599998469999999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2.9880001539999999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-0.900000036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-4.7519998550000002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-8.3159999849999995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-11.268000600000001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-13.5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-14.759999280000001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-15.04799938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-14.364000320000001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-12.74400043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-10.33199978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-7.308000088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-3.8519999980000001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-0.252000004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3.2400000100000002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6.4079999919999997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10.836000439999999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11.84399986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11.916000370000001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11.088000299999999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9.4679994579999995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7.1279997829999999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4.2479996680000003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1.079999924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-2.231999874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-5.4000000950000002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-8.2079992290000003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-10.43999958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-11.98799992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-12.74400043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-12.63600063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-11.69999981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-10.04399967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-7.8119997980000004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-5.1119999890000001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-2.1239998340000001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0.86399996300000004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3.7079999450000001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6.1560001370000004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8.0999994280000003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9.3239994050000004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9.8280000689999998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9.5760002140000005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8.5679998400000006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6.9479999540000001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4.7880001070000002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2.231999874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-0.46800002499999999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-3.2039999959999999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-5.7239999770000001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-7.8480000499999996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-9.5039997100000004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-10.475999829999999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-10.76399994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-10.368000029999999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-9.2880001070000002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-7.7039999960000003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-5.6519999500000004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-3.2760000229999999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-0.79199999600000004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1.6200000050000001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3.8519999980000001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5.6880002019999996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7.0199999809999998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7.7759995460000004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7.8840003010000004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7.34400034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6.264000416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4.7160000799999997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2.7720000740000001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0.61199998899999997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-1.6200000050000001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-3.8159997460000001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-5.7239999770000001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-7.308000088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-8.3879995350000005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-8.927999496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-8.8559999470000008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-8.2439994809999995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-7.1640000339999999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-5.6880002019999996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-3.8879997730000002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-1.872000098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0.14399999399999999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2.0519998070000001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3.7079999450000001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5.0040001869999999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5.8680000310000002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6.1920003890000004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6.0120000840000003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5.3639998440000003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4.2839999200000003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2.8440001009999998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1.1879999640000001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-0.575999975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-2.3759999280000001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-4.0320000650000001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-5.4359998699999998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-6.5160002710000002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-7.1640000339999999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-7.34400034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-7.0920000080000003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-6.4440002439999997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-5.4359998699999998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-4.1759996409999998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-2.6640000339999999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-1.079999924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0.504000008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1.9439998869999999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3.132000208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4.0320000650000001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4.5359997749999996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4.6079998020000001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4.2839999200000003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3.635999918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2.7000000480000002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1.5120000840000001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0.18000000699999999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-1.2239999770000001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-2.555999994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-3.7799999710000001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-4.7519998550000002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-5.4359998699999998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-5.7960000039999997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-5.7960000039999997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-5.4359998699999998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-4.7880001070000002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-3.8879997730000002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-2.8440001009999998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-1.691999912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-0.504000008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0.61199998899999997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1.6200000050000001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2.4119999409999999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2.9160001279999999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3.132000208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3.0600001809999999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2.6640000339999999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2.0519998070000001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1.2960000039999999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0.39599999800000002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-0.575999975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-1.583999991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-2.483999968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-3.2760000229999999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-3.8879997730000002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-4.2479996680000003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-4.3559999469999999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-4.2119998929999998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-3.8519999980000001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-3.3120000360000001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-2.6640000339999999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-1.9079998730000001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-1.115999937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-0.36000001399999998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0.36000001399999998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0.936000049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1.368000031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1.6200000050000001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1.6560000180000001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1.4760000710000001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1.15199995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0.68400001499999996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0.18000000699999999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-0.39599999800000002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-0.97199994300000003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-1.5120000840000001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-2.016000032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-2.4119999409999999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-2.7000000480000002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-2.8440001009999998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-2.808000088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-2.6640000339999999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-2.4119999409999999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-2.0879998209999999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-1.691999912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-1.2960000039999999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-0.97199994300000003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-0.64800000199999996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-0.39599999800000002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-0.18000000699999999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-7.1999996999999996E-2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-3.5999997999999998E-2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-0.107999995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-0.215999991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-0.36000001399999998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-0.504000008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-0.68400001499999996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-0.86399996300000004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-1.0439999099999999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-1.15199995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-1.2239999770000001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-1.2239999770000001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-1.15199995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-1.079999924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-1.008000016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-0.936000049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-0.900000036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-0.86399996300000004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-0.86399996300000004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-0.86399996300000004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-0.900000036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-0.900000036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-0.936000049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-0.936000049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-0.936000049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-0.936000049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-0.936000049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-0.936000049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-0.936000049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-0.936000049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-0.936000049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-0.936000049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-0.936000049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-0.936000049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-0.936000049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-0.936000049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-0.936000049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-0.936000049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-0.936000049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-0.936000049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-0.936000049</v>
      </c>
    </row>
    <row r="452" spans="1:4" x14ac:dyDescent="0.25">
      <c r="A452">
        <v>450</v>
      </c>
      <c r="B452">
        <f t="shared" ref="B452:B485" si="14">B451+$G$2</f>
        <v>22500000</v>
      </c>
      <c r="C452">
        <f t="shared" ref="C452:C485" si="15">B452*$G$3</f>
        <v>22.5</v>
      </c>
      <c r="D452">
        <v>-0.936000049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-0.936000049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-0.936000049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-0.936000049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-0.936000049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-0.936000049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-0.936000049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-0.936000049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-0.936000049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-0.936000049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-0.936000049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-0.936000049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-0.936000049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-0.936000049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-0.936000049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-0.936000049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-0.936000049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-0.936000049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-0.936000049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-0.936000049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-0.936000049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-0.936000049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-0.936000049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-0.936000049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-0.936000049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-0.936000049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-0.936000049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-0.936000049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-0.936000049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-0.936000049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-0.936000049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-0.936000049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-0.936000049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-0.936000049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FD7B-5043-4D13-8BCE-BF25249DE6DA}">
  <dimension ref="A1:H5746"/>
  <sheetViews>
    <sheetView workbookViewId="0">
      <selection activeCell="G25" sqref="G25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0.32400000099999998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0.32400000099999998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0.32400000099999998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0.32400000099999998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0.32400000099999998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0.32400000099999998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0.32400000099999998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0.32400000099999998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0.32400000099999998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0.32400000099999998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0.32400000099999998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0.32400000099999998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0.32400000099999998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0.32400000099999998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0.32400000099999998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0.32400000099999998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0.32400000099999998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0.32400000099999998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0.32400000099999998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0.32400000099999998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0.32400000099999998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0.32400000099999998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0.32400000099999998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0.32400000099999998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0.32400000099999998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0.32400000099999998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0.32400000099999998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0.32400000099999998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0.32400000099999998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0.32400000099999998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0.32400000099999998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0.32400000099999998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0.32400000099999998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0.32400000099999998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0.32400000099999998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0.32400000099999998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0.32400000099999998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0.32400000099999998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0.32400000099999998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0.32400000099999998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0.32400000099999998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0.32400000099999998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0.32400000099999998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0.32400000099999998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0.32400000099999998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0.32400000099999998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0.32400000099999998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0.32400000099999998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0.32400000099999998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0.32400000099999998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0.32400000099999998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0.32400000099999998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0.32400000099999998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0.32400000099999998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0.32400000099999998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0.32400000099999998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0.32400000099999998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0.32400000099999998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0.215999991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1.7639999390000001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3.3120000360000001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4.9320001600000003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6.9479999540000001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9.3959999080000003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12.024000170000001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18.540000920000001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22.68000031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32.652000430000001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37.187999730000001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43.739997860000003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46.548000340000002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49.39200211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52.236000060000002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54.39599991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54.791999820000001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52.596000670000002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47.232002260000002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39.023998259999999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28.404001239999999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-10.29599953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-32.975997919999998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-41.076000209999997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-46.368000029999997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-48.599998470000003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-47.700000760000002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-43.812000269999999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-37.152000430000001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-28.116001130000001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-17.315999980000001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-5.5079998970000004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6.5160002710000002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17.927999499999999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27.935998919999999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35.928001399999999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41.472000119999997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44.27999878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44.208000179999999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35.855998990000003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28.116001130000001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18.612001419999999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8.0279998779999993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-2.9520001410000001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-13.571999549999999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-23.040000920000001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-30.815999980000001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-39.41999817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-39.816001890000003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-37.583999630000001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-32.903999329999998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-26.064001080000001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-17.567998889999998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-7.9559998509999996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2.0879998209999999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20.62800026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27.899999619999999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33.228000639999998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36.287998199999997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36.900001529999997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30.996000290000001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24.91200066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17.243999479999999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8.4959993360000006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-0.68400001499999996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-9.7200002669999996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-17.892000199999998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-29.771999359999999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-32.723999020000001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-33.407997129999998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-31.788000109999999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-28.079999919999999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-22.536001209999998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-15.480000499999999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-7.4520001410000001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0.18000000699999999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8.4959993360000006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16.12800026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22.536001209999998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27.359998699999998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30.239999770000001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31.068000789999999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21.635999680000001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15.263998989999999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7.9199995989999996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0.14399999399999999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-7.5599999430000002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-14.579999920000001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-20.520000459999999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-28.29599953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-27.0359993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-23.939998630000002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-19.260000229999999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-6.4800000190000002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0.72000002900000004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7.7759995460000004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19.583999630000001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23.544000629999999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25.848001480000001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26.351999280000001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25.091999049999998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22.13999939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17.711999890000001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12.131999970000001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5.7960000039999997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-0.86399996300000004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-18.143999099999998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-21.67200089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-23.687999730000001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-23.975999829999999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-22.643999099999998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-19.728000640000001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-15.480000499999999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-4.3199996949999999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1.836000085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7.8119997980000004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17.496000290000001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20.591999049999998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22.2480011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20.879999160000001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18.036001209999998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9.0359992980000001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3.5279998780000001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-2.1959998610000002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-7.6319994930000004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-12.492000579999999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-16.379999160000001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-19.079999919999999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-20.41200066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-20.268001559999998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-18.719999309999999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-11.98799992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-2.1239998340000001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3.132000208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8.0999994280000003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12.45600033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18.18000031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19.152000430000001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18.828001019999999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17.17200089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10.65600014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1.404000044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-3.4199998379999998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-7.9559998509999996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-14.868000029999999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-16.775999070000001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-17.496000290000001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-16.920000080000001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-15.228000639999999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-12.45600033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-8.8559999470000008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-4.6440000530000001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-0.18000000699999999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4.2479996680000003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8.3159999849999995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11.772000309999999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14.364000320000001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15.623999599999999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13.85999966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11.15999985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7.7039999960000003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-0.39599999800000002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-4.4279999730000004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-8.1359996799999994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-11.196000099999999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-13.391999240000001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-14.61600018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-14.79599953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-13.89599991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-12.06000042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-9.3959999080000003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-6.0840001109999999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-2.4119999409999999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1.404000044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5.1119999890000001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8.3879995350000005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12.88800049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13.78800011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12.708000180000001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10.836000439999999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8.2439994809999995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5.1119999890000001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1.6560000180000001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-5.1840000149999996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-8.0999994280000003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-10.368000029999999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-11.880000109999999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-12.240000719999999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-11.088000299999999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-9.2159996030000002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-6.6599998469999999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-3.7079999450000001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2.6640000339999999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5.6519999500000004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8.1719999310000002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10.11600018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11.303999900000001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11.664000509999999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11.196000099999999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8.0999994280000003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5.6880002019999996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2.9160001279999999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-3.5999997999999998E-2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-2.9520001410000001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-5.579999924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-7.8119997980000004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-9.3959999080000003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-10.29599953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-9.8280000689999998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-8.5319995879999997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-6.6959996220000004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-4.3559999469999999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-1.7639999390000001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3.5279998780000001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5.8680000310000002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7.7400002480000003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9.0359992980000001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9.6840000150000005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9.6119995120000006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8.8919992449999992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7.5599999430000002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5.7600002290000001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3.5639998909999999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-1.2960000039999999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-3.635999918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-5.6519999500000004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-8.2439994809999995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-8.6759996410000007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-8.4239997859999995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-7.6319994930000004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-6.264000416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-4.5359997749999996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-2.4479999540000001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1.9799998999999999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3.9960000510000002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5.7239999770000001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7.0199999809999998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7.8119997980000004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8.0279998779999993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7.6679997440000003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6.7679996490000001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5.4720001219999999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3.7799999710000001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-0.14399999399999999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-2.1239998340000001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-3.9240000249999998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-5.3639998440000003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-6.4440002439999997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-6.9839997289999998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-7.0199999809999998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-6.5520000459999999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-5.6160001749999999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-4.3199996949999999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-2.7720000740000001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0.82800000900000004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2.3759999280000001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3.9240000249999998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5.1840000149999996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6.0480003360000003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6.4440002439999997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6.4079999919999997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5.8680000310000002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5.0040001869999999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3.7799999710000001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2.3399999139999998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0.75600004200000004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-0.86399996300000004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-2.3759999280000001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-3.67200017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-4.7160000799999997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-5.3639998440000003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-5.6160001749999999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-5.4359998699999998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-4.8600001339999999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-3.9599997999999998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-2.8440001009999998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-1.5120000840000001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1.2960000039999999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2.5920000079999999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3.7079999450000001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4.9679999349999999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5.0399999619999996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4.7880001070000002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4.2119998929999998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3.3839998250000001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2.3399999139999998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-1.2960000039999999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-2.3759999280000001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-3.2760000229999999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-3.8879997730000002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-4.1759996409999998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-4.1759996409999998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-3.8519999980000001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-3.2760000229999999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-2.483999968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-0.539999962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1.5120000840000001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2.3759999280000001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3.0600001809999999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3.5279998780000001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3.7079999450000001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3.6000001429999999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3.2760000229999999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2.7000000480000002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1.2239999770000001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0.36000001399999998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-1.2960000039999999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-1.9799998999999999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-2.483999968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-2.7720000740000001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-2.8440001009999998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-2.7000000480000002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-2.3399999139999998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-1.2599999900000001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-0.61199998899999997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7.1999996999999996E-2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0.72000002900000004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1.2960000039999999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1.800000072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2.1239998340000001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2.3039999010000001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2.3039999010000001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2.1239998340000001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1.800000072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1.404000044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0.43199998099999998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-3.5999997999999998E-2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-0.46800002499999999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-0.86399996300000004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-1.368000031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-1.404000044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-1.368000031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-1.1879999640000001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-0.97199994300000003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-0.68400001499999996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-0.36000001399999998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-7.1999996999999996E-2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0.215999991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0.43199998099999998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0.64800000199999996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0.68400001499999996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0.61199998899999997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0.39599999800000002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0.215999991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7.1999996999999996E-2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-7.1999996999999996E-2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-0.215999991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-0.28799998799999998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-0.28799998799999998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-0.18000000699999999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-3.5999997999999998E-2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3.5999997999999998E-2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7.1999996999999996E-2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7.1999996999999996E-2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3.5999997999999998E-2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-3.5999997999999998E-2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-3.5999997999999998E-2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-7.1999996999999996E-2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-7.1999996999999996E-2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-3.5999997999999998E-2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-3.5999997999999998E-2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-3.5999997999999998E-2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-3.5999997999999998E-2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-3.5999997999999998E-2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-3.5999997999999998E-2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-3.5999997999999998E-2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-3.5999997999999998E-2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-3.5999997999999998E-2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-3.5999997999999998E-2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-3.5999997999999998E-2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-3.5999997999999998E-2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-3.5999997999999998E-2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-3.5999997999999998E-2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-3.5999997999999998E-2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-3.5999997999999998E-2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-3.5999997999999998E-2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-3.5999997999999998E-2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-3.5999997999999998E-2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-3.5999997999999998E-2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-3.5999997999999998E-2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-3.5999997999999998E-2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-3.5999997999999998E-2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-3.5999997999999998E-2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-3.5999997999999998E-2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-3.5999997999999998E-2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-3.5999997999999998E-2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-3.5999997999999998E-2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-3.5999997999999998E-2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-3.5999997999999998E-2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-3.5999997999999998E-2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-3.5999997999999998E-2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-3.5999997999999998E-2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-3.5999997999999998E-2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-3.5999997999999998E-2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-3.5999997999999998E-2</v>
      </c>
    </row>
    <row r="516" spans="1:4" x14ac:dyDescent="0.25">
      <c r="A516">
        <v>514</v>
      </c>
      <c r="B516">
        <f t="shared" ref="B516:B579" si="16">B515+$G$2</f>
        <v>25700000</v>
      </c>
      <c r="C516">
        <f t="shared" ref="C516:C579" si="17">B516*$G$3</f>
        <v>25.7</v>
      </c>
      <c r="D516">
        <v>-3.5999997999999998E-2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-3.5999997999999998E-2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-3.5999997999999998E-2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-3.5999997999999998E-2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-3.5999997999999998E-2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-3.5999997999999998E-2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-3.5999997999999998E-2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-3.5999997999999998E-2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-3.5999997999999998E-2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-3.5999997999999998E-2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-3.5999997999999998E-2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-3.5999997999999998E-2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-3.5999997999999998E-2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-3.5999997999999998E-2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-3.5999997999999998E-2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-3.5999997999999998E-2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-3.5999997999999998E-2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-3.5999997999999998E-2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-3.5999997999999998E-2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-3.5999997999999998E-2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-3.5999997999999998E-2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-3.5999997999999998E-2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-3.5999997999999998E-2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-3.5999997999999998E-2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-3.5999997999999998E-2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-3.5999997999999998E-2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-3.5999997999999998E-2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-3.5999997999999998E-2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-3.5999997999999998E-2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-3.5999997999999998E-2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-3.5999997999999998E-2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-3.5999997999999998E-2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-3.5999997999999998E-2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-3.5999997999999998E-2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-3.5999997999999998E-2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-3.5999997999999998E-2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-3.5999997999999998E-2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-3.5999997999999998E-2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-3.5999997999999998E-2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-3.5999997999999998E-2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-3.5999997999999998E-2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-3.5999997999999998E-2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-3.5999997999999998E-2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-3.5999997999999998E-2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-3.5999997999999998E-2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-3.5999997999999998E-2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-3.5999997999999998E-2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-3.5999997999999998E-2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-3.5999997999999998E-2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-3.5999997999999998E-2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-3.5999997999999998E-2</v>
      </c>
    </row>
    <row r="567" spans="1:4" x14ac:dyDescent="0.25">
      <c r="A567">
        <v>565</v>
      </c>
      <c r="B567">
        <f t="shared" si="16"/>
        <v>28250000</v>
      </c>
      <c r="C567">
        <f t="shared" si="17"/>
        <v>28.25</v>
      </c>
      <c r="D567">
        <v>-3.5999997999999998E-2</v>
      </c>
    </row>
    <row r="568" spans="1:4" x14ac:dyDescent="0.25">
      <c r="A568">
        <v>566</v>
      </c>
      <c r="B568">
        <f t="shared" si="16"/>
        <v>28300000</v>
      </c>
      <c r="C568">
        <f t="shared" si="17"/>
        <v>28.299999999999997</v>
      </c>
      <c r="D568">
        <v>-3.5999997999999998E-2</v>
      </c>
    </row>
    <row r="569" spans="1:4" x14ac:dyDescent="0.25">
      <c r="A569">
        <v>567</v>
      </c>
      <c r="B569">
        <f t="shared" si="16"/>
        <v>28350000</v>
      </c>
      <c r="C569">
        <f t="shared" si="17"/>
        <v>28.349999999999998</v>
      </c>
      <c r="D569">
        <v>-3.5999997999999998E-2</v>
      </c>
    </row>
    <row r="570" spans="1:4" x14ac:dyDescent="0.25">
      <c r="A570">
        <v>568</v>
      </c>
      <c r="B570">
        <f t="shared" si="16"/>
        <v>28400000</v>
      </c>
      <c r="C570">
        <f t="shared" si="17"/>
        <v>28.4</v>
      </c>
      <c r="D570">
        <v>-3.5999997999999998E-2</v>
      </c>
    </row>
    <row r="571" spans="1:4" x14ac:dyDescent="0.25">
      <c r="A571">
        <v>569</v>
      </c>
      <c r="B571">
        <f t="shared" si="16"/>
        <v>28450000</v>
      </c>
      <c r="C571">
        <f t="shared" si="17"/>
        <v>28.45</v>
      </c>
      <c r="D571">
        <v>-3.5999997999999998E-2</v>
      </c>
    </row>
    <row r="572" spans="1:4" x14ac:dyDescent="0.25">
      <c r="A572">
        <v>570</v>
      </c>
      <c r="B572">
        <f t="shared" si="16"/>
        <v>28500000</v>
      </c>
      <c r="C572">
        <f t="shared" si="17"/>
        <v>28.5</v>
      </c>
      <c r="D572">
        <v>-3.5999997999999998E-2</v>
      </c>
    </row>
    <row r="573" spans="1:4" x14ac:dyDescent="0.25">
      <c r="A573">
        <v>571</v>
      </c>
      <c r="B573">
        <f t="shared" si="16"/>
        <v>28550000</v>
      </c>
      <c r="C573">
        <f t="shared" si="17"/>
        <v>28.549999999999997</v>
      </c>
      <c r="D573">
        <v>-3.5999997999999998E-2</v>
      </c>
    </row>
    <row r="574" spans="1:4" x14ac:dyDescent="0.25">
      <c r="A574">
        <v>572</v>
      </c>
      <c r="B574">
        <f t="shared" si="16"/>
        <v>28600000</v>
      </c>
      <c r="C574">
        <f t="shared" si="17"/>
        <v>28.599999999999998</v>
      </c>
      <c r="D574">
        <v>-3.5999997999999998E-2</v>
      </c>
    </row>
    <row r="575" spans="1:4" x14ac:dyDescent="0.25">
      <c r="A575">
        <v>573</v>
      </c>
      <c r="B575">
        <f t="shared" si="16"/>
        <v>28650000</v>
      </c>
      <c r="C575">
        <f t="shared" si="17"/>
        <v>28.65</v>
      </c>
      <c r="D575">
        <v>-3.5999997999999998E-2</v>
      </c>
    </row>
    <row r="576" spans="1:4" x14ac:dyDescent="0.25">
      <c r="A576">
        <v>574</v>
      </c>
      <c r="B576">
        <f t="shared" si="16"/>
        <v>28700000</v>
      </c>
      <c r="C576">
        <f t="shared" si="17"/>
        <v>28.7</v>
      </c>
      <c r="D576">
        <v>-3.5999997999999998E-2</v>
      </c>
    </row>
    <row r="577" spans="1:4" x14ac:dyDescent="0.25">
      <c r="A577">
        <v>575</v>
      </c>
      <c r="B577">
        <f t="shared" si="16"/>
        <v>28750000</v>
      </c>
      <c r="C577">
        <f t="shared" si="17"/>
        <v>28.75</v>
      </c>
      <c r="D577">
        <v>-3.5999997999999998E-2</v>
      </c>
    </row>
    <row r="578" spans="1:4" x14ac:dyDescent="0.25">
      <c r="A578">
        <v>576</v>
      </c>
      <c r="B578">
        <f t="shared" si="16"/>
        <v>28800000</v>
      </c>
      <c r="C578">
        <f t="shared" si="17"/>
        <v>28.799999999999997</v>
      </c>
      <c r="D578">
        <v>-3.5999997999999998E-2</v>
      </c>
    </row>
    <row r="579" spans="1:4" x14ac:dyDescent="0.25">
      <c r="A579">
        <v>577</v>
      </c>
      <c r="B579">
        <f t="shared" si="16"/>
        <v>28850000</v>
      </c>
      <c r="C579">
        <f t="shared" si="17"/>
        <v>28.849999999999998</v>
      </c>
      <c r="D579">
        <v>-3.5999997999999998E-2</v>
      </c>
    </row>
    <row r="580" spans="1:4" x14ac:dyDescent="0.25">
      <c r="A580">
        <v>578</v>
      </c>
      <c r="B580">
        <f t="shared" ref="B580:B643" si="18">B579+$G$2</f>
        <v>28900000</v>
      </c>
      <c r="C580">
        <f t="shared" ref="C580:C643" si="19">B580*$G$3</f>
        <v>28.9</v>
      </c>
      <c r="D580">
        <v>-3.5999997999999998E-2</v>
      </c>
    </row>
    <row r="581" spans="1:4" x14ac:dyDescent="0.25">
      <c r="A581">
        <v>579</v>
      </c>
      <c r="B581">
        <f t="shared" si="18"/>
        <v>28950000</v>
      </c>
      <c r="C581">
        <f t="shared" si="19"/>
        <v>28.95</v>
      </c>
      <c r="D581">
        <v>-3.5999997999999998E-2</v>
      </c>
    </row>
    <row r="582" spans="1:4" x14ac:dyDescent="0.25">
      <c r="A582">
        <v>580</v>
      </c>
      <c r="B582">
        <f t="shared" si="18"/>
        <v>29000000</v>
      </c>
      <c r="C582">
        <f t="shared" si="19"/>
        <v>29</v>
      </c>
      <c r="D582">
        <v>-3.5999997999999998E-2</v>
      </c>
    </row>
    <row r="583" spans="1:4" x14ac:dyDescent="0.25">
      <c r="A583">
        <v>581</v>
      </c>
      <c r="B583">
        <f t="shared" si="18"/>
        <v>29050000</v>
      </c>
      <c r="C583">
        <f t="shared" si="19"/>
        <v>29.049999999999997</v>
      </c>
      <c r="D583">
        <v>-3.5999997999999998E-2</v>
      </c>
    </row>
    <row r="584" spans="1:4" x14ac:dyDescent="0.25">
      <c r="A584">
        <v>582</v>
      </c>
      <c r="B584">
        <f t="shared" si="18"/>
        <v>29100000</v>
      </c>
      <c r="C584">
        <f t="shared" si="19"/>
        <v>29.099999999999998</v>
      </c>
      <c r="D584">
        <v>-3.5999997999999998E-2</v>
      </c>
    </row>
    <row r="585" spans="1:4" x14ac:dyDescent="0.25">
      <c r="A585">
        <v>583</v>
      </c>
      <c r="B585">
        <f t="shared" si="18"/>
        <v>29150000</v>
      </c>
      <c r="C585">
        <f t="shared" si="19"/>
        <v>29.15</v>
      </c>
      <c r="D585">
        <v>-3.5999997999999998E-2</v>
      </c>
    </row>
    <row r="586" spans="1:4" x14ac:dyDescent="0.25">
      <c r="A586">
        <v>584</v>
      </c>
      <c r="B586">
        <f t="shared" si="18"/>
        <v>29200000</v>
      </c>
      <c r="C586">
        <f t="shared" si="19"/>
        <v>29.2</v>
      </c>
      <c r="D586">
        <v>-3.5999997999999998E-2</v>
      </c>
    </row>
    <row r="587" spans="1:4" x14ac:dyDescent="0.25">
      <c r="A587">
        <v>585</v>
      </c>
      <c r="B587">
        <f t="shared" si="18"/>
        <v>29250000</v>
      </c>
      <c r="C587">
        <f t="shared" si="19"/>
        <v>29.25</v>
      </c>
      <c r="D587">
        <v>-3.5999997999999998E-2</v>
      </c>
    </row>
    <row r="588" spans="1:4" x14ac:dyDescent="0.25">
      <c r="A588">
        <v>586</v>
      </c>
      <c r="B588">
        <f t="shared" si="18"/>
        <v>29300000</v>
      </c>
      <c r="C588">
        <f t="shared" si="19"/>
        <v>29.299999999999997</v>
      </c>
      <c r="D588">
        <v>-3.5999997999999998E-2</v>
      </c>
    </row>
    <row r="589" spans="1:4" x14ac:dyDescent="0.25">
      <c r="A589">
        <v>587</v>
      </c>
      <c r="B589">
        <f t="shared" si="18"/>
        <v>29350000</v>
      </c>
      <c r="C589">
        <f t="shared" si="19"/>
        <v>29.349999999999998</v>
      </c>
      <c r="D589">
        <v>-3.5999997999999998E-2</v>
      </c>
    </row>
    <row r="590" spans="1:4" x14ac:dyDescent="0.25">
      <c r="A590">
        <v>588</v>
      </c>
      <c r="B590">
        <f t="shared" si="18"/>
        <v>29400000</v>
      </c>
      <c r="C590">
        <f t="shared" si="19"/>
        <v>29.4</v>
      </c>
      <c r="D590">
        <v>-3.5999997999999998E-2</v>
      </c>
    </row>
    <row r="591" spans="1:4" x14ac:dyDescent="0.25">
      <c r="A591">
        <v>589</v>
      </c>
      <c r="B591">
        <f t="shared" si="18"/>
        <v>29450000</v>
      </c>
      <c r="C591">
        <f t="shared" si="19"/>
        <v>29.45</v>
      </c>
      <c r="D591">
        <v>-3.5999997999999998E-2</v>
      </c>
    </row>
    <row r="592" spans="1:4" x14ac:dyDescent="0.25">
      <c r="A592">
        <v>590</v>
      </c>
      <c r="B592">
        <f t="shared" si="18"/>
        <v>29500000</v>
      </c>
      <c r="C592">
        <f t="shared" si="19"/>
        <v>29.5</v>
      </c>
      <c r="D592">
        <v>-3.5999997999999998E-2</v>
      </c>
    </row>
    <row r="593" spans="1:4" x14ac:dyDescent="0.25">
      <c r="A593">
        <v>591</v>
      </c>
      <c r="B593">
        <f t="shared" si="18"/>
        <v>29550000</v>
      </c>
      <c r="C593">
        <f t="shared" si="19"/>
        <v>29.549999999999997</v>
      </c>
      <c r="D593">
        <v>-3.5999997999999998E-2</v>
      </c>
    </row>
    <row r="594" spans="1:4" x14ac:dyDescent="0.25">
      <c r="A594">
        <v>592</v>
      </c>
      <c r="B594">
        <f t="shared" si="18"/>
        <v>29600000</v>
      </c>
      <c r="C594">
        <f t="shared" si="19"/>
        <v>29.599999999999998</v>
      </c>
      <c r="D594">
        <v>-3.5999997999999998E-2</v>
      </c>
    </row>
    <row r="595" spans="1:4" x14ac:dyDescent="0.25">
      <c r="A595">
        <v>593</v>
      </c>
      <c r="B595">
        <f t="shared" si="18"/>
        <v>29650000</v>
      </c>
      <c r="C595">
        <f t="shared" si="19"/>
        <v>29.65</v>
      </c>
      <c r="D595">
        <v>-3.5999997999999998E-2</v>
      </c>
    </row>
    <row r="596" spans="1:4" x14ac:dyDescent="0.25">
      <c r="A596">
        <v>594</v>
      </c>
      <c r="B596">
        <f t="shared" si="18"/>
        <v>29700000</v>
      </c>
      <c r="C596">
        <f t="shared" si="19"/>
        <v>29.7</v>
      </c>
      <c r="D596">
        <v>-3.5999997999999998E-2</v>
      </c>
    </row>
    <row r="597" spans="1:4" x14ac:dyDescent="0.25">
      <c r="A597">
        <v>595</v>
      </c>
      <c r="B597">
        <f t="shared" si="18"/>
        <v>29750000</v>
      </c>
      <c r="C597">
        <f t="shared" si="19"/>
        <v>29.75</v>
      </c>
      <c r="D597">
        <v>-3.5999997999999998E-2</v>
      </c>
    </row>
    <row r="598" spans="1:4" x14ac:dyDescent="0.25">
      <c r="A598">
        <v>596</v>
      </c>
      <c r="B598">
        <f t="shared" si="18"/>
        <v>29800000</v>
      </c>
      <c r="C598">
        <f t="shared" si="19"/>
        <v>29.799999999999997</v>
      </c>
      <c r="D598">
        <v>-3.5999997999999998E-2</v>
      </c>
    </row>
    <row r="599" spans="1:4" x14ac:dyDescent="0.25">
      <c r="A599">
        <v>597</v>
      </c>
      <c r="B599">
        <f t="shared" si="18"/>
        <v>29850000</v>
      </c>
      <c r="C599">
        <f t="shared" si="19"/>
        <v>29.849999999999998</v>
      </c>
      <c r="D599">
        <v>-3.5999997999999998E-2</v>
      </c>
    </row>
    <row r="600" spans="1:4" x14ac:dyDescent="0.25">
      <c r="A600">
        <v>598</v>
      </c>
      <c r="B600">
        <f t="shared" si="18"/>
        <v>29900000</v>
      </c>
      <c r="C600">
        <f t="shared" si="19"/>
        <v>29.9</v>
      </c>
      <c r="D600">
        <v>-3.5999997999999998E-2</v>
      </c>
    </row>
    <row r="601" spans="1:4" x14ac:dyDescent="0.25">
      <c r="A601">
        <v>599</v>
      </c>
      <c r="B601">
        <f t="shared" si="18"/>
        <v>29950000</v>
      </c>
      <c r="C601">
        <f t="shared" si="19"/>
        <v>29.95</v>
      </c>
      <c r="D601">
        <v>-3.5999997999999998E-2</v>
      </c>
    </row>
    <row r="602" spans="1:4" x14ac:dyDescent="0.25">
      <c r="A602">
        <v>600</v>
      </c>
      <c r="B602">
        <f t="shared" si="18"/>
        <v>30000000</v>
      </c>
      <c r="C602">
        <f t="shared" si="19"/>
        <v>30</v>
      </c>
      <c r="D602">
        <v>-3.5999997999999998E-2</v>
      </c>
    </row>
    <row r="603" spans="1:4" x14ac:dyDescent="0.25">
      <c r="A603">
        <v>601</v>
      </c>
      <c r="B603">
        <f t="shared" si="18"/>
        <v>30050000</v>
      </c>
      <c r="C603">
        <f t="shared" si="19"/>
        <v>30.049999999999997</v>
      </c>
      <c r="D603">
        <v>-3.5999997999999998E-2</v>
      </c>
    </row>
    <row r="604" spans="1:4" x14ac:dyDescent="0.25">
      <c r="A604">
        <v>602</v>
      </c>
      <c r="B604">
        <f t="shared" si="18"/>
        <v>30100000</v>
      </c>
      <c r="C604">
        <f t="shared" si="19"/>
        <v>30.099999999999998</v>
      </c>
      <c r="D604">
        <v>-3.5999997999999998E-2</v>
      </c>
    </row>
    <row r="605" spans="1:4" x14ac:dyDescent="0.25">
      <c r="A605">
        <v>603</v>
      </c>
      <c r="B605">
        <f t="shared" si="18"/>
        <v>30150000</v>
      </c>
      <c r="C605">
        <f t="shared" si="19"/>
        <v>30.15</v>
      </c>
      <c r="D605">
        <v>-3.5999997999999998E-2</v>
      </c>
    </row>
    <row r="606" spans="1:4" x14ac:dyDescent="0.25">
      <c r="A606">
        <v>604</v>
      </c>
      <c r="B606">
        <f t="shared" si="18"/>
        <v>30200000</v>
      </c>
      <c r="C606">
        <f t="shared" si="19"/>
        <v>30.2</v>
      </c>
      <c r="D606">
        <v>-3.5999997999999998E-2</v>
      </c>
    </row>
    <row r="607" spans="1:4" x14ac:dyDescent="0.25">
      <c r="A607">
        <v>605</v>
      </c>
      <c r="B607">
        <f t="shared" si="18"/>
        <v>30250000</v>
      </c>
      <c r="C607">
        <f t="shared" si="19"/>
        <v>30.25</v>
      </c>
      <c r="D607">
        <v>-3.5999997999999998E-2</v>
      </c>
    </row>
    <row r="608" spans="1:4" x14ac:dyDescent="0.25">
      <c r="A608">
        <v>606</v>
      </c>
      <c r="B608">
        <f t="shared" si="18"/>
        <v>30300000</v>
      </c>
      <c r="C608">
        <f t="shared" si="19"/>
        <v>30.299999999999997</v>
      </c>
      <c r="D608">
        <v>-3.5999997999999998E-2</v>
      </c>
    </row>
    <row r="609" spans="1:4" x14ac:dyDescent="0.25">
      <c r="A609">
        <v>607</v>
      </c>
      <c r="B609">
        <f t="shared" si="18"/>
        <v>30350000</v>
      </c>
      <c r="C609">
        <f t="shared" si="19"/>
        <v>30.349999999999998</v>
      </c>
      <c r="D609">
        <v>-3.5999997999999998E-2</v>
      </c>
    </row>
    <row r="610" spans="1:4" x14ac:dyDescent="0.25">
      <c r="A610">
        <v>608</v>
      </c>
      <c r="B610">
        <f t="shared" si="18"/>
        <v>30400000</v>
      </c>
      <c r="C610">
        <f t="shared" si="19"/>
        <v>30.4</v>
      </c>
      <c r="D610">
        <v>-3.5999997999999998E-2</v>
      </c>
    </row>
    <row r="611" spans="1:4" x14ac:dyDescent="0.25">
      <c r="A611">
        <v>609</v>
      </c>
      <c r="B611">
        <f t="shared" si="18"/>
        <v>30450000</v>
      </c>
      <c r="C611">
        <f t="shared" si="19"/>
        <v>30.45</v>
      </c>
      <c r="D611">
        <v>-3.5999997999999998E-2</v>
      </c>
    </row>
    <row r="612" spans="1:4" x14ac:dyDescent="0.25">
      <c r="A612">
        <v>610</v>
      </c>
      <c r="B612">
        <f t="shared" si="18"/>
        <v>30500000</v>
      </c>
      <c r="C612">
        <f t="shared" si="19"/>
        <v>30.5</v>
      </c>
      <c r="D612">
        <v>-3.5999997999999998E-2</v>
      </c>
    </row>
    <row r="613" spans="1:4" x14ac:dyDescent="0.25">
      <c r="A613">
        <v>611</v>
      </c>
      <c r="B613">
        <f t="shared" si="18"/>
        <v>30550000</v>
      </c>
      <c r="C613">
        <f t="shared" si="19"/>
        <v>30.549999999999997</v>
      </c>
      <c r="D613">
        <v>-3.5999997999999998E-2</v>
      </c>
    </row>
    <row r="614" spans="1:4" x14ac:dyDescent="0.25">
      <c r="A614">
        <v>612</v>
      </c>
      <c r="B614">
        <f t="shared" si="18"/>
        <v>30600000</v>
      </c>
      <c r="C614">
        <f t="shared" si="19"/>
        <v>30.599999999999998</v>
      </c>
      <c r="D614">
        <v>-3.5999997999999998E-2</v>
      </c>
    </row>
    <row r="615" spans="1:4" x14ac:dyDescent="0.25">
      <c r="A615">
        <v>613</v>
      </c>
      <c r="B615">
        <f t="shared" si="18"/>
        <v>30650000</v>
      </c>
      <c r="C615">
        <f t="shared" si="19"/>
        <v>30.65</v>
      </c>
      <c r="D615">
        <v>-3.5999997999999998E-2</v>
      </c>
    </row>
    <row r="616" spans="1:4" x14ac:dyDescent="0.25">
      <c r="A616">
        <v>614</v>
      </c>
      <c r="B616">
        <f t="shared" si="18"/>
        <v>30700000</v>
      </c>
      <c r="C616">
        <f t="shared" si="19"/>
        <v>30.7</v>
      </c>
      <c r="D616">
        <v>-3.5999997999999998E-2</v>
      </c>
    </row>
    <row r="617" spans="1:4" x14ac:dyDescent="0.25">
      <c r="A617">
        <v>615</v>
      </c>
      <c r="B617">
        <f t="shared" si="18"/>
        <v>30750000</v>
      </c>
      <c r="C617">
        <f t="shared" si="19"/>
        <v>30.75</v>
      </c>
      <c r="D617">
        <v>-3.5999997999999998E-2</v>
      </c>
    </row>
    <row r="618" spans="1:4" x14ac:dyDescent="0.25">
      <c r="A618">
        <v>616</v>
      </c>
      <c r="B618">
        <f t="shared" si="18"/>
        <v>30800000</v>
      </c>
      <c r="C618">
        <f t="shared" si="19"/>
        <v>30.799999999999997</v>
      </c>
      <c r="D618">
        <v>-3.5999997999999998E-2</v>
      </c>
    </row>
    <row r="619" spans="1:4" x14ac:dyDescent="0.25">
      <c r="A619">
        <v>617</v>
      </c>
      <c r="B619">
        <f t="shared" si="18"/>
        <v>30850000</v>
      </c>
      <c r="C619">
        <f t="shared" si="19"/>
        <v>30.849999999999998</v>
      </c>
      <c r="D619">
        <v>-3.5999997999999998E-2</v>
      </c>
    </row>
    <row r="620" spans="1:4" x14ac:dyDescent="0.25">
      <c r="A620">
        <v>618</v>
      </c>
      <c r="B620">
        <f t="shared" si="18"/>
        <v>30900000</v>
      </c>
      <c r="C620">
        <f t="shared" si="19"/>
        <v>30.9</v>
      </c>
      <c r="D620">
        <v>-3.5999997999999998E-2</v>
      </c>
    </row>
    <row r="621" spans="1:4" x14ac:dyDescent="0.25">
      <c r="A621">
        <v>619</v>
      </c>
      <c r="B621">
        <f t="shared" si="18"/>
        <v>30950000</v>
      </c>
      <c r="C621">
        <f t="shared" si="19"/>
        <v>30.95</v>
      </c>
      <c r="D621">
        <v>-3.5999997999999998E-2</v>
      </c>
    </row>
    <row r="622" spans="1:4" x14ac:dyDescent="0.25">
      <c r="A622">
        <v>620</v>
      </c>
      <c r="B622">
        <f t="shared" si="18"/>
        <v>31000000</v>
      </c>
      <c r="C622">
        <f t="shared" si="19"/>
        <v>31</v>
      </c>
      <c r="D622">
        <v>-3.5999997999999998E-2</v>
      </c>
    </row>
    <row r="623" spans="1:4" x14ac:dyDescent="0.25">
      <c r="A623">
        <v>621</v>
      </c>
      <c r="B623">
        <f t="shared" si="18"/>
        <v>31050000</v>
      </c>
      <c r="C623">
        <f t="shared" si="19"/>
        <v>31.049999999999997</v>
      </c>
      <c r="D623">
        <v>-3.5999997999999998E-2</v>
      </c>
    </row>
    <row r="624" spans="1:4" x14ac:dyDescent="0.25">
      <c r="A624">
        <v>622</v>
      </c>
      <c r="B624">
        <f t="shared" si="18"/>
        <v>31100000</v>
      </c>
      <c r="C624">
        <f t="shared" si="19"/>
        <v>31.099999999999998</v>
      </c>
      <c r="D624">
        <v>-3.5999997999999998E-2</v>
      </c>
    </row>
    <row r="625" spans="1:4" x14ac:dyDescent="0.25">
      <c r="A625">
        <v>623</v>
      </c>
      <c r="B625">
        <f t="shared" si="18"/>
        <v>31150000</v>
      </c>
      <c r="C625">
        <f t="shared" si="19"/>
        <v>31.15</v>
      </c>
      <c r="D625">
        <v>-3.5999997999999998E-2</v>
      </c>
    </row>
    <row r="626" spans="1:4" x14ac:dyDescent="0.25">
      <c r="A626">
        <v>624</v>
      </c>
      <c r="B626">
        <f t="shared" si="18"/>
        <v>31200000</v>
      </c>
      <c r="C626">
        <f t="shared" si="19"/>
        <v>31.2</v>
      </c>
      <c r="D626">
        <v>-3.5999997999999998E-2</v>
      </c>
    </row>
    <row r="627" spans="1:4" x14ac:dyDescent="0.25">
      <c r="A627">
        <v>625</v>
      </c>
      <c r="B627">
        <f t="shared" si="18"/>
        <v>31250000</v>
      </c>
      <c r="C627">
        <f t="shared" si="19"/>
        <v>31.25</v>
      </c>
      <c r="D627">
        <v>-3.5999997999999998E-2</v>
      </c>
    </row>
    <row r="628" spans="1:4" x14ac:dyDescent="0.25">
      <c r="A628">
        <v>626</v>
      </c>
      <c r="B628">
        <f t="shared" si="18"/>
        <v>31300000</v>
      </c>
      <c r="C628">
        <f t="shared" si="19"/>
        <v>31.299999999999997</v>
      </c>
      <c r="D628">
        <v>-3.5999997999999998E-2</v>
      </c>
    </row>
    <row r="629" spans="1:4" x14ac:dyDescent="0.25">
      <c r="A629">
        <v>627</v>
      </c>
      <c r="B629">
        <f t="shared" si="18"/>
        <v>31350000</v>
      </c>
      <c r="C629">
        <f t="shared" si="19"/>
        <v>31.349999999999998</v>
      </c>
      <c r="D629">
        <v>-3.5999997999999998E-2</v>
      </c>
    </row>
    <row r="630" spans="1:4" x14ac:dyDescent="0.25">
      <c r="A630">
        <v>628</v>
      </c>
      <c r="B630">
        <f t="shared" si="18"/>
        <v>31400000</v>
      </c>
      <c r="C630">
        <f t="shared" si="19"/>
        <v>31.4</v>
      </c>
      <c r="D630">
        <v>-3.5999997999999998E-2</v>
      </c>
    </row>
    <row r="631" spans="1:4" x14ac:dyDescent="0.25">
      <c r="A631">
        <v>629</v>
      </c>
      <c r="B631">
        <f t="shared" si="18"/>
        <v>31450000</v>
      </c>
      <c r="C631">
        <f t="shared" si="19"/>
        <v>31.45</v>
      </c>
      <c r="D631">
        <v>-3.5999997999999998E-2</v>
      </c>
    </row>
    <row r="632" spans="1:4" x14ac:dyDescent="0.25">
      <c r="A632">
        <v>630</v>
      </c>
      <c r="B632">
        <f t="shared" si="18"/>
        <v>31500000</v>
      </c>
      <c r="C632">
        <f t="shared" si="19"/>
        <v>31.5</v>
      </c>
      <c r="D632">
        <v>-3.5999997999999998E-2</v>
      </c>
    </row>
    <row r="633" spans="1:4" x14ac:dyDescent="0.25">
      <c r="A633">
        <v>631</v>
      </c>
      <c r="B633">
        <f t="shared" si="18"/>
        <v>31550000</v>
      </c>
      <c r="C633">
        <f t="shared" si="19"/>
        <v>31.549999999999997</v>
      </c>
      <c r="D633">
        <v>-3.5999997999999998E-2</v>
      </c>
    </row>
    <row r="634" spans="1:4" x14ac:dyDescent="0.25">
      <c r="A634">
        <v>632</v>
      </c>
      <c r="B634">
        <f t="shared" si="18"/>
        <v>31600000</v>
      </c>
      <c r="C634">
        <f t="shared" si="19"/>
        <v>31.599999999999998</v>
      </c>
      <c r="D634">
        <v>-3.5999997999999998E-2</v>
      </c>
    </row>
    <row r="635" spans="1:4" x14ac:dyDescent="0.25">
      <c r="A635">
        <v>633</v>
      </c>
      <c r="B635">
        <f t="shared" si="18"/>
        <v>31650000</v>
      </c>
      <c r="C635">
        <f t="shared" si="19"/>
        <v>31.65</v>
      </c>
      <c r="D635">
        <v>-3.5999997999999998E-2</v>
      </c>
    </row>
    <row r="636" spans="1:4" x14ac:dyDescent="0.25">
      <c r="A636">
        <v>634</v>
      </c>
      <c r="B636">
        <f t="shared" si="18"/>
        <v>31700000</v>
      </c>
      <c r="C636">
        <f t="shared" si="19"/>
        <v>31.7</v>
      </c>
      <c r="D636">
        <v>-3.5999997999999998E-2</v>
      </c>
    </row>
    <row r="637" spans="1:4" x14ac:dyDescent="0.25">
      <c r="A637">
        <v>635</v>
      </c>
      <c r="B637">
        <f t="shared" si="18"/>
        <v>31750000</v>
      </c>
      <c r="C637">
        <f t="shared" si="19"/>
        <v>31.75</v>
      </c>
      <c r="D637">
        <v>-3.5999997999999998E-2</v>
      </c>
    </row>
    <row r="638" spans="1:4" x14ac:dyDescent="0.25">
      <c r="A638">
        <v>636</v>
      </c>
      <c r="B638">
        <f t="shared" si="18"/>
        <v>31800000</v>
      </c>
      <c r="C638">
        <f t="shared" si="19"/>
        <v>31.799999999999997</v>
      </c>
      <c r="D638">
        <v>-3.5999997999999998E-2</v>
      </c>
    </row>
    <row r="639" spans="1:4" x14ac:dyDescent="0.25">
      <c r="A639">
        <v>637</v>
      </c>
      <c r="B639">
        <f t="shared" si="18"/>
        <v>31850000</v>
      </c>
      <c r="C639">
        <f t="shared" si="19"/>
        <v>31.849999999999998</v>
      </c>
      <c r="D639">
        <v>-3.5999997999999998E-2</v>
      </c>
    </row>
    <row r="640" spans="1:4" x14ac:dyDescent="0.25">
      <c r="A640">
        <v>638</v>
      </c>
      <c r="B640">
        <f t="shared" si="18"/>
        <v>31900000</v>
      </c>
      <c r="C640">
        <f t="shared" si="19"/>
        <v>31.9</v>
      </c>
      <c r="D640">
        <v>-3.5999997999999998E-2</v>
      </c>
    </row>
    <row r="641" spans="1:4" x14ac:dyDescent="0.25">
      <c r="A641">
        <v>639</v>
      </c>
      <c r="B641">
        <f t="shared" si="18"/>
        <v>31950000</v>
      </c>
      <c r="C641">
        <f t="shared" si="19"/>
        <v>31.95</v>
      </c>
      <c r="D641">
        <v>-3.5999997999999998E-2</v>
      </c>
    </row>
    <row r="642" spans="1:4" x14ac:dyDescent="0.25">
      <c r="A642">
        <v>640</v>
      </c>
      <c r="B642">
        <f t="shared" si="18"/>
        <v>32000000</v>
      </c>
      <c r="C642">
        <f t="shared" si="19"/>
        <v>32</v>
      </c>
      <c r="D642">
        <v>-3.5999997999999998E-2</v>
      </c>
    </row>
    <row r="643" spans="1:4" x14ac:dyDescent="0.25">
      <c r="A643">
        <v>641</v>
      </c>
      <c r="B643">
        <f t="shared" si="18"/>
        <v>32050000</v>
      </c>
      <c r="C643">
        <f t="shared" si="19"/>
        <v>32.049999999999997</v>
      </c>
      <c r="D643">
        <v>-3.5999997999999998E-2</v>
      </c>
    </row>
    <row r="644" spans="1:4" x14ac:dyDescent="0.25">
      <c r="A644">
        <v>642</v>
      </c>
      <c r="B644">
        <f t="shared" ref="B644:B707" si="20">B643+$G$2</f>
        <v>32100000</v>
      </c>
      <c r="C644">
        <f t="shared" ref="C644:C707" si="21">B644*$G$3</f>
        <v>32.1</v>
      </c>
      <c r="D644">
        <v>-3.5999997999999998E-2</v>
      </c>
    </row>
    <row r="645" spans="1:4" x14ac:dyDescent="0.25">
      <c r="A645">
        <v>643</v>
      </c>
      <c r="B645">
        <f t="shared" si="20"/>
        <v>32150000</v>
      </c>
      <c r="C645">
        <f t="shared" si="21"/>
        <v>32.15</v>
      </c>
      <c r="D645">
        <v>-3.5999997999999998E-2</v>
      </c>
    </row>
    <row r="646" spans="1:4" x14ac:dyDescent="0.25">
      <c r="A646">
        <v>644</v>
      </c>
      <c r="B646">
        <f t="shared" si="20"/>
        <v>32200000</v>
      </c>
      <c r="C646">
        <f t="shared" si="21"/>
        <v>32.199999999999996</v>
      </c>
      <c r="D646">
        <v>-3.5999997999999998E-2</v>
      </c>
    </row>
    <row r="647" spans="1:4" x14ac:dyDescent="0.25">
      <c r="A647">
        <v>645</v>
      </c>
      <c r="B647">
        <f t="shared" si="20"/>
        <v>32250000</v>
      </c>
      <c r="C647">
        <f t="shared" si="21"/>
        <v>32.25</v>
      </c>
      <c r="D647">
        <v>-3.5999997999999998E-2</v>
      </c>
    </row>
    <row r="648" spans="1:4" x14ac:dyDescent="0.25">
      <c r="A648">
        <v>646</v>
      </c>
      <c r="B648">
        <f t="shared" si="20"/>
        <v>32300000</v>
      </c>
      <c r="C648">
        <f t="shared" si="21"/>
        <v>32.299999999999997</v>
      </c>
      <c r="D648">
        <v>-3.5999997999999998E-2</v>
      </c>
    </row>
    <row r="649" spans="1:4" x14ac:dyDescent="0.25">
      <c r="A649">
        <v>647</v>
      </c>
      <c r="B649">
        <f t="shared" si="20"/>
        <v>32350000</v>
      </c>
      <c r="C649">
        <f t="shared" si="21"/>
        <v>32.35</v>
      </c>
      <c r="D649">
        <v>-3.5999997999999998E-2</v>
      </c>
    </row>
    <row r="650" spans="1:4" x14ac:dyDescent="0.25">
      <c r="A650">
        <v>648</v>
      </c>
      <c r="B650">
        <f t="shared" si="20"/>
        <v>32400000</v>
      </c>
      <c r="C650">
        <f t="shared" si="21"/>
        <v>32.4</v>
      </c>
      <c r="D650">
        <v>-3.5999997999999998E-2</v>
      </c>
    </row>
    <row r="651" spans="1:4" x14ac:dyDescent="0.25">
      <c r="A651">
        <v>649</v>
      </c>
      <c r="B651">
        <f t="shared" si="20"/>
        <v>32450000</v>
      </c>
      <c r="C651">
        <f t="shared" si="21"/>
        <v>32.449999999999996</v>
      </c>
      <c r="D651">
        <v>-3.5999997999999998E-2</v>
      </c>
    </row>
    <row r="652" spans="1:4" x14ac:dyDescent="0.25">
      <c r="A652">
        <v>650</v>
      </c>
      <c r="B652">
        <f t="shared" si="20"/>
        <v>32500000</v>
      </c>
      <c r="C652">
        <f t="shared" si="21"/>
        <v>32.5</v>
      </c>
      <c r="D652">
        <v>-3.5999997999999998E-2</v>
      </c>
    </row>
    <row r="653" spans="1:4" x14ac:dyDescent="0.25">
      <c r="A653">
        <v>651</v>
      </c>
      <c r="B653">
        <f t="shared" si="20"/>
        <v>32550000</v>
      </c>
      <c r="C653">
        <f t="shared" si="21"/>
        <v>32.549999999999997</v>
      </c>
      <c r="D653">
        <v>-3.5999997999999998E-2</v>
      </c>
    </row>
    <row r="654" spans="1:4" x14ac:dyDescent="0.25">
      <c r="A654">
        <v>652</v>
      </c>
      <c r="B654">
        <f t="shared" si="20"/>
        <v>32600000</v>
      </c>
      <c r="C654">
        <f t="shared" si="21"/>
        <v>32.6</v>
      </c>
      <c r="D654">
        <v>-3.5999997999999998E-2</v>
      </c>
    </row>
    <row r="655" spans="1:4" x14ac:dyDescent="0.25">
      <c r="A655">
        <v>653</v>
      </c>
      <c r="B655">
        <f t="shared" si="20"/>
        <v>32650000</v>
      </c>
      <c r="C655">
        <f t="shared" si="21"/>
        <v>32.65</v>
      </c>
      <c r="D655">
        <v>-3.5999997999999998E-2</v>
      </c>
    </row>
    <row r="656" spans="1:4" x14ac:dyDescent="0.25">
      <c r="A656">
        <v>654</v>
      </c>
      <c r="B656">
        <f t="shared" si="20"/>
        <v>32700000</v>
      </c>
      <c r="C656">
        <f t="shared" si="21"/>
        <v>32.699999999999996</v>
      </c>
      <c r="D656">
        <v>-3.5999997999999998E-2</v>
      </c>
    </row>
    <row r="657" spans="1:4" x14ac:dyDescent="0.25">
      <c r="A657">
        <v>655</v>
      </c>
      <c r="B657">
        <f t="shared" si="20"/>
        <v>32750000</v>
      </c>
      <c r="C657">
        <f t="shared" si="21"/>
        <v>32.75</v>
      </c>
      <c r="D657">
        <v>-3.5999997999999998E-2</v>
      </c>
    </row>
    <row r="658" spans="1:4" x14ac:dyDescent="0.25">
      <c r="A658">
        <v>656</v>
      </c>
      <c r="B658">
        <f t="shared" si="20"/>
        <v>32800000</v>
      </c>
      <c r="C658">
        <f t="shared" si="21"/>
        <v>32.799999999999997</v>
      </c>
      <c r="D658">
        <v>-3.5999997999999998E-2</v>
      </c>
    </row>
    <row r="659" spans="1:4" x14ac:dyDescent="0.25">
      <c r="A659">
        <v>657</v>
      </c>
      <c r="B659">
        <f t="shared" si="20"/>
        <v>32850000</v>
      </c>
      <c r="C659">
        <f t="shared" si="21"/>
        <v>32.85</v>
      </c>
      <c r="D659">
        <v>-3.5999997999999998E-2</v>
      </c>
    </row>
    <row r="660" spans="1:4" x14ac:dyDescent="0.25">
      <c r="A660">
        <v>658</v>
      </c>
      <c r="B660">
        <f t="shared" si="20"/>
        <v>32900000</v>
      </c>
      <c r="C660">
        <f t="shared" si="21"/>
        <v>32.9</v>
      </c>
      <c r="D660">
        <v>-3.5999997999999998E-2</v>
      </c>
    </row>
    <row r="661" spans="1:4" x14ac:dyDescent="0.25">
      <c r="A661">
        <v>659</v>
      </c>
      <c r="B661">
        <f t="shared" si="20"/>
        <v>32950000</v>
      </c>
      <c r="C661">
        <f t="shared" si="21"/>
        <v>32.949999999999996</v>
      </c>
      <c r="D661">
        <v>-3.5999997999999998E-2</v>
      </c>
    </row>
    <row r="662" spans="1:4" x14ac:dyDescent="0.25">
      <c r="A662">
        <v>660</v>
      </c>
      <c r="B662">
        <f t="shared" si="20"/>
        <v>33000000</v>
      </c>
      <c r="C662">
        <f t="shared" si="21"/>
        <v>33</v>
      </c>
      <c r="D662">
        <v>-3.5999997999999998E-2</v>
      </c>
    </row>
    <row r="663" spans="1:4" x14ac:dyDescent="0.25">
      <c r="A663">
        <v>661</v>
      </c>
      <c r="B663">
        <f t="shared" si="20"/>
        <v>33050000</v>
      </c>
      <c r="C663">
        <f t="shared" si="21"/>
        <v>33.049999999999997</v>
      </c>
      <c r="D663">
        <v>-3.5999997999999998E-2</v>
      </c>
    </row>
    <row r="664" spans="1:4" x14ac:dyDescent="0.25">
      <c r="A664">
        <v>662</v>
      </c>
      <c r="B664">
        <f t="shared" si="20"/>
        <v>33100000</v>
      </c>
      <c r="C664">
        <f t="shared" si="21"/>
        <v>33.1</v>
      </c>
      <c r="D664">
        <v>-3.5999997999999998E-2</v>
      </c>
    </row>
    <row r="665" spans="1:4" x14ac:dyDescent="0.25">
      <c r="A665">
        <v>663</v>
      </c>
      <c r="B665">
        <f t="shared" si="20"/>
        <v>33150000</v>
      </c>
      <c r="C665">
        <f t="shared" si="21"/>
        <v>33.15</v>
      </c>
      <c r="D665">
        <v>-3.5999997999999998E-2</v>
      </c>
    </row>
    <row r="666" spans="1:4" x14ac:dyDescent="0.25">
      <c r="A666">
        <v>664</v>
      </c>
      <c r="B666">
        <f t="shared" si="20"/>
        <v>33200000</v>
      </c>
      <c r="C666">
        <f t="shared" si="21"/>
        <v>33.199999999999996</v>
      </c>
      <c r="D666">
        <v>-3.5999997999999998E-2</v>
      </c>
    </row>
    <row r="667" spans="1:4" x14ac:dyDescent="0.25">
      <c r="A667">
        <v>665</v>
      </c>
      <c r="B667">
        <f t="shared" si="20"/>
        <v>33250000</v>
      </c>
      <c r="C667">
        <f t="shared" si="21"/>
        <v>33.25</v>
      </c>
      <c r="D667">
        <v>-3.5999997999999998E-2</v>
      </c>
    </row>
    <row r="668" spans="1:4" x14ac:dyDescent="0.25">
      <c r="A668">
        <v>666</v>
      </c>
      <c r="B668">
        <f t="shared" si="20"/>
        <v>33300000</v>
      </c>
      <c r="C668">
        <f t="shared" si="21"/>
        <v>33.299999999999997</v>
      </c>
      <c r="D668">
        <v>-3.5999997999999998E-2</v>
      </c>
    </row>
    <row r="669" spans="1:4" x14ac:dyDescent="0.25">
      <c r="A669">
        <v>667</v>
      </c>
      <c r="B669">
        <f t="shared" si="20"/>
        <v>33350000</v>
      </c>
      <c r="C669">
        <f t="shared" si="21"/>
        <v>33.35</v>
      </c>
      <c r="D669">
        <v>-3.5999997999999998E-2</v>
      </c>
    </row>
    <row r="670" spans="1:4" x14ac:dyDescent="0.25">
      <c r="A670">
        <v>668</v>
      </c>
      <c r="B670">
        <f t="shared" si="20"/>
        <v>33400000</v>
      </c>
      <c r="C670">
        <f t="shared" si="21"/>
        <v>33.4</v>
      </c>
      <c r="D670">
        <v>-3.5999997999999998E-2</v>
      </c>
    </row>
    <row r="671" spans="1:4" x14ac:dyDescent="0.25">
      <c r="A671">
        <v>669</v>
      </c>
      <c r="B671">
        <f t="shared" si="20"/>
        <v>33450000</v>
      </c>
      <c r="C671">
        <f t="shared" si="21"/>
        <v>33.449999999999996</v>
      </c>
      <c r="D671">
        <v>-3.5999997999999998E-2</v>
      </c>
    </row>
    <row r="672" spans="1:4" x14ac:dyDescent="0.25">
      <c r="A672">
        <v>670</v>
      </c>
      <c r="B672">
        <f t="shared" si="20"/>
        <v>33500000</v>
      </c>
      <c r="C672">
        <f t="shared" si="21"/>
        <v>33.5</v>
      </c>
      <c r="D672">
        <v>-3.5999997999999998E-2</v>
      </c>
    </row>
    <row r="673" spans="1:4" x14ac:dyDescent="0.25">
      <c r="A673">
        <v>671</v>
      </c>
      <c r="B673">
        <f t="shared" si="20"/>
        <v>33550000</v>
      </c>
      <c r="C673">
        <f t="shared" si="21"/>
        <v>33.549999999999997</v>
      </c>
      <c r="D673">
        <v>-3.5999997999999998E-2</v>
      </c>
    </row>
    <row r="674" spans="1:4" x14ac:dyDescent="0.25">
      <c r="A674">
        <v>672</v>
      </c>
      <c r="B674">
        <f t="shared" si="20"/>
        <v>33600000</v>
      </c>
      <c r="C674">
        <f t="shared" si="21"/>
        <v>33.6</v>
      </c>
      <c r="D674">
        <v>-3.5999997999999998E-2</v>
      </c>
    </row>
    <row r="675" spans="1:4" x14ac:dyDescent="0.25">
      <c r="A675">
        <v>673</v>
      </c>
      <c r="B675">
        <f t="shared" si="20"/>
        <v>33650000</v>
      </c>
      <c r="C675">
        <f t="shared" si="21"/>
        <v>33.65</v>
      </c>
      <c r="D675">
        <v>-3.5999997999999998E-2</v>
      </c>
    </row>
    <row r="676" spans="1:4" x14ac:dyDescent="0.25">
      <c r="A676">
        <v>674</v>
      </c>
      <c r="B676">
        <f t="shared" si="20"/>
        <v>33700000</v>
      </c>
      <c r="C676">
        <f t="shared" si="21"/>
        <v>33.699999999999996</v>
      </c>
      <c r="D676">
        <v>-3.5999997999999998E-2</v>
      </c>
    </row>
    <row r="677" spans="1:4" x14ac:dyDescent="0.25">
      <c r="A677">
        <v>675</v>
      </c>
      <c r="B677">
        <f t="shared" si="20"/>
        <v>33750000</v>
      </c>
      <c r="C677">
        <f t="shared" si="21"/>
        <v>33.75</v>
      </c>
      <c r="D677">
        <v>-3.5999997999999998E-2</v>
      </c>
    </row>
    <row r="678" spans="1:4" x14ac:dyDescent="0.25">
      <c r="A678">
        <v>676</v>
      </c>
      <c r="B678">
        <f t="shared" si="20"/>
        <v>33800000</v>
      </c>
      <c r="C678">
        <f t="shared" si="21"/>
        <v>33.799999999999997</v>
      </c>
      <c r="D678">
        <v>-3.5999997999999998E-2</v>
      </c>
    </row>
    <row r="679" spans="1:4" x14ac:dyDescent="0.25">
      <c r="A679">
        <v>677</v>
      </c>
      <c r="B679">
        <f t="shared" si="20"/>
        <v>33850000</v>
      </c>
      <c r="C679">
        <f t="shared" si="21"/>
        <v>33.85</v>
      </c>
      <c r="D679">
        <v>-3.5999997999999998E-2</v>
      </c>
    </row>
    <row r="680" spans="1:4" x14ac:dyDescent="0.25">
      <c r="A680">
        <v>678</v>
      </c>
      <c r="B680">
        <f t="shared" si="20"/>
        <v>33900000</v>
      </c>
      <c r="C680">
        <f t="shared" si="21"/>
        <v>33.9</v>
      </c>
      <c r="D680">
        <v>-3.5999997999999998E-2</v>
      </c>
    </row>
    <row r="681" spans="1:4" x14ac:dyDescent="0.25">
      <c r="A681">
        <v>679</v>
      </c>
      <c r="B681">
        <f t="shared" si="20"/>
        <v>33950000</v>
      </c>
      <c r="C681">
        <f t="shared" si="21"/>
        <v>33.949999999999996</v>
      </c>
      <c r="D681">
        <v>-3.5999997999999998E-2</v>
      </c>
    </row>
    <row r="682" spans="1:4" x14ac:dyDescent="0.25">
      <c r="A682">
        <v>680</v>
      </c>
      <c r="B682">
        <f t="shared" si="20"/>
        <v>34000000</v>
      </c>
      <c r="C682">
        <f t="shared" si="21"/>
        <v>34</v>
      </c>
      <c r="D682">
        <v>-3.5999997999999998E-2</v>
      </c>
    </row>
    <row r="683" spans="1:4" x14ac:dyDescent="0.25">
      <c r="A683">
        <v>681</v>
      </c>
      <c r="B683">
        <f t="shared" si="20"/>
        <v>34050000</v>
      </c>
      <c r="C683">
        <f t="shared" si="21"/>
        <v>34.049999999999997</v>
      </c>
      <c r="D683">
        <v>-3.5999997999999998E-2</v>
      </c>
    </row>
    <row r="684" spans="1:4" x14ac:dyDescent="0.25">
      <c r="A684">
        <v>682</v>
      </c>
      <c r="B684">
        <f t="shared" si="20"/>
        <v>34100000</v>
      </c>
      <c r="C684">
        <f t="shared" si="21"/>
        <v>34.1</v>
      </c>
      <c r="D684">
        <v>-3.5999997999999998E-2</v>
      </c>
    </row>
    <row r="685" spans="1:4" x14ac:dyDescent="0.25">
      <c r="A685">
        <v>683</v>
      </c>
      <c r="B685">
        <f t="shared" si="20"/>
        <v>34150000</v>
      </c>
      <c r="C685">
        <f t="shared" si="21"/>
        <v>34.15</v>
      </c>
      <c r="D685">
        <v>-3.5999997999999998E-2</v>
      </c>
    </row>
    <row r="686" spans="1:4" x14ac:dyDescent="0.25">
      <c r="A686">
        <v>684</v>
      </c>
      <c r="B686">
        <f t="shared" si="20"/>
        <v>34200000</v>
      </c>
      <c r="C686">
        <f t="shared" si="21"/>
        <v>34.199999999999996</v>
      </c>
      <c r="D686">
        <v>-3.5999997999999998E-2</v>
      </c>
    </row>
    <row r="687" spans="1:4" x14ac:dyDescent="0.25">
      <c r="A687">
        <v>685</v>
      </c>
      <c r="B687">
        <f t="shared" si="20"/>
        <v>34250000</v>
      </c>
      <c r="C687">
        <f t="shared" si="21"/>
        <v>34.25</v>
      </c>
      <c r="D687">
        <v>-3.5999997999999998E-2</v>
      </c>
    </row>
    <row r="688" spans="1:4" x14ac:dyDescent="0.25">
      <c r="A688">
        <v>686</v>
      </c>
      <c r="B688">
        <f t="shared" si="20"/>
        <v>34300000</v>
      </c>
      <c r="C688">
        <f t="shared" si="21"/>
        <v>34.299999999999997</v>
      </c>
      <c r="D688">
        <v>-3.5999997999999998E-2</v>
      </c>
    </row>
    <row r="689" spans="1:4" x14ac:dyDescent="0.25">
      <c r="A689">
        <v>687</v>
      </c>
      <c r="B689">
        <f t="shared" si="20"/>
        <v>34350000</v>
      </c>
      <c r="C689">
        <f t="shared" si="21"/>
        <v>34.35</v>
      </c>
      <c r="D689">
        <v>-3.5999997999999998E-2</v>
      </c>
    </row>
    <row r="690" spans="1:4" x14ac:dyDescent="0.25">
      <c r="A690">
        <v>688</v>
      </c>
      <c r="B690">
        <f t="shared" si="20"/>
        <v>34400000</v>
      </c>
      <c r="C690">
        <f t="shared" si="21"/>
        <v>34.4</v>
      </c>
      <c r="D690">
        <v>-3.5999997999999998E-2</v>
      </c>
    </row>
    <row r="691" spans="1:4" x14ac:dyDescent="0.25">
      <c r="A691">
        <v>689</v>
      </c>
      <c r="B691">
        <f t="shared" si="20"/>
        <v>34450000</v>
      </c>
      <c r="C691">
        <f t="shared" si="21"/>
        <v>34.449999999999996</v>
      </c>
      <c r="D691">
        <v>-3.5999997999999998E-2</v>
      </c>
    </row>
    <row r="692" spans="1:4" x14ac:dyDescent="0.25">
      <c r="A692">
        <v>690</v>
      </c>
      <c r="B692">
        <f t="shared" si="20"/>
        <v>34500000</v>
      </c>
      <c r="C692">
        <f t="shared" si="21"/>
        <v>34.5</v>
      </c>
      <c r="D692">
        <v>-3.5999997999999998E-2</v>
      </c>
    </row>
    <row r="693" spans="1:4" x14ac:dyDescent="0.25">
      <c r="A693">
        <v>691</v>
      </c>
      <c r="B693">
        <f t="shared" si="20"/>
        <v>34550000</v>
      </c>
      <c r="C693">
        <f t="shared" si="21"/>
        <v>34.549999999999997</v>
      </c>
      <c r="D693">
        <v>-3.5999997999999998E-2</v>
      </c>
    </row>
    <row r="694" spans="1:4" x14ac:dyDescent="0.25">
      <c r="A694">
        <v>692</v>
      </c>
      <c r="B694">
        <f t="shared" si="20"/>
        <v>34600000</v>
      </c>
      <c r="C694">
        <f t="shared" si="21"/>
        <v>34.6</v>
      </c>
      <c r="D694">
        <v>-3.5999997999999998E-2</v>
      </c>
    </row>
    <row r="695" spans="1:4" x14ac:dyDescent="0.25">
      <c r="A695">
        <v>693</v>
      </c>
      <c r="B695">
        <f t="shared" si="20"/>
        <v>34650000</v>
      </c>
      <c r="C695">
        <f t="shared" si="21"/>
        <v>34.65</v>
      </c>
      <c r="D695">
        <v>-3.5999997999999998E-2</v>
      </c>
    </row>
    <row r="696" spans="1:4" x14ac:dyDescent="0.25">
      <c r="A696">
        <v>694</v>
      </c>
      <c r="B696">
        <f t="shared" si="20"/>
        <v>34700000</v>
      </c>
      <c r="C696">
        <f t="shared" si="21"/>
        <v>34.699999999999996</v>
      </c>
      <c r="D696">
        <v>-3.5999997999999998E-2</v>
      </c>
    </row>
    <row r="697" spans="1:4" x14ac:dyDescent="0.25">
      <c r="A697">
        <v>695</v>
      </c>
      <c r="B697">
        <f t="shared" si="20"/>
        <v>34750000</v>
      </c>
      <c r="C697">
        <f t="shared" si="21"/>
        <v>34.75</v>
      </c>
      <c r="D697">
        <v>-3.5999997999999998E-2</v>
      </c>
    </row>
    <row r="698" spans="1:4" x14ac:dyDescent="0.25">
      <c r="A698">
        <v>696</v>
      </c>
      <c r="B698">
        <f t="shared" si="20"/>
        <v>34800000</v>
      </c>
      <c r="C698">
        <f t="shared" si="21"/>
        <v>34.799999999999997</v>
      </c>
      <c r="D698">
        <v>-3.5999997999999998E-2</v>
      </c>
    </row>
    <row r="699" spans="1:4" x14ac:dyDescent="0.25">
      <c r="A699">
        <v>697</v>
      </c>
      <c r="B699">
        <f t="shared" si="20"/>
        <v>34850000</v>
      </c>
      <c r="C699">
        <f t="shared" si="21"/>
        <v>34.85</v>
      </c>
      <c r="D699">
        <v>-3.5999997999999998E-2</v>
      </c>
    </row>
    <row r="700" spans="1:4" x14ac:dyDescent="0.25">
      <c r="A700">
        <v>698</v>
      </c>
      <c r="B700">
        <f t="shared" si="20"/>
        <v>34900000</v>
      </c>
      <c r="C700">
        <f t="shared" si="21"/>
        <v>34.9</v>
      </c>
      <c r="D700">
        <v>-3.5999997999999998E-2</v>
      </c>
    </row>
    <row r="701" spans="1:4" x14ac:dyDescent="0.25">
      <c r="A701">
        <v>699</v>
      </c>
      <c r="B701">
        <f t="shared" si="20"/>
        <v>34950000</v>
      </c>
      <c r="C701">
        <f t="shared" si="21"/>
        <v>34.949999999999996</v>
      </c>
      <c r="D701">
        <v>-3.5999997999999998E-2</v>
      </c>
    </row>
    <row r="702" spans="1:4" x14ac:dyDescent="0.25">
      <c r="A702">
        <v>700</v>
      </c>
      <c r="B702">
        <f t="shared" si="20"/>
        <v>35000000</v>
      </c>
      <c r="C702">
        <f t="shared" si="21"/>
        <v>35</v>
      </c>
      <c r="D702">
        <v>-3.5999997999999998E-2</v>
      </c>
    </row>
    <row r="703" spans="1:4" x14ac:dyDescent="0.25">
      <c r="A703">
        <v>701</v>
      </c>
      <c r="B703">
        <f t="shared" si="20"/>
        <v>35050000</v>
      </c>
      <c r="C703">
        <f t="shared" si="21"/>
        <v>35.049999999999997</v>
      </c>
      <c r="D703">
        <v>-3.5999997999999998E-2</v>
      </c>
    </row>
    <row r="704" spans="1:4" x14ac:dyDescent="0.25">
      <c r="A704">
        <v>702</v>
      </c>
      <c r="B704">
        <f t="shared" si="20"/>
        <v>35100000</v>
      </c>
      <c r="C704">
        <f t="shared" si="21"/>
        <v>35.1</v>
      </c>
      <c r="D704">
        <v>-3.5999997999999998E-2</v>
      </c>
    </row>
    <row r="705" spans="1:4" x14ac:dyDescent="0.25">
      <c r="A705">
        <v>703</v>
      </c>
      <c r="B705">
        <f t="shared" si="20"/>
        <v>35150000</v>
      </c>
      <c r="C705">
        <f t="shared" si="21"/>
        <v>35.15</v>
      </c>
      <c r="D705">
        <v>-3.5999997999999998E-2</v>
      </c>
    </row>
    <row r="706" spans="1:4" x14ac:dyDescent="0.25">
      <c r="A706">
        <v>704</v>
      </c>
      <c r="B706">
        <f t="shared" si="20"/>
        <v>35200000</v>
      </c>
      <c r="C706">
        <f t="shared" si="21"/>
        <v>35.199999999999996</v>
      </c>
      <c r="D706">
        <v>-3.5999997999999998E-2</v>
      </c>
    </row>
    <row r="707" spans="1:4" x14ac:dyDescent="0.25">
      <c r="A707">
        <v>705</v>
      </c>
      <c r="B707">
        <f t="shared" si="20"/>
        <v>35250000</v>
      </c>
      <c r="C707">
        <f t="shared" si="21"/>
        <v>35.25</v>
      </c>
      <c r="D707">
        <v>-3.5999997999999998E-2</v>
      </c>
    </row>
    <row r="708" spans="1:4" x14ac:dyDescent="0.25">
      <c r="A708">
        <v>706</v>
      </c>
      <c r="B708">
        <f t="shared" ref="B708:B771" si="22">B707+$G$2</f>
        <v>35300000</v>
      </c>
      <c r="C708">
        <f t="shared" ref="C708:C771" si="23">B708*$G$3</f>
        <v>35.299999999999997</v>
      </c>
      <c r="D708">
        <v>-3.5999997999999998E-2</v>
      </c>
    </row>
    <row r="709" spans="1:4" x14ac:dyDescent="0.25">
      <c r="A709">
        <v>707</v>
      </c>
      <c r="B709">
        <f t="shared" si="22"/>
        <v>35350000</v>
      </c>
      <c r="C709">
        <f t="shared" si="23"/>
        <v>35.35</v>
      </c>
      <c r="D709">
        <v>-3.5999997999999998E-2</v>
      </c>
    </row>
    <row r="710" spans="1:4" x14ac:dyDescent="0.25">
      <c r="A710">
        <v>708</v>
      </c>
      <c r="B710">
        <f t="shared" si="22"/>
        <v>35400000</v>
      </c>
      <c r="C710">
        <f t="shared" si="23"/>
        <v>35.4</v>
      </c>
      <c r="D710">
        <v>-3.5999997999999998E-2</v>
      </c>
    </row>
    <row r="711" spans="1:4" x14ac:dyDescent="0.25">
      <c r="A711">
        <v>709</v>
      </c>
      <c r="B711">
        <f t="shared" si="22"/>
        <v>35450000</v>
      </c>
      <c r="C711">
        <f t="shared" si="23"/>
        <v>35.449999999999996</v>
      </c>
      <c r="D711">
        <v>-3.5999997999999998E-2</v>
      </c>
    </row>
    <row r="712" spans="1:4" x14ac:dyDescent="0.25">
      <c r="A712">
        <v>710</v>
      </c>
      <c r="B712">
        <f t="shared" si="22"/>
        <v>35500000</v>
      </c>
      <c r="C712">
        <f t="shared" si="23"/>
        <v>35.5</v>
      </c>
      <c r="D712">
        <v>-3.5999997999999998E-2</v>
      </c>
    </row>
    <row r="713" spans="1:4" x14ac:dyDescent="0.25">
      <c r="A713">
        <v>711</v>
      </c>
      <c r="B713">
        <f t="shared" si="22"/>
        <v>35550000</v>
      </c>
      <c r="C713">
        <f t="shared" si="23"/>
        <v>35.549999999999997</v>
      </c>
      <c r="D713">
        <v>-3.5999997999999998E-2</v>
      </c>
    </row>
    <row r="714" spans="1:4" x14ac:dyDescent="0.25">
      <c r="A714">
        <v>712</v>
      </c>
      <c r="B714">
        <f t="shared" si="22"/>
        <v>35600000</v>
      </c>
      <c r="C714">
        <f t="shared" si="23"/>
        <v>35.6</v>
      </c>
      <c r="D714">
        <v>-3.5999997999999998E-2</v>
      </c>
    </row>
    <row r="715" spans="1:4" x14ac:dyDescent="0.25">
      <c r="A715">
        <v>713</v>
      </c>
      <c r="B715">
        <f t="shared" si="22"/>
        <v>35650000</v>
      </c>
      <c r="C715">
        <f t="shared" si="23"/>
        <v>35.65</v>
      </c>
      <c r="D715">
        <v>-3.5999997999999998E-2</v>
      </c>
    </row>
    <row r="716" spans="1:4" x14ac:dyDescent="0.25">
      <c r="A716">
        <v>714</v>
      </c>
      <c r="B716">
        <f t="shared" si="22"/>
        <v>35700000</v>
      </c>
      <c r="C716">
        <f t="shared" si="23"/>
        <v>35.699999999999996</v>
      </c>
      <c r="D716">
        <v>-3.5999997999999998E-2</v>
      </c>
    </row>
    <row r="717" spans="1:4" x14ac:dyDescent="0.25">
      <c r="A717">
        <v>715</v>
      </c>
      <c r="B717">
        <f t="shared" si="22"/>
        <v>35750000</v>
      </c>
      <c r="C717">
        <f t="shared" si="23"/>
        <v>35.75</v>
      </c>
      <c r="D717">
        <v>-3.5999997999999998E-2</v>
      </c>
    </row>
    <row r="718" spans="1:4" x14ac:dyDescent="0.25">
      <c r="A718">
        <v>716</v>
      </c>
      <c r="B718">
        <f t="shared" si="22"/>
        <v>35800000</v>
      </c>
      <c r="C718">
        <f t="shared" si="23"/>
        <v>35.799999999999997</v>
      </c>
      <c r="D718">
        <v>-3.5999997999999998E-2</v>
      </c>
    </row>
    <row r="719" spans="1:4" x14ac:dyDescent="0.25">
      <c r="A719">
        <v>717</v>
      </c>
      <c r="B719">
        <f t="shared" si="22"/>
        <v>35850000</v>
      </c>
      <c r="C719">
        <f t="shared" si="23"/>
        <v>35.85</v>
      </c>
      <c r="D719">
        <v>-3.5999997999999998E-2</v>
      </c>
    </row>
    <row r="720" spans="1:4" x14ac:dyDescent="0.25">
      <c r="A720">
        <v>718</v>
      </c>
      <c r="B720">
        <f t="shared" si="22"/>
        <v>35900000</v>
      </c>
      <c r="C720">
        <f t="shared" si="23"/>
        <v>35.9</v>
      </c>
      <c r="D720">
        <v>-3.5999997999999998E-2</v>
      </c>
    </row>
    <row r="721" spans="1:4" x14ac:dyDescent="0.25">
      <c r="A721">
        <v>719</v>
      </c>
      <c r="B721">
        <f t="shared" si="22"/>
        <v>35950000</v>
      </c>
      <c r="C721">
        <f t="shared" si="23"/>
        <v>35.949999999999996</v>
      </c>
      <c r="D721">
        <v>-3.5999997999999998E-2</v>
      </c>
    </row>
    <row r="722" spans="1:4" x14ac:dyDescent="0.25">
      <c r="A722">
        <v>720</v>
      </c>
      <c r="B722">
        <f t="shared" si="22"/>
        <v>36000000</v>
      </c>
      <c r="C722">
        <f t="shared" si="23"/>
        <v>36</v>
      </c>
      <c r="D722">
        <v>-3.5999997999999998E-2</v>
      </c>
    </row>
    <row r="723" spans="1:4" x14ac:dyDescent="0.25">
      <c r="A723">
        <v>721</v>
      </c>
      <c r="B723">
        <f t="shared" si="22"/>
        <v>36050000</v>
      </c>
      <c r="C723">
        <f t="shared" si="23"/>
        <v>36.049999999999997</v>
      </c>
      <c r="D723">
        <v>-3.5999997999999998E-2</v>
      </c>
    </row>
    <row r="724" spans="1:4" x14ac:dyDescent="0.25">
      <c r="A724">
        <v>722</v>
      </c>
      <c r="B724">
        <f t="shared" si="22"/>
        <v>36100000</v>
      </c>
      <c r="C724">
        <f t="shared" si="23"/>
        <v>36.1</v>
      </c>
      <c r="D724">
        <v>-3.5999997999999998E-2</v>
      </c>
    </row>
    <row r="725" spans="1:4" x14ac:dyDescent="0.25">
      <c r="A725">
        <v>723</v>
      </c>
      <c r="B725">
        <f t="shared" si="22"/>
        <v>36150000</v>
      </c>
      <c r="C725">
        <f t="shared" si="23"/>
        <v>36.15</v>
      </c>
      <c r="D725">
        <v>-3.5999997999999998E-2</v>
      </c>
    </row>
    <row r="726" spans="1:4" x14ac:dyDescent="0.25">
      <c r="A726">
        <v>724</v>
      </c>
      <c r="B726">
        <f t="shared" si="22"/>
        <v>36200000</v>
      </c>
      <c r="C726">
        <f t="shared" si="23"/>
        <v>36.199999999999996</v>
      </c>
      <c r="D726">
        <v>-3.5999997999999998E-2</v>
      </c>
    </row>
    <row r="727" spans="1:4" x14ac:dyDescent="0.25">
      <c r="A727">
        <v>725</v>
      </c>
      <c r="B727">
        <f t="shared" si="22"/>
        <v>36250000</v>
      </c>
      <c r="C727">
        <f t="shared" si="23"/>
        <v>36.25</v>
      </c>
      <c r="D727">
        <v>-3.5999997999999998E-2</v>
      </c>
    </row>
    <row r="728" spans="1:4" x14ac:dyDescent="0.25">
      <c r="A728">
        <v>726</v>
      </c>
      <c r="B728">
        <f t="shared" si="22"/>
        <v>36300000</v>
      </c>
      <c r="C728">
        <f t="shared" si="23"/>
        <v>36.299999999999997</v>
      </c>
      <c r="D728">
        <v>-3.5999997999999998E-2</v>
      </c>
    </row>
    <row r="729" spans="1:4" x14ac:dyDescent="0.25">
      <c r="A729">
        <v>727</v>
      </c>
      <c r="B729">
        <f t="shared" si="22"/>
        <v>36350000</v>
      </c>
      <c r="C729">
        <f t="shared" si="23"/>
        <v>36.35</v>
      </c>
      <c r="D729">
        <v>-3.5999997999999998E-2</v>
      </c>
    </row>
    <row r="730" spans="1:4" x14ac:dyDescent="0.25">
      <c r="A730">
        <v>728</v>
      </c>
      <c r="B730">
        <f t="shared" si="22"/>
        <v>36400000</v>
      </c>
      <c r="C730">
        <f t="shared" si="23"/>
        <v>36.4</v>
      </c>
      <c r="D730">
        <v>-3.5999997999999998E-2</v>
      </c>
    </row>
    <row r="731" spans="1:4" x14ac:dyDescent="0.25">
      <c r="A731">
        <v>729</v>
      </c>
      <c r="B731">
        <f t="shared" si="22"/>
        <v>36450000</v>
      </c>
      <c r="C731">
        <f t="shared" si="23"/>
        <v>36.449999999999996</v>
      </c>
      <c r="D731">
        <v>-3.5999997999999998E-2</v>
      </c>
    </row>
    <row r="732" spans="1:4" x14ac:dyDescent="0.25">
      <c r="A732">
        <v>730</v>
      </c>
      <c r="B732">
        <f t="shared" si="22"/>
        <v>36500000</v>
      </c>
      <c r="C732">
        <f t="shared" si="23"/>
        <v>36.5</v>
      </c>
      <c r="D732">
        <v>-3.5999997999999998E-2</v>
      </c>
    </row>
    <row r="733" spans="1:4" x14ac:dyDescent="0.25">
      <c r="A733">
        <v>731</v>
      </c>
      <c r="B733">
        <f t="shared" si="22"/>
        <v>36550000</v>
      </c>
      <c r="C733">
        <f t="shared" si="23"/>
        <v>36.549999999999997</v>
      </c>
      <c r="D733">
        <v>-3.5999997999999998E-2</v>
      </c>
    </row>
    <row r="734" spans="1:4" x14ac:dyDescent="0.25">
      <c r="A734">
        <v>732</v>
      </c>
      <c r="B734">
        <f t="shared" si="22"/>
        <v>36600000</v>
      </c>
      <c r="C734">
        <f t="shared" si="23"/>
        <v>36.6</v>
      </c>
      <c r="D734">
        <v>-3.5999997999999998E-2</v>
      </c>
    </row>
    <row r="735" spans="1:4" x14ac:dyDescent="0.25">
      <c r="A735">
        <v>733</v>
      </c>
      <c r="B735">
        <f t="shared" si="22"/>
        <v>36650000</v>
      </c>
      <c r="C735">
        <f t="shared" si="23"/>
        <v>36.65</v>
      </c>
      <c r="D735">
        <v>-3.5999997999999998E-2</v>
      </c>
    </row>
    <row r="736" spans="1:4" x14ac:dyDescent="0.25">
      <c r="A736">
        <v>734</v>
      </c>
      <c r="B736">
        <f t="shared" si="22"/>
        <v>36700000</v>
      </c>
      <c r="C736">
        <f t="shared" si="23"/>
        <v>36.699999999999996</v>
      </c>
      <c r="D736">
        <v>-3.5999997999999998E-2</v>
      </c>
    </row>
    <row r="737" spans="1:4" x14ac:dyDescent="0.25">
      <c r="A737">
        <v>735</v>
      </c>
      <c r="B737">
        <f t="shared" si="22"/>
        <v>36750000</v>
      </c>
      <c r="C737">
        <f t="shared" si="23"/>
        <v>36.75</v>
      </c>
      <c r="D737">
        <v>-3.5999997999999998E-2</v>
      </c>
    </row>
    <row r="738" spans="1:4" x14ac:dyDescent="0.25">
      <c r="A738">
        <v>736</v>
      </c>
      <c r="B738">
        <f t="shared" si="22"/>
        <v>36800000</v>
      </c>
      <c r="C738">
        <f t="shared" si="23"/>
        <v>36.799999999999997</v>
      </c>
      <c r="D738">
        <v>-3.5999997999999998E-2</v>
      </c>
    </row>
    <row r="739" spans="1:4" x14ac:dyDescent="0.25">
      <c r="A739">
        <v>737</v>
      </c>
      <c r="B739">
        <f t="shared" si="22"/>
        <v>36850000</v>
      </c>
      <c r="C739">
        <f t="shared" si="23"/>
        <v>36.85</v>
      </c>
      <c r="D739">
        <v>-3.5999997999999998E-2</v>
      </c>
    </row>
    <row r="740" spans="1:4" x14ac:dyDescent="0.25">
      <c r="A740">
        <v>738</v>
      </c>
      <c r="B740">
        <f t="shared" si="22"/>
        <v>36900000</v>
      </c>
      <c r="C740">
        <f t="shared" si="23"/>
        <v>36.9</v>
      </c>
      <c r="D740">
        <v>-3.5999997999999998E-2</v>
      </c>
    </row>
    <row r="741" spans="1:4" x14ac:dyDescent="0.25">
      <c r="A741">
        <v>739</v>
      </c>
      <c r="B741">
        <f t="shared" si="22"/>
        <v>36950000</v>
      </c>
      <c r="C741">
        <f t="shared" si="23"/>
        <v>36.949999999999996</v>
      </c>
      <c r="D741">
        <v>-3.5999997999999998E-2</v>
      </c>
    </row>
    <row r="742" spans="1:4" x14ac:dyDescent="0.25">
      <c r="A742">
        <v>740</v>
      </c>
      <c r="B742">
        <f t="shared" si="22"/>
        <v>37000000</v>
      </c>
      <c r="C742">
        <f t="shared" si="23"/>
        <v>37</v>
      </c>
      <c r="D742">
        <v>-3.5999997999999998E-2</v>
      </c>
    </row>
    <row r="743" spans="1:4" x14ac:dyDescent="0.25">
      <c r="A743">
        <v>741</v>
      </c>
      <c r="B743">
        <f t="shared" si="22"/>
        <v>37050000</v>
      </c>
      <c r="C743">
        <f t="shared" si="23"/>
        <v>37.049999999999997</v>
      </c>
      <c r="D743">
        <v>-3.5999997999999998E-2</v>
      </c>
    </row>
    <row r="744" spans="1:4" x14ac:dyDescent="0.25">
      <c r="A744">
        <v>742</v>
      </c>
      <c r="B744">
        <f t="shared" si="22"/>
        <v>37100000</v>
      </c>
      <c r="C744">
        <f t="shared" si="23"/>
        <v>37.1</v>
      </c>
      <c r="D744">
        <v>-3.5999997999999998E-2</v>
      </c>
    </row>
    <row r="745" spans="1:4" x14ac:dyDescent="0.25">
      <c r="A745">
        <v>743</v>
      </c>
      <c r="B745">
        <f t="shared" si="22"/>
        <v>37150000</v>
      </c>
      <c r="C745">
        <f t="shared" si="23"/>
        <v>37.15</v>
      </c>
      <c r="D745">
        <v>-3.5999997999999998E-2</v>
      </c>
    </row>
    <row r="746" spans="1:4" x14ac:dyDescent="0.25">
      <c r="A746">
        <v>744</v>
      </c>
      <c r="B746">
        <f t="shared" si="22"/>
        <v>37200000</v>
      </c>
      <c r="C746">
        <f t="shared" si="23"/>
        <v>37.199999999999996</v>
      </c>
      <c r="D746">
        <v>-3.5999997999999998E-2</v>
      </c>
    </row>
    <row r="747" spans="1:4" x14ac:dyDescent="0.25">
      <c r="A747">
        <v>745</v>
      </c>
      <c r="B747">
        <f t="shared" si="22"/>
        <v>37250000</v>
      </c>
      <c r="C747">
        <f t="shared" si="23"/>
        <v>37.25</v>
      </c>
      <c r="D747">
        <v>-3.5999997999999998E-2</v>
      </c>
    </row>
    <row r="748" spans="1:4" x14ac:dyDescent="0.25">
      <c r="A748">
        <v>746</v>
      </c>
      <c r="B748">
        <f t="shared" si="22"/>
        <v>37300000</v>
      </c>
      <c r="C748">
        <f t="shared" si="23"/>
        <v>37.299999999999997</v>
      </c>
      <c r="D748">
        <v>-3.5999997999999998E-2</v>
      </c>
    </row>
    <row r="749" spans="1:4" x14ac:dyDescent="0.25">
      <c r="A749">
        <v>747</v>
      </c>
      <c r="B749">
        <f t="shared" si="22"/>
        <v>37350000</v>
      </c>
      <c r="C749">
        <f t="shared" si="23"/>
        <v>37.35</v>
      </c>
      <c r="D749">
        <v>-3.5999997999999998E-2</v>
      </c>
    </row>
    <row r="750" spans="1:4" x14ac:dyDescent="0.25">
      <c r="A750">
        <v>748</v>
      </c>
      <c r="B750">
        <f t="shared" si="22"/>
        <v>37400000</v>
      </c>
      <c r="C750">
        <f t="shared" si="23"/>
        <v>37.4</v>
      </c>
      <c r="D750">
        <v>-3.5999997999999998E-2</v>
      </c>
    </row>
    <row r="751" spans="1:4" x14ac:dyDescent="0.25">
      <c r="A751">
        <v>749</v>
      </c>
      <c r="B751">
        <f t="shared" si="22"/>
        <v>37450000</v>
      </c>
      <c r="C751">
        <f t="shared" si="23"/>
        <v>37.449999999999996</v>
      </c>
      <c r="D751">
        <v>-3.5999997999999998E-2</v>
      </c>
    </row>
    <row r="752" spans="1:4" x14ac:dyDescent="0.25">
      <c r="A752">
        <v>750</v>
      </c>
      <c r="B752">
        <f t="shared" si="22"/>
        <v>37500000</v>
      </c>
      <c r="C752">
        <f t="shared" si="23"/>
        <v>37.5</v>
      </c>
      <c r="D752">
        <v>-3.5999997999999998E-2</v>
      </c>
    </row>
    <row r="753" spans="1:4" x14ac:dyDescent="0.25">
      <c r="A753">
        <v>751</v>
      </c>
      <c r="B753">
        <f t="shared" si="22"/>
        <v>37550000</v>
      </c>
      <c r="C753">
        <f t="shared" si="23"/>
        <v>37.549999999999997</v>
      </c>
      <c r="D753">
        <v>-3.5999997999999998E-2</v>
      </c>
    </row>
    <row r="754" spans="1:4" x14ac:dyDescent="0.25">
      <c r="A754">
        <v>752</v>
      </c>
      <c r="B754">
        <f t="shared" si="22"/>
        <v>37600000</v>
      </c>
      <c r="C754">
        <f t="shared" si="23"/>
        <v>37.6</v>
      </c>
      <c r="D754">
        <v>-3.5999997999999998E-2</v>
      </c>
    </row>
    <row r="755" spans="1:4" x14ac:dyDescent="0.25">
      <c r="A755">
        <v>753</v>
      </c>
      <c r="B755">
        <f t="shared" si="22"/>
        <v>37650000</v>
      </c>
      <c r="C755">
        <f t="shared" si="23"/>
        <v>37.65</v>
      </c>
      <c r="D755">
        <v>-3.5999997999999998E-2</v>
      </c>
    </row>
    <row r="756" spans="1:4" x14ac:dyDescent="0.25">
      <c r="A756">
        <v>754</v>
      </c>
      <c r="B756">
        <f t="shared" si="22"/>
        <v>37700000</v>
      </c>
      <c r="C756">
        <f t="shared" si="23"/>
        <v>37.699999999999996</v>
      </c>
      <c r="D756">
        <v>-3.5999997999999998E-2</v>
      </c>
    </row>
    <row r="757" spans="1:4" x14ac:dyDescent="0.25">
      <c r="A757">
        <v>755</v>
      </c>
      <c r="B757">
        <f t="shared" si="22"/>
        <v>37750000</v>
      </c>
      <c r="C757">
        <f t="shared" si="23"/>
        <v>37.75</v>
      </c>
      <c r="D757">
        <v>-3.5999997999999998E-2</v>
      </c>
    </row>
    <row r="758" spans="1:4" x14ac:dyDescent="0.25">
      <c r="A758">
        <v>756</v>
      </c>
      <c r="B758">
        <f t="shared" si="22"/>
        <v>37800000</v>
      </c>
      <c r="C758">
        <f t="shared" si="23"/>
        <v>37.799999999999997</v>
      </c>
      <c r="D758">
        <v>-3.5999997999999998E-2</v>
      </c>
    </row>
    <row r="759" spans="1:4" x14ac:dyDescent="0.25">
      <c r="A759">
        <v>757</v>
      </c>
      <c r="B759">
        <f t="shared" si="22"/>
        <v>37850000</v>
      </c>
      <c r="C759">
        <f t="shared" si="23"/>
        <v>37.85</v>
      </c>
      <c r="D759">
        <v>-3.5999997999999998E-2</v>
      </c>
    </row>
    <row r="760" spans="1:4" x14ac:dyDescent="0.25">
      <c r="A760">
        <v>758</v>
      </c>
      <c r="B760">
        <f t="shared" si="22"/>
        <v>37900000</v>
      </c>
      <c r="C760">
        <f t="shared" si="23"/>
        <v>37.9</v>
      </c>
      <c r="D760">
        <v>-3.5999997999999998E-2</v>
      </c>
    </row>
    <row r="761" spans="1:4" x14ac:dyDescent="0.25">
      <c r="A761">
        <v>759</v>
      </c>
      <c r="B761">
        <f t="shared" si="22"/>
        <v>37950000</v>
      </c>
      <c r="C761">
        <f t="shared" si="23"/>
        <v>37.949999999999996</v>
      </c>
      <c r="D761">
        <v>-3.5999997999999998E-2</v>
      </c>
    </row>
    <row r="762" spans="1:4" x14ac:dyDescent="0.25">
      <c r="A762">
        <v>760</v>
      </c>
      <c r="B762">
        <f t="shared" si="22"/>
        <v>38000000</v>
      </c>
      <c r="C762">
        <f t="shared" si="23"/>
        <v>38</v>
      </c>
      <c r="D762">
        <v>-3.5999997999999998E-2</v>
      </c>
    </row>
    <row r="763" spans="1:4" x14ac:dyDescent="0.25">
      <c r="A763">
        <v>761</v>
      </c>
      <c r="B763">
        <f t="shared" si="22"/>
        <v>38050000</v>
      </c>
      <c r="C763">
        <f t="shared" si="23"/>
        <v>38.049999999999997</v>
      </c>
      <c r="D763">
        <v>-3.5999997999999998E-2</v>
      </c>
    </row>
    <row r="764" spans="1:4" x14ac:dyDescent="0.25">
      <c r="A764">
        <v>762</v>
      </c>
      <c r="B764">
        <f t="shared" si="22"/>
        <v>38100000</v>
      </c>
      <c r="C764">
        <f t="shared" si="23"/>
        <v>38.1</v>
      </c>
      <c r="D764">
        <v>-3.5999997999999998E-2</v>
      </c>
    </row>
    <row r="765" spans="1:4" x14ac:dyDescent="0.25">
      <c r="A765">
        <v>763</v>
      </c>
      <c r="B765">
        <f t="shared" si="22"/>
        <v>38150000</v>
      </c>
      <c r="C765">
        <f t="shared" si="23"/>
        <v>38.15</v>
      </c>
      <c r="D765">
        <v>-3.5999997999999998E-2</v>
      </c>
    </row>
    <row r="766" spans="1:4" x14ac:dyDescent="0.25">
      <c r="A766">
        <v>764</v>
      </c>
      <c r="B766">
        <f t="shared" si="22"/>
        <v>38200000</v>
      </c>
      <c r="C766">
        <f t="shared" si="23"/>
        <v>38.199999999999996</v>
      </c>
      <c r="D766">
        <v>-3.5999997999999998E-2</v>
      </c>
    </row>
    <row r="767" spans="1:4" x14ac:dyDescent="0.25">
      <c r="A767">
        <v>765</v>
      </c>
      <c r="B767">
        <f t="shared" si="22"/>
        <v>38250000</v>
      </c>
      <c r="C767">
        <f t="shared" si="23"/>
        <v>38.25</v>
      </c>
      <c r="D767">
        <v>-3.5999997999999998E-2</v>
      </c>
    </row>
    <row r="768" spans="1:4" x14ac:dyDescent="0.25">
      <c r="A768">
        <v>766</v>
      </c>
      <c r="B768">
        <f t="shared" si="22"/>
        <v>38300000</v>
      </c>
      <c r="C768">
        <f t="shared" si="23"/>
        <v>38.299999999999997</v>
      </c>
      <c r="D768">
        <v>-3.5999997999999998E-2</v>
      </c>
    </row>
    <row r="769" spans="1:4" x14ac:dyDescent="0.25">
      <c r="A769">
        <v>767</v>
      </c>
      <c r="B769">
        <f t="shared" si="22"/>
        <v>38350000</v>
      </c>
      <c r="C769">
        <f t="shared" si="23"/>
        <v>38.35</v>
      </c>
      <c r="D769">
        <v>-3.5999997999999998E-2</v>
      </c>
    </row>
    <row r="770" spans="1:4" x14ac:dyDescent="0.25">
      <c r="A770">
        <v>768</v>
      </c>
      <c r="B770">
        <f t="shared" si="22"/>
        <v>38400000</v>
      </c>
      <c r="C770">
        <f t="shared" si="23"/>
        <v>38.4</v>
      </c>
      <c r="D770">
        <v>-3.5999997999999998E-2</v>
      </c>
    </row>
    <row r="771" spans="1:4" x14ac:dyDescent="0.25">
      <c r="A771">
        <v>769</v>
      </c>
      <c r="B771">
        <f t="shared" si="22"/>
        <v>38450000</v>
      </c>
      <c r="C771">
        <f t="shared" si="23"/>
        <v>38.449999999999996</v>
      </c>
      <c r="D771">
        <v>-3.5999997999999998E-2</v>
      </c>
    </row>
    <row r="772" spans="1:4" x14ac:dyDescent="0.25">
      <c r="A772">
        <v>770</v>
      </c>
      <c r="B772">
        <f t="shared" ref="B772:B835" si="24">B771+$G$2</f>
        <v>38500000</v>
      </c>
      <c r="C772">
        <f t="shared" ref="C772:C835" si="25">B772*$G$3</f>
        <v>38.5</v>
      </c>
      <c r="D772">
        <v>-3.5999997999999998E-2</v>
      </c>
    </row>
    <row r="773" spans="1:4" x14ac:dyDescent="0.25">
      <c r="A773">
        <v>771</v>
      </c>
      <c r="B773">
        <f t="shared" si="24"/>
        <v>38550000</v>
      </c>
      <c r="C773">
        <f t="shared" si="25"/>
        <v>38.549999999999997</v>
      </c>
      <c r="D773">
        <v>-3.5999997999999998E-2</v>
      </c>
    </row>
    <row r="774" spans="1:4" x14ac:dyDescent="0.25">
      <c r="A774">
        <v>772</v>
      </c>
      <c r="B774">
        <f t="shared" si="24"/>
        <v>38600000</v>
      </c>
      <c r="C774">
        <f t="shared" si="25"/>
        <v>38.6</v>
      </c>
      <c r="D774">
        <v>-3.5999997999999998E-2</v>
      </c>
    </row>
    <row r="775" spans="1:4" x14ac:dyDescent="0.25">
      <c r="A775">
        <v>773</v>
      </c>
      <c r="B775">
        <f t="shared" si="24"/>
        <v>38650000</v>
      </c>
      <c r="C775">
        <f t="shared" si="25"/>
        <v>38.65</v>
      </c>
      <c r="D775">
        <v>-3.5999997999999998E-2</v>
      </c>
    </row>
    <row r="776" spans="1:4" x14ac:dyDescent="0.25">
      <c r="A776">
        <v>774</v>
      </c>
      <c r="B776">
        <f t="shared" si="24"/>
        <v>38700000</v>
      </c>
      <c r="C776">
        <f t="shared" si="25"/>
        <v>38.699999999999996</v>
      </c>
      <c r="D776">
        <v>-3.5999997999999998E-2</v>
      </c>
    </row>
    <row r="777" spans="1:4" x14ac:dyDescent="0.25">
      <c r="A777">
        <v>775</v>
      </c>
      <c r="B777">
        <f t="shared" si="24"/>
        <v>38750000</v>
      </c>
      <c r="C777">
        <f t="shared" si="25"/>
        <v>38.75</v>
      </c>
      <c r="D777">
        <v>-3.5999997999999998E-2</v>
      </c>
    </row>
    <row r="778" spans="1:4" x14ac:dyDescent="0.25">
      <c r="A778">
        <v>776</v>
      </c>
      <c r="B778">
        <f t="shared" si="24"/>
        <v>38800000</v>
      </c>
      <c r="C778">
        <f t="shared" si="25"/>
        <v>38.799999999999997</v>
      </c>
      <c r="D778">
        <v>-3.5999997999999998E-2</v>
      </c>
    </row>
    <row r="779" spans="1:4" x14ac:dyDescent="0.25">
      <c r="A779">
        <v>777</v>
      </c>
      <c r="B779">
        <f t="shared" si="24"/>
        <v>38850000</v>
      </c>
      <c r="C779">
        <f t="shared" si="25"/>
        <v>38.85</v>
      </c>
      <c r="D779">
        <v>-3.5999997999999998E-2</v>
      </c>
    </row>
    <row r="780" spans="1:4" x14ac:dyDescent="0.25">
      <c r="A780">
        <v>778</v>
      </c>
      <c r="B780">
        <f t="shared" si="24"/>
        <v>38900000</v>
      </c>
      <c r="C780">
        <f t="shared" si="25"/>
        <v>38.9</v>
      </c>
      <c r="D780">
        <v>-3.5999997999999998E-2</v>
      </c>
    </row>
    <row r="781" spans="1:4" x14ac:dyDescent="0.25">
      <c r="A781">
        <v>779</v>
      </c>
      <c r="B781">
        <f t="shared" si="24"/>
        <v>38950000</v>
      </c>
      <c r="C781">
        <f t="shared" si="25"/>
        <v>38.949999999999996</v>
      </c>
      <c r="D781">
        <v>-3.5999997999999998E-2</v>
      </c>
    </row>
    <row r="782" spans="1:4" x14ac:dyDescent="0.25">
      <c r="A782">
        <v>780</v>
      </c>
      <c r="B782">
        <f t="shared" si="24"/>
        <v>39000000</v>
      </c>
      <c r="C782">
        <f t="shared" si="25"/>
        <v>39</v>
      </c>
      <c r="D782">
        <v>-3.5999997999999998E-2</v>
      </c>
    </row>
    <row r="783" spans="1:4" x14ac:dyDescent="0.25">
      <c r="A783">
        <v>781</v>
      </c>
      <c r="B783">
        <f t="shared" si="24"/>
        <v>39050000</v>
      </c>
      <c r="C783">
        <f t="shared" si="25"/>
        <v>39.049999999999997</v>
      </c>
      <c r="D783">
        <v>-3.5999997999999998E-2</v>
      </c>
    </row>
    <row r="784" spans="1:4" x14ac:dyDescent="0.25">
      <c r="A784">
        <v>782</v>
      </c>
      <c r="B784">
        <f t="shared" si="24"/>
        <v>39100000</v>
      </c>
      <c r="C784">
        <f t="shared" si="25"/>
        <v>39.1</v>
      </c>
      <c r="D784">
        <v>-3.5999997999999998E-2</v>
      </c>
    </row>
    <row r="785" spans="1:4" x14ac:dyDescent="0.25">
      <c r="A785">
        <v>783</v>
      </c>
      <c r="B785">
        <f t="shared" si="24"/>
        <v>39150000</v>
      </c>
      <c r="C785">
        <f t="shared" si="25"/>
        <v>39.15</v>
      </c>
      <c r="D785">
        <v>-3.5999997999999998E-2</v>
      </c>
    </row>
    <row r="786" spans="1:4" x14ac:dyDescent="0.25">
      <c r="A786">
        <v>784</v>
      </c>
      <c r="B786">
        <f t="shared" si="24"/>
        <v>39200000</v>
      </c>
      <c r="C786">
        <f t="shared" si="25"/>
        <v>39.199999999999996</v>
      </c>
      <c r="D786">
        <v>-3.5999997999999998E-2</v>
      </c>
    </row>
    <row r="787" spans="1:4" x14ac:dyDescent="0.25">
      <c r="A787">
        <v>785</v>
      </c>
      <c r="B787">
        <f t="shared" si="24"/>
        <v>39250000</v>
      </c>
      <c r="C787">
        <f t="shared" si="25"/>
        <v>39.25</v>
      </c>
      <c r="D787">
        <v>-3.5999997999999998E-2</v>
      </c>
    </row>
    <row r="788" spans="1:4" x14ac:dyDescent="0.25">
      <c r="A788">
        <v>786</v>
      </c>
      <c r="B788">
        <f t="shared" si="24"/>
        <v>39300000</v>
      </c>
      <c r="C788">
        <f t="shared" si="25"/>
        <v>39.299999999999997</v>
      </c>
      <c r="D788">
        <v>-3.5999997999999998E-2</v>
      </c>
    </row>
    <row r="789" spans="1:4" x14ac:dyDescent="0.25">
      <c r="A789">
        <v>787</v>
      </c>
      <c r="B789">
        <f t="shared" si="24"/>
        <v>39350000</v>
      </c>
      <c r="C789">
        <f t="shared" si="25"/>
        <v>39.35</v>
      </c>
      <c r="D789">
        <v>-3.5999997999999998E-2</v>
      </c>
    </row>
    <row r="790" spans="1:4" x14ac:dyDescent="0.25">
      <c r="A790">
        <v>788</v>
      </c>
      <c r="B790">
        <f t="shared" si="24"/>
        <v>39400000</v>
      </c>
      <c r="C790">
        <f t="shared" si="25"/>
        <v>39.4</v>
      </c>
      <c r="D790">
        <v>-3.5999997999999998E-2</v>
      </c>
    </row>
    <row r="791" spans="1:4" x14ac:dyDescent="0.25">
      <c r="A791">
        <v>789</v>
      </c>
      <c r="B791">
        <f t="shared" si="24"/>
        <v>39450000</v>
      </c>
      <c r="C791">
        <f t="shared" si="25"/>
        <v>39.449999999999996</v>
      </c>
      <c r="D791">
        <v>-3.5999997999999998E-2</v>
      </c>
    </row>
    <row r="792" spans="1:4" x14ac:dyDescent="0.25">
      <c r="A792">
        <v>790</v>
      </c>
      <c r="B792">
        <f t="shared" si="24"/>
        <v>39500000</v>
      </c>
      <c r="C792">
        <f t="shared" si="25"/>
        <v>39.5</v>
      </c>
      <c r="D792">
        <v>-3.5999997999999998E-2</v>
      </c>
    </row>
    <row r="793" spans="1:4" x14ac:dyDescent="0.25">
      <c r="A793">
        <v>791</v>
      </c>
      <c r="B793">
        <f t="shared" si="24"/>
        <v>39550000</v>
      </c>
      <c r="C793">
        <f t="shared" si="25"/>
        <v>39.549999999999997</v>
      </c>
      <c r="D793">
        <v>-3.5999997999999998E-2</v>
      </c>
    </row>
    <row r="794" spans="1:4" x14ac:dyDescent="0.25">
      <c r="A794">
        <v>792</v>
      </c>
      <c r="B794">
        <f t="shared" si="24"/>
        <v>39600000</v>
      </c>
      <c r="C794">
        <f t="shared" si="25"/>
        <v>39.6</v>
      </c>
      <c r="D794">
        <v>-3.5999997999999998E-2</v>
      </c>
    </row>
    <row r="795" spans="1:4" x14ac:dyDescent="0.25">
      <c r="A795">
        <v>793</v>
      </c>
      <c r="B795">
        <f t="shared" si="24"/>
        <v>39650000</v>
      </c>
      <c r="C795">
        <f t="shared" si="25"/>
        <v>39.65</v>
      </c>
      <c r="D795">
        <v>-3.5999997999999998E-2</v>
      </c>
    </row>
    <row r="796" spans="1:4" x14ac:dyDescent="0.25">
      <c r="A796">
        <v>794</v>
      </c>
      <c r="B796">
        <f t="shared" si="24"/>
        <v>39700000</v>
      </c>
      <c r="C796">
        <f t="shared" si="25"/>
        <v>39.699999999999996</v>
      </c>
      <c r="D796">
        <v>-3.5999997999999998E-2</v>
      </c>
    </row>
    <row r="797" spans="1:4" x14ac:dyDescent="0.25">
      <c r="A797">
        <v>795</v>
      </c>
      <c r="B797">
        <f t="shared" si="24"/>
        <v>39750000</v>
      </c>
      <c r="C797">
        <f t="shared" si="25"/>
        <v>39.75</v>
      </c>
      <c r="D797">
        <v>-3.5999997999999998E-2</v>
      </c>
    </row>
    <row r="798" spans="1:4" x14ac:dyDescent="0.25">
      <c r="A798">
        <v>796</v>
      </c>
      <c r="B798">
        <f t="shared" si="24"/>
        <v>39800000</v>
      </c>
      <c r="C798">
        <f t="shared" si="25"/>
        <v>39.799999999999997</v>
      </c>
      <c r="D798">
        <v>-3.5999997999999998E-2</v>
      </c>
    </row>
    <row r="799" spans="1:4" x14ac:dyDescent="0.25">
      <c r="A799">
        <v>797</v>
      </c>
      <c r="B799">
        <f t="shared" si="24"/>
        <v>39850000</v>
      </c>
      <c r="C799">
        <f t="shared" si="25"/>
        <v>39.85</v>
      </c>
      <c r="D799">
        <v>-3.5999997999999998E-2</v>
      </c>
    </row>
    <row r="800" spans="1:4" x14ac:dyDescent="0.25">
      <c r="A800">
        <v>798</v>
      </c>
      <c r="B800">
        <f t="shared" si="24"/>
        <v>39900000</v>
      </c>
      <c r="C800">
        <f t="shared" si="25"/>
        <v>39.9</v>
      </c>
      <c r="D800">
        <v>-3.5999997999999998E-2</v>
      </c>
    </row>
    <row r="801" spans="1:4" x14ac:dyDescent="0.25">
      <c r="A801">
        <v>799</v>
      </c>
      <c r="B801">
        <f t="shared" si="24"/>
        <v>39950000</v>
      </c>
      <c r="C801">
        <f t="shared" si="25"/>
        <v>39.949999999999996</v>
      </c>
      <c r="D801">
        <v>-3.5999997999999998E-2</v>
      </c>
    </row>
    <row r="802" spans="1:4" x14ac:dyDescent="0.25">
      <c r="A802">
        <v>800</v>
      </c>
      <c r="B802">
        <f t="shared" si="24"/>
        <v>40000000</v>
      </c>
      <c r="C802">
        <f t="shared" si="25"/>
        <v>40</v>
      </c>
      <c r="D802">
        <v>-3.5999997999999998E-2</v>
      </c>
    </row>
    <row r="803" spans="1:4" x14ac:dyDescent="0.25">
      <c r="A803">
        <v>801</v>
      </c>
      <c r="B803">
        <f t="shared" si="24"/>
        <v>40050000</v>
      </c>
      <c r="C803">
        <f t="shared" si="25"/>
        <v>40.049999999999997</v>
      </c>
      <c r="D803">
        <v>-3.5999997999999998E-2</v>
      </c>
    </row>
    <row r="804" spans="1:4" x14ac:dyDescent="0.25">
      <c r="A804">
        <v>802</v>
      </c>
      <c r="B804">
        <f t="shared" si="24"/>
        <v>40100000</v>
      </c>
      <c r="C804">
        <f t="shared" si="25"/>
        <v>40.1</v>
      </c>
      <c r="D804">
        <v>-3.5999997999999998E-2</v>
      </c>
    </row>
    <row r="805" spans="1:4" x14ac:dyDescent="0.25">
      <c r="A805">
        <v>803</v>
      </c>
      <c r="B805">
        <f t="shared" si="24"/>
        <v>40150000</v>
      </c>
      <c r="C805">
        <f t="shared" si="25"/>
        <v>40.15</v>
      </c>
      <c r="D805">
        <v>-3.5999997999999998E-2</v>
      </c>
    </row>
    <row r="806" spans="1:4" x14ac:dyDescent="0.25">
      <c r="A806">
        <v>804</v>
      </c>
      <c r="B806">
        <f t="shared" si="24"/>
        <v>40200000</v>
      </c>
      <c r="C806">
        <f t="shared" si="25"/>
        <v>40.199999999999996</v>
      </c>
      <c r="D806">
        <v>-3.5999997999999998E-2</v>
      </c>
    </row>
    <row r="807" spans="1:4" x14ac:dyDescent="0.25">
      <c r="A807">
        <v>805</v>
      </c>
      <c r="B807">
        <f t="shared" si="24"/>
        <v>40250000</v>
      </c>
      <c r="C807">
        <f t="shared" si="25"/>
        <v>40.25</v>
      </c>
      <c r="D807">
        <v>-3.5999997999999998E-2</v>
      </c>
    </row>
    <row r="808" spans="1:4" x14ac:dyDescent="0.25">
      <c r="A808">
        <v>806</v>
      </c>
      <c r="B808">
        <f t="shared" si="24"/>
        <v>40300000</v>
      </c>
      <c r="C808">
        <f t="shared" si="25"/>
        <v>40.299999999999997</v>
      </c>
      <c r="D808">
        <v>-3.5999997999999998E-2</v>
      </c>
    </row>
    <row r="809" spans="1:4" x14ac:dyDescent="0.25">
      <c r="A809">
        <v>807</v>
      </c>
      <c r="B809">
        <f t="shared" si="24"/>
        <v>40350000</v>
      </c>
      <c r="C809">
        <f t="shared" si="25"/>
        <v>40.35</v>
      </c>
      <c r="D809">
        <v>-3.5999997999999998E-2</v>
      </c>
    </row>
    <row r="810" spans="1:4" x14ac:dyDescent="0.25">
      <c r="A810">
        <v>808</v>
      </c>
      <c r="B810">
        <f t="shared" si="24"/>
        <v>40400000</v>
      </c>
      <c r="C810">
        <f t="shared" si="25"/>
        <v>40.4</v>
      </c>
      <c r="D810">
        <v>-3.5999997999999998E-2</v>
      </c>
    </row>
    <row r="811" spans="1:4" x14ac:dyDescent="0.25">
      <c r="A811">
        <v>809</v>
      </c>
      <c r="B811">
        <f t="shared" si="24"/>
        <v>40450000</v>
      </c>
      <c r="C811">
        <f t="shared" si="25"/>
        <v>40.449999999999996</v>
      </c>
      <c r="D811">
        <v>-3.5999997999999998E-2</v>
      </c>
    </row>
    <row r="812" spans="1:4" x14ac:dyDescent="0.25">
      <c r="A812">
        <v>810</v>
      </c>
      <c r="B812">
        <f t="shared" si="24"/>
        <v>40500000</v>
      </c>
      <c r="C812">
        <f t="shared" si="25"/>
        <v>40.5</v>
      </c>
      <c r="D812">
        <v>-3.5999997999999998E-2</v>
      </c>
    </row>
    <row r="813" spans="1:4" x14ac:dyDescent="0.25">
      <c r="A813">
        <v>811</v>
      </c>
      <c r="B813">
        <f t="shared" si="24"/>
        <v>40550000</v>
      </c>
      <c r="C813">
        <f t="shared" si="25"/>
        <v>40.549999999999997</v>
      </c>
      <c r="D813">
        <v>-3.5999997999999998E-2</v>
      </c>
    </row>
    <row r="814" spans="1:4" x14ac:dyDescent="0.25">
      <c r="A814">
        <v>812</v>
      </c>
      <c r="B814">
        <f t="shared" si="24"/>
        <v>40600000</v>
      </c>
      <c r="C814">
        <f t="shared" si="25"/>
        <v>40.6</v>
      </c>
      <c r="D814">
        <v>-3.5999997999999998E-2</v>
      </c>
    </row>
    <row r="815" spans="1:4" x14ac:dyDescent="0.25">
      <c r="A815">
        <v>813</v>
      </c>
      <c r="B815">
        <f t="shared" si="24"/>
        <v>40650000</v>
      </c>
      <c r="C815">
        <f t="shared" si="25"/>
        <v>40.65</v>
      </c>
      <c r="D815">
        <v>-3.5999997999999998E-2</v>
      </c>
    </row>
    <row r="816" spans="1:4" x14ac:dyDescent="0.25">
      <c r="A816">
        <v>814</v>
      </c>
      <c r="B816">
        <f t="shared" si="24"/>
        <v>40700000</v>
      </c>
      <c r="C816">
        <f t="shared" si="25"/>
        <v>40.699999999999996</v>
      </c>
      <c r="D816">
        <v>-3.5999997999999998E-2</v>
      </c>
    </row>
    <row r="817" spans="1:4" x14ac:dyDescent="0.25">
      <c r="A817">
        <v>815</v>
      </c>
      <c r="B817">
        <f t="shared" si="24"/>
        <v>40750000</v>
      </c>
      <c r="C817">
        <f t="shared" si="25"/>
        <v>40.75</v>
      </c>
      <c r="D817">
        <v>-3.5999997999999998E-2</v>
      </c>
    </row>
    <row r="818" spans="1:4" x14ac:dyDescent="0.25">
      <c r="A818">
        <v>816</v>
      </c>
      <c r="B818">
        <f t="shared" si="24"/>
        <v>40800000</v>
      </c>
      <c r="C818">
        <f t="shared" si="25"/>
        <v>40.799999999999997</v>
      </c>
      <c r="D818">
        <v>-3.5999997999999998E-2</v>
      </c>
    </row>
    <row r="819" spans="1:4" x14ac:dyDescent="0.25">
      <c r="A819">
        <v>817</v>
      </c>
      <c r="B819">
        <f t="shared" si="24"/>
        <v>40850000</v>
      </c>
      <c r="C819">
        <f t="shared" si="25"/>
        <v>40.85</v>
      </c>
      <c r="D819">
        <v>-3.5999997999999998E-2</v>
      </c>
    </row>
    <row r="820" spans="1:4" x14ac:dyDescent="0.25">
      <c r="A820">
        <v>818</v>
      </c>
      <c r="B820">
        <f t="shared" si="24"/>
        <v>40900000</v>
      </c>
      <c r="C820">
        <f t="shared" si="25"/>
        <v>40.9</v>
      </c>
      <c r="D820">
        <v>-3.5999997999999998E-2</v>
      </c>
    </row>
    <row r="821" spans="1:4" x14ac:dyDescent="0.25">
      <c r="A821">
        <v>819</v>
      </c>
      <c r="B821">
        <f t="shared" si="24"/>
        <v>40950000</v>
      </c>
      <c r="C821">
        <f t="shared" si="25"/>
        <v>40.949999999999996</v>
      </c>
      <c r="D821">
        <v>-3.5999997999999998E-2</v>
      </c>
    </row>
    <row r="822" spans="1:4" x14ac:dyDescent="0.25">
      <c r="A822">
        <v>820</v>
      </c>
      <c r="B822">
        <f t="shared" si="24"/>
        <v>41000000</v>
      </c>
      <c r="C822">
        <f t="shared" si="25"/>
        <v>41</v>
      </c>
      <c r="D822">
        <v>-3.5999997999999998E-2</v>
      </c>
    </row>
    <row r="823" spans="1:4" x14ac:dyDescent="0.25">
      <c r="A823">
        <v>821</v>
      </c>
      <c r="B823">
        <f t="shared" si="24"/>
        <v>41050000</v>
      </c>
      <c r="C823">
        <f t="shared" si="25"/>
        <v>41.05</v>
      </c>
      <c r="D823">
        <v>-3.5999997999999998E-2</v>
      </c>
    </row>
    <row r="824" spans="1:4" x14ac:dyDescent="0.25">
      <c r="A824">
        <v>822</v>
      </c>
      <c r="B824">
        <f t="shared" si="24"/>
        <v>41100000</v>
      </c>
      <c r="C824">
        <f t="shared" si="25"/>
        <v>41.1</v>
      </c>
      <c r="D824">
        <v>-3.5999997999999998E-2</v>
      </c>
    </row>
    <row r="825" spans="1:4" x14ac:dyDescent="0.25">
      <c r="A825">
        <v>823</v>
      </c>
      <c r="B825">
        <f t="shared" si="24"/>
        <v>41150000</v>
      </c>
      <c r="C825">
        <f t="shared" si="25"/>
        <v>41.15</v>
      </c>
      <c r="D825">
        <v>-3.5999997999999998E-2</v>
      </c>
    </row>
    <row r="826" spans="1:4" x14ac:dyDescent="0.25">
      <c r="A826">
        <v>824</v>
      </c>
      <c r="B826">
        <f t="shared" si="24"/>
        <v>41200000</v>
      </c>
      <c r="C826">
        <f t="shared" si="25"/>
        <v>41.199999999999996</v>
      </c>
      <c r="D826">
        <v>-3.5999997999999998E-2</v>
      </c>
    </row>
    <row r="827" spans="1:4" x14ac:dyDescent="0.25">
      <c r="A827">
        <v>825</v>
      </c>
      <c r="B827">
        <f t="shared" si="24"/>
        <v>41250000</v>
      </c>
      <c r="C827">
        <f t="shared" si="25"/>
        <v>41.25</v>
      </c>
      <c r="D827">
        <v>-3.5999997999999998E-2</v>
      </c>
    </row>
    <row r="828" spans="1:4" x14ac:dyDescent="0.25">
      <c r="A828">
        <v>826</v>
      </c>
      <c r="B828">
        <f t="shared" si="24"/>
        <v>41300000</v>
      </c>
      <c r="C828">
        <f t="shared" si="25"/>
        <v>41.3</v>
      </c>
      <c r="D828">
        <v>-3.5999997999999998E-2</v>
      </c>
    </row>
    <row r="829" spans="1:4" x14ac:dyDescent="0.25">
      <c r="A829">
        <v>827</v>
      </c>
      <c r="B829">
        <f t="shared" si="24"/>
        <v>41350000</v>
      </c>
      <c r="C829">
        <f t="shared" si="25"/>
        <v>41.35</v>
      </c>
      <c r="D829">
        <v>-3.5999997999999998E-2</v>
      </c>
    </row>
    <row r="830" spans="1:4" x14ac:dyDescent="0.25">
      <c r="A830">
        <v>828</v>
      </c>
      <c r="B830">
        <f t="shared" si="24"/>
        <v>41400000</v>
      </c>
      <c r="C830">
        <f t="shared" si="25"/>
        <v>41.4</v>
      </c>
      <c r="D830">
        <v>-3.5999997999999998E-2</v>
      </c>
    </row>
    <row r="831" spans="1:4" x14ac:dyDescent="0.25">
      <c r="A831">
        <v>829</v>
      </c>
      <c r="B831">
        <f t="shared" si="24"/>
        <v>41450000</v>
      </c>
      <c r="C831">
        <f t="shared" si="25"/>
        <v>41.449999999999996</v>
      </c>
      <c r="D831">
        <v>-3.5999997999999998E-2</v>
      </c>
    </row>
    <row r="832" spans="1:4" x14ac:dyDescent="0.25">
      <c r="A832">
        <v>830</v>
      </c>
      <c r="B832">
        <f t="shared" si="24"/>
        <v>41500000</v>
      </c>
      <c r="C832">
        <f t="shared" si="25"/>
        <v>41.5</v>
      </c>
      <c r="D832">
        <v>-3.5999997999999998E-2</v>
      </c>
    </row>
    <row r="833" spans="1:4" x14ac:dyDescent="0.25">
      <c r="A833">
        <v>831</v>
      </c>
      <c r="B833">
        <f t="shared" si="24"/>
        <v>41550000</v>
      </c>
      <c r="C833">
        <f t="shared" si="25"/>
        <v>41.55</v>
      </c>
      <c r="D833">
        <v>-3.5999997999999998E-2</v>
      </c>
    </row>
    <row r="834" spans="1:4" x14ac:dyDescent="0.25">
      <c r="A834">
        <v>832</v>
      </c>
      <c r="B834">
        <f t="shared" si="24"/>
        <v>41600000</v>
      </c>
      <c r="C834">
        <f t="shared" si="25"/>
        <v>41.6</v>
      </c>
      <c r="D834">
        <v>-3.5999997999999998E-2</v>
      </c>
    </row>
    <row r="835" spans="1:4" x14ac:dyDescent="0.25">
      <c r="A835">
        <v>833</v>
      </c>
      <c r="B835">
        <f t="shared" si="24"/>
        <v>41650000</v>
      </c>
      <c r="C835">
        <f t="shared" si="25"/>
        <v>41.65</v>
      </c>
      <c r="D835">
        <v>-3.5999997999999998E-2</v>
      </c>
    </row>
    <row r="836" spans="1:4" x14ac:dyDescent="0.25">
      <c r="A836">
        <v>834</v>
      </c>
      <c r="B836">
        <f t="shared" ref="B836:B899" si="26">B835+$G$2</f>
        <v>41700000</v>
      </c>
      <c r="C836">
        <f t="shared" ref="C836:C899" si="27">B836*$G$3</f>
        <v>41.699999999999996</v>
      </c>
      <c r="D836">
        <v>-3.5999997999999998E-2</v>
      </c>
    </row>
    <row r="837" spans="1:4" x14ac:dyDescent="0.25">
      <c r="A837">
        <v>835</v>
      </c>
      <c r="B837">
        <f t="shared" si="26"/>
        <v>41750000</v>
      </c>
      <c r="C837">
        <f t="shared" si="27"/>
        <v>41.75</v>
      </c>
      <c r="D837">
        <v>-3.5999997999999998E-2</v>
      </c>
    </row>
    <row r="838" spans="1:4" x14ac:dyDescent="0.25">
      <c r="A838">
        <v>836</v>
      </c>
      <c r="B838">
        <f t="shared" si="26"/>
        <v>41800000</v>
      </c>
      <c r="C838">
        <f t="shared" si="27"/>
        <v>41.8</v>
      </c>
      <c r="D838">
        <v>-3.5999997999999998E-2</v>
      </c>
    </row>
    <row r="839" spans="1:4" x14ac:dyDescent="0.25">
      <c r="A839">
        <v>837</v>
      </c>
      <c r="B839">
        <f t="shared" si="26"/>
        <v>41850000</v>
      </c>
      <c r="C839">
        <f t="shared" si="27"/>
        <v>41.85</v>
      </c>
      <c r="D839">
        <v>-3.5999997999999998E-2</v>
      </c>
    </row>
    <row r="840" spans="1:4" x14ac:dyDescent="0.25">
      <c r="A840">
        <v>838</v>
      </c>
      <c r="B840">
        <f t="shared" si="26"/>
        <v>41900000</v>
      </c>
      <c r="C840">
        <f t="shared" si="27"/>
        <v>41.9</v>
      </c>
      <c r="D840">
        <v>-3.5999997999999998E-2</v>
      </c>
    </row>
    <row r="841" spans="1:4" x14ac:dyDescent="0.25">
      <c r="A841">
        <v>839</v>
      </c>
      <c r="B841">
        <f t="shared" si="26"/>
        <v>41950000</v>
      </c>
      <c r="C841">
        <f t="shared" si="27"/>
        <v>41.949999999999996</v>
      </c>
      <c r="D841">
        <v>-3.5999997999999998E-2</v>
      </c>
    </row>
    <row r="842" spans="1:4" x14ac:dyDescent="0.25">
      <c r="A842">
        <v>840</v>
      </c>
      <c r="B842">
        <f t="shared" si="26"/>
        <v>42000000</v>
      </c>
      <c r="C842">
        <f t="shared" si="27"/>
        <v>42</v>
      </c>
      <c r="D842">
        <v>-3.5999997999999998E-2</v>
      </c>
    </row>
    <row r="843" spans="1:4" x14ac:dyDescent="0.25">
      <c r="A843">
        <v>841</v>
      </c>
      <c r="B843">
        <f t="shared" si="26"/>
        <v>42050000</v>
      </c>
      <c r="C843">
        <f t="shared" si="27"/>
        <v>42.05</v>
      </c>
      <c r="D843">
        <v>-3.5999997999999998E-2</v>
      </c>
    </row>
    <row r="844" spans="1:4" x14ac:dyDescent="0.25">
      <c r="A844">
        <v>842</v>
      </c>
      <c r="B844">
        <f t="shared" si="26"/>
        <v>42100000</v>
      </c>
      <c r="C844">
        <f t="shared" si="27"/>
        <v>42.1</v>
      </c>
      <c r="D844">
        <v>-3.5999997999999998E-2</v>
      </c>
    </row>
    <row r="845" spans="1:4" x14ac:dyDescent="0.25">
      <c r="A845">
        <v>843</v>
      </c>
      <c r="B845">
        <f t="shared" si="26"/>
        <v>42150000</v>
      </c>
      <c r="C845">
        <f t="shared" si="27"/>
        <v>42.15</v>
      </c>
      <c r="D845">
        <v>-3.5999997999999998E-2</v>
      </c>
    </row>
    <row r="846" spans="1:4" x14ac:dyDescent="0.25">
      <c r="A846">
        <v>844</v>
      </c>
      <c r="B846">
        <f t="shared" si="26"/>
        <v>42200000</v>
      </c>
      <c r="C846">
        <f t="shared" si="27"/>
        <v>42.199999999999996</v>
      </c>
      <c r="D846">
        <v>-3.5999997999999998E-2</v>
      </c>
    </row>
    <row r="847" spans="1:4" x14ac:dyDescent="0.25">
      <c r="A847">
        <v>845</v>
      </c>
      <c r="B847">
        <f t="shared" si="26"/>
        <v>42250000</v>
      </c>
      <c r="C847">
        <f t="shared" si="27"/>
        <v>42.25</v>
      </c>
      <c r="D847">
        <v>-3.5999997999999998E-2</v>
      </c>
    </row>
    <row r="848" spans="1:4" x14ac:dyDescent="0.25">
      <c r="A848">
        <v>846</v>
      </c>
      <c r="B848">
        <f t="shared" si="26"/>
        <v>42300000</v>
      </c>
      <c r="C848">
        <f t="shared" si="27"/>
        <v>42.3</v>
      </c>
      <c r="D848">
        <v>-3.5999997999999998E-2</v>
      </c>
    </row>
    <row r="849" spans="1:4" x14ac:dyDescent="0.25">
      <c r="A849">
        <v>847</v>
      </c>
      <c r="B849">
        <f t="shared" si="26"/>
        <v>42350000</v>
      </c>
      <c r="C849">
        <f t="shared" si="27"/>
        <v>42.35</v>
      </c>
      <c r="D849">
        <v>-3.5999997999999998E-2</v>
      </c>
    </row>
    <row r="850" spans="1:4" x14ac:dyDescent="0.25">
      <c r="A850">
        <v>848</v>
      </c>
      <c r="B850">
        <f t="shared" si="26"/>
        <v>42400000</v>
      </c>
      <c r="C850">
        <f t="shared" si="27"/>
        <v>42.4</v>
      </c>
      <c r="D850">
        <v>-3.5999997999999998E-2</v>
      </c>
    </row>
    <row r="851" spans="1:4" x14ac:dyDescent="0.25">
      <c r="A851">
        <v>849</v>
      </c>
      <c r="B851">
        <f t="shared" si="26"/>
        <v>42450000</v>
      </c>
      <c r="C851">
        <f t="shared" si="27"/>
        <v>42.449999999999996</v>
      </c>
      <c r="D851">
        <v>-3.5999997999999998E-2</v>
      </c>
    </row>
    <row r="852" spans="1:4" x14ac:dyDescent="0.25">
      <c r="A852">
        <v>850</v>
      </c>
      <c r="B852">
        <f t="shared" si="26"/>
        <v>42500000</v>
      </c>
      <c r="C852">
        <f t="shared" si="27"/>
        <v>42.5</v>
      </c>
      <c r="D852">
        <v>-3.5999997999999998E-2</v>
      </c>
    </row>
    <row r="853" spans="1:4" x14ac:dyDescent="0.25">
      <c r="A853">
        <v>851</v>
      </c>
      <c r="B853">
        <f t="shared" si="26"/>
        <v>42550000</v>
      </c>
      <c r="C853">
        <f t="shared" si="27"/>
        <v>42.55</v>
      </c>
      <c r="D853">
        <v>-3.5999997999999998E-2</v>
      </c>
    </row>
    <row r="854" spans="1:4" x14ac:dyDescent="0.25">
      <c r="A854">
        <v>852</v>
      </c>
      <c r="B854">
        <f t="shared" si="26"/>
        <v>42600000</v>
      </c>
      <c r="C854">
        <f t="shared" si="27"/>
        <v>42.6</v>
      </c>
      <c r="D854">
        <v>-3.5999997999999998E-2</v>
      </c>
    </row>
    <row r="855" spans="1:4" x14ac:dyDescent="0.25">
      <c r="A855">
        <v>853</v>
      </c>
      <c r="B855">
        <f t="shared" si="26"/>
        <v>42650000</v>
      </c>
      <c r="C855">
        <f t="shared" si="27"/>
        <v>42.65</v>
      </c>
      <c r="D855">
        <v>-3.5999997999999998E-2</v>
      </c>
    </row>
    <row r="856" spans="1:4" x14ac:dyDescent="0.25">
      <c r="A856">
        <v>854</v>
      </c>
      <c r="B856">
        <f t="shared" si="26"/>
        <v>42700000</v>
      </c>
      <c r="C856">
        <f t="shared" si="27"/>
        <v>42.699999999999996</v>
      </c>
      <c r="D856">
        <v>-3.5999997999999998E-2</v>
      </c>
    </row>
    <row r="857" spans="1:4" x14ac:dyDescent="0.25">
      <c r="A857">
        <v>855</v>
      </c>
      <c r="B857">
        <f t="shared" si="26"/>
        <v>42750000</v>
      </c>
      <c r="C857">
        <f t="shared" si="27"/>
        <v>42.75</v>
      </c>
      <c r="D857">
        <v>-3.5999997999999998E-2</v>
      </c>
    </row>
    <row r="858" spans="1:4" x14ac:dyDescent="0.25">
      <c r="A858">
        <v>856</v>
      </c>
      <c r="B858">
        <f t="shared" si="26"/>
        <v>42800000</v>
      </c>
      <c r="C858">
        <f t="shared" si="27"/>
        <v>42.8</v>
      </c>
      <c r="D858">
        <v>-3.5999997999999998E-2</v>
      </c>
    </row>
    <row r="859" spans="1:4" x14ac:dyDescent="0.25">
      <c r="A859">
        <v>857</v>
      </c>
      <c r="B859">
        <f t="shared" si="26"/>
        <v>42850000</v>
      </c>
      <c r="C859">
        <f t="shared" si="27"/>
        <v>42.85</v>
      </c>
      <c r="D859">
        <v>-3.5999997999999998E-2</v>
      </c>
    </row>
    <row r="860" spans="1:4" x14ac:dyDescent="0.25">
      <c r="A860">
        <v>858</v>
      </c>
      <c r="B860">
        <f t="shared" si="26"/>
        <v>42900000</v>
      </c>
      <c r="C860">
        <f t="shared" si="27"/>
        <v>42.9</v>
      </c>
      <c r="D860">
        <v>-3.5999997999999998E-2</v>
      </c>
    </row>
    <row r="861" spans="1:4" x14ac:dyDescent="0.25">
      <c r="A861">
        <v>859</v>
      </c>
      <c r="B861">
        <f t="shared" si="26"/>
        <v>42950000</v>
      </c>
      <c r="C861">
        <f t="shared" si="27"/>
        <v>42.949999999999996</v>
      </c>
      <c r="D861">
        <v>-3.5999997999999998E-2</v>
      </c>
    </row>
    <row r="862" spans="1:4" x14ac:dyDescent="0.25">
      <c r="A862">
        <v>860</v>
      </c>
      <c r="B862">
        <f t="shared" si="26"/>
        <v>43000000</v>
      </c>
      <c r="C862">
        <f t="shared" si="27"/>
        <v>43</v>
      </c>
      <c r="D862">
        <v>-3.5999997999999998E-2</v>
      </c>
    </row>
    <row r="863" spans="1:4" x14ac:dyDescent="0.25">
      <c r="A863">
        <v>861</v>
      </c>
      <c r="B863">
        <f t="shared" si="26"/>
        <v>43050000</v>
      </c>
      <c r="C863">
        <f t="shared" si="27"/>
        <v>43.05</v>
      </c>
      <c r="D863">
        <v>-3.5999997999999998E-2</v>
      </c>
    </row>
    <row r="864" spans="1:4" x14ac:dyDescent="0.25">
      <c r="A864">
        <v>862</v>
      </c>
      <c r="B864">
        <f t="shared" si="26"/>
        <v>43100000</v>
      </c>
      <c r="C864">
        <f t="shared" si="27"/>
        <v>43.1</v>
      </c>
      <c r="D864">
        <v>-3.5999997999999998E-2</v>
      </c>
    </row>
    <row r="865" spans="1:4" x14ac:dyDescent="0.25">
      <c r="A865">
        <v>863</v>
      </c>
      <c r="B865">
        <f t="shared" si="26"/>
        <v>43150000</v>
      </c>
      <c r="C865">
        <f t="shared" si="27"/>
        <v>43.15</v>
      </c>
      <c r="D865">
        <v>-3.5999997999999998E-2</v>
      </c>
    </row>
    <row r="866" spans="1:4" x14ac:dyDescent="0.25">
      <c r="A866">
        <v>864</v>
      </c>
      <c r="B866">
        <f t="shared" si="26"/>
        <v>43200000</v>
      </c>
      <c r="C866">
        <f t="shared" si="27"/>
        <v>43.199999999999996</v>
      </c>
      <c r="D866">
        <v>-3.5999997999999998E-2</v>
      </c>
    </row>
    <row r="867" spans="1:4" x14ac:dyDescent="0.25">
      <c r="A867">
        <v>865</v>
      </c>
      <c r="B867">
        <f t="shared" si="26"/>
        <v>43250000</v>
      </c>
      <c r="C867">
        <f t="shared" si="27"/>
        <v>43.25</v>
      </c>
      <c r="D867">
        <v>-3.5999997999999998E-2</v>
      </c>
    </row>
    <row r="868" spans="1:4" x14ac:dyDescent="0.25">
      <c r="A868">
        <v>866</v>
      </c>
      <c r="B868">
        <f t="shared" si="26"/>
        <v>43300000</v>
      </c>
      <c r="C868">
        <f t="shared" si="27"/>
        <v>43.3</v>
      </c>
      <c r="D868">
        <v>-3.5999997999999998E-2</v>
      </c>
    </row>
    <row r="869" spans="1:4" x14ac:dyDescent="0.25">
      <c r="A869">
        <v>867</v>
      </c>
      <c r="B869">
        <f t="shared" si="26"/>
        <v>43350000</v>
      </c>
      <c r="C869">
        <f t="shared" si="27"/>
        <v>43.35</v>
      </c>
      <c r="D869">
        <v>-3.5999997999999998E-2</v>
      </c>
    </row>
    <row r="870" spans="1:4" x14ac:dyDescent="0.25">
      <c r="A870">
        <v>868</v>
      </c>
      <c r="B870">
        <f t="shared" si="26"/>
        <v>43400000</v>
      </c>
      <c r="C870">
        <f t="shared" si="27"/>
        <v>43.4</v>
      </c>
      <c r="D870">
        <v>-3.5999997999999998E-2</v>
      </c>
    </row>
    <row r="871" spans="1:4" x14ac:dyDescent="0.25">
      <c r="A871">
        <v>869</v>
      </c>
      <c r="B871">
        <f t="shared" si="26"/>
        <v>43450000</v>
      </c>
      <c r="C871">
        <f t="shared" si="27"/>
        <v>43.449999999999996</v>
      </c>
      <c r="D871">
        <v>-3.5999997999999998E-2</v>
      </c>
    </row>
    <row r="872" spans="1:4" x14ac:dyDescent="0.25">
      <c r="A872">
        <v>870</v>
      </c>
      <c r="B872">
        <f t="shared" si="26"/>
        <v>43500000</v>
      </c>
      <c r="C872">
        <f t="shared" si="27"/>
        <v>43.5</v>
      </c>
      <c r="D872">
        <v>-3.5999997999999998E-2</v>
      </c>
    </row>
    <row r="873" spans="1:4" x14ac:dyDescent="0.25">
      <c r="A873">
        <v>871</v>
      </c>
      <c r="B873">
        <f t="shared" si="26"/>
        <v>43550000</v>
      </c>
      <c r="C873">
        <f t="shared" si="27"/>
        <v>43.55</v>
      </c>
      <c r="D873">
        <v>-3.5999997999999998E-2</v>
      </c>
    </row>
    <row r="874" spans="1:4" x14ac:dyDescent="0.25">
      <c r="A874">
        <v>872</v>
      </c>
      <c r="B874">
        <f t="shared" si="26"/>
        <v>43600000</v>
      </c>
      <c r="C874">
        <f t="shared" si="27"/>
        <v>43.6</v>
      </c>
      <c r="D874">
        <v>-3.5999997999999998E-2</v>
      </c>
    </row>
    <row r="875" spans="1:4" x14ac:dyDescent="0.25">
      <c r="A875">
        <v>873</v>
      </c>
      <c r="B875">
        <f t="shared" si="26"/>
        <v>43650000</v>
      </c>
      <c r="C875">
        <f t="shared" si="27"/>
        <v>43.65</v>
      </c>
      <c r="D875">
        <v>-3.5999997999999998E-2</v>
      </c>
    </row>
    <row r="876" spans="1:4" x14ac:dyDescent="0.25">
      <c r="A876">
        <v>874</v>
      </c>
      <c r="B876">
        <f t="shared" si="26"/>
        <v>43700000</v>
      </c>
      <c r="C876">
        <f t="shared" si="27"/>
        <v>43.699999999999996</v>
      </c>
      <c r="D876">
        <v>-3.5999997999999998E-2</v>
      </c>
    </row>
    <row r="877" spans="1:4" x14ac:dyDescent="0.25">
      <c r="A877">
        <v>875</v>
      </c>
      <c r="B877">
        <f t="shared" si="26"/>
        <v>43750000</v>
      </c>
      <c r="C877">
        <f t="shared" si="27"/>
        <v>43.75</v>
      </c>
      <c r="D877">
        <v>-3.5999997999999998E-2</v>
      </c>
    </row>
    <row r="878" spans="1:4" x14ac:dyDescent="0.25">
      <c r="A878">
        <v>876</v>
      </c>
      <c r="B878">
        <f t="shared" si="26"/>
        <v>43800000</v>
      </c>
      <c r="C878">
        <f t="shared" si="27"/>
        <v>43.8</v>
      </c>
      <c r="D878">
        <v>-3.5999997999999998E-2</v>
      </c>
    </row>
    <row r="879" spans="1:4" x14ac:dyDescent="0.25">
      <c r="A879">
        <v>877</v>
      </c>
      <c r="B879">
        <f t="shared" si="26"/>
        <v>43850000</v>
      </c>
      <c r="C879">
        <f t="shared" si="27"/>
        <v>43.85</v>
      </c>
      <c r="D879">
        <v>-3.5999997999999998E-2</v>
      </c>
    </row>
    <row r="880" spans="1:4" x14ac:dyDescent="0.25">
      <c r="A880">
        <v>878</v>
      </c>
      <c r="B880">
        <f t="shared" si="26"/>
        <v>43900000</v>
      </c>
      <c r="C880">
        <f t="shared" si="27"/>
        <v>43.9</v>
      </c>
      <c r="D880">
        <v>-3.5999997999999998E-2</v>
      </c>
    </row>
    <row r="881" spans="1:4" x14ac:dyDescent="0.25">
      <c r="A881">
        <v>879</v>
      </c>
      <c r="B881">
        <f t="shared" si="26"/>
        <v>43950000</v>
      </c>
      <c r="C881">
        <f t="shared" si="27"/>
        <v>43.949999999999996</v>
      </c>
      <c r="D881">
        <v>-3.5999997999999998E-2</v>
      </c>
    </row>
    <row r="882" spans="1:4" x14ac:dyDescent="0.25">
      <c r="A882">
        <v>880</v>
      </c>
      <c r="B882">
        <f t="shared" si="26"/>
        <v>44000000</v>
      </c>
      <c r="C882">
        <f t="shared" si="27"/>
        <v>44</v>
      </c>
      <c r="D882">
        <v>-3.5999997999999998E-2</v>
      </c>
    </row>
    <row r="883" spans="1:4" x14ac:dyDescent="0.25">
      <c r="A883">
        <v>881</v>
      </c>
      <c r="B883">
        <f t="shared" si="26"/>
        <v>44050000</v>
      </c>
      <c r="C883">
        <f t="shared" si="27"/>
        <v>44.05</v>
      </c>
      <c r="D883">
        <v>-3.5999997999999998E-2</v>
      </c>
    </row>
    <row r="884" spans="1:4" x14ac:dyDescent="0.25">
      <c r="A884">
        <v>882</v>
      </c>
      <c r="B884">
        <f t="shared" si="26"/>
        <v>44100000</v>
      </c>
      <c r="C884">
        <f t="shared" si="27"/>
        <v>44.1</v>
      </c>
      <c r="D884">
        <v>-3.5999997999999998E-2</v>
      </c>
    </row>
    <row r="885" spans="1:4" x14ac:dyDescent="0.25">
      <c r="A885">
        <v>883</v>
      </c>
      <c r="B885">
        <f t="shared" si="26"/>
        <v>44150000</v>
      </c>
      <c r="C885">
        <f t="shared" si="27"/>
        <v>44.15</v>
      </c>
      <c r="D885">
        <v>-3.5999997999999998E-2</v>
      </c>
    </row>
    <row r="886" spans="1:4" x14ac:dyDescent="0.25">
      <c r="A886">
        <v>884</v>
      </c>
      <c r="B886">
        <f t="shared" si="26"/>
        <v>44200000</v>
      </c>
      <c r="C886">
        <f t="shared" si="27"/>
        <v>44.199999999999996</v>
      </c>
      <c r="D886">
        <v>-3.5999997999999998E-2</v>
      </c>
    </row>
    <row r="887" spans="1:4" x14ac:dyDescent="0.25">
      <c r="A887">
        <v>885</v>
      </c>
      <c r="B887">
        <f t="shared" si="26"/>
        <v>44250000</v>
      </c>
      <c r="C887">
        <f t="shared" si="27"/>
        <v>44.25</v>
      </c>
      <c r="D887">
        <v>-3.5999997999999998E-2</v>
      </c>
    </row>
    <row r="888" spans="1:4" x14ac:dyDescent="0.25">
      <c r="A888">
        <v>886</v>
      </c>
      <c r="B888">
        <f t="shared" si="26"/>
        <v>44300000</v>
      </c>
      <c r="C888">
        <f t="shared" si="27"/>
        <v>44.3</v>
      </c>
      <c r="D888">
        <v>-3.5999997999999998E-2</v>
      </c>
    </row>
    <row r="889" spans="1:4" x14ac:dyDescent="0.25">
      <c r="A889">
        <v>887</v>
      </c>
      <c r="B889">
        <f t="shared" si="26"/>
        <v>44350000</v>
      </c>
      <c r="C889">
        <f t="shared" si="27"/>
        <v>44.35</v>
      </c>
      <c r="D889">
        <v>-3.5999997999999998E-2</v>
      </c>
    </row>
    <row r="890" spans="1:4" x14ac:dyDescent="0.25">
      <c r="A890">
        <v>888</v>
      </c>
      <c r="B890">
        <f t="shared" si="26"/>
        <v>44400000</v>
      </c>
      <c r="C890">
        <f t="shared" si="27"/>
        <v>44.4</v>
      </c>
      <c r="D890">
        <v>-3.5999997999999998E-2</v>
      </c>
    </row>
    <row r="891" spans="1:4" x14ac:dyDescent="0.25">
      <c r="A891">
        <v>889</v>
      </c>
      <c r="B891">
        <f t="shared" si="26"/>
        <v>44450000</v>
      </c>
      <c r="C891">
        <f t="shared" si="27"/>
        <v>44.449999999999996</v>
      </c>
      <c r="D891">
        <v>-3.5999997999999998E-2</v>
      </c>
    </row>
    <row r="892" spans="1:4" x14ac:dyDescent="0.25">
      <c r="A892">
        <v>890</v>
      </c>
      <c r="B892">
        <f t="shared" si="26"/>
        <v>44500000</v>
      </c>
      <c r="C892">
        <f t="shared" si="27"/>
        <v>44.5</v>
      </c>
      <c r="D892">
        <v>-3.5999997999999998E-2</v>
      </c>
    </row>
    <row r="893" spans="1:4" x14ac:dyDescent="0.25">
      <c r="A893">
        <v>891</v>
      </c>
      <c r="B893">
        <f t="shared" si="26"/>
        <v>44550000</v>
      </c>
      <c r="C893">
        <f t="shared" si="27"/>
        <v>44.55</v>
      </c>
      <c r="D893">
        <v>-3.5999997999999998E-2</v>
      </c>
    </row>
    <row r="894" spans="1:4" x14ac:dyDescent="0.25">
      <c r="A894">
        <v>892</v>
      </c>
      <c r="B894">
        <f t="shared" si="26"/>
        <v>44600000</v>
      </c>
      <c r="C894">
        <f t="shared" si="27"/>
        <v>44.6</v>
      </c>
      <c r="D894">
        <v>-3.5999997999999998E-2</v>
      </c>
    </row>
    <row r="895" spans="1:4" x14ac:dyDescent="0.25">
      <c r="A895">
        <v>893</v>
      </c>
      <c r="B895">
        <f t="shared" si="26"/>
        <v>44650000</v>
      </c>
      <c r="C895">
        <f t="shared" si="27"/>
        <v>44.65</v>
      </c>
      <c r="D895">
        <v>-3.5999997999999998E-2</v>
      </c>
    </row>
    <row r="896" spans="1:4" x14ac:dyDescent="0.25">
      <c r="A896">
        <v>894</v>
      </c>
      <c r="B896">
        <f t="shared" si="26"/>
        <v>44700000</v>
      </c>
      <c r="C896">
        <f t="shared" si="27"/>
        <v>44.699999999999996</v>
      </c>
      <c r="D896">
        <v>-3.5999997999999998E-2</v>
      </c>
    </row>
    <row r="897" spans="1:4" x14ac:dyDescent="0.25">
      <c r="A897">
        <v>895</v>
      </c>
      <c r="B897">
        <f t="shared" si="26"/>
        <v>44750000</v>
      </c>
      <c r="C897">
        <f t="shared" si="27"/>
        <v>44.75</v>
      </c>
      <c r="D897">
        <v>-3.5999997999999998E-2</v>
      </c>
    </row>
    <row r="898" spans="1:4" x14ac:dyDescent="0.25">
      <c r="A898">
        <v>896</v>
      </c>
      <c r="B898">
        <f t="shared" si="26"/>
        <v>44800000</v>
      </c>
      <c r="C898">
        <f t="shared" si="27"/>
        <v>44.8</v>
      </c>
      <c r="D898">
        <v>-3.5999997999999998E-2</v>
      </c>
    </row>
    <row r="899" spans="1:4" x14ac:dyDescent="0.25">
      <c r="A899">
        <v>897</v>
      </c>
      <c r="B899">
        <f t="shared" si="26"/>
        <v>44850000</v>
      </c>
      <c r="C899">
        <f t="shared" si="27"/>
        <v>44.85</v>
      </c>
      <c r="D899">
        <v>-3.5999997999999998E-2</v>
      </c>
    </row>
    <row r="900" spans="1:4" x14ac:dyDescent="0.25">
      <c r="A900">
        <v>898</v>
      </c>
      <c r="B900">
        <f t="shared" ref="B900:B963" si="28">B899+$G$2</f>
        <v>44900000</v>
      </c>
      <c r="C900">
        <f t="shared" ref="C900:C963" si="29">B900*$G$3</f>
        <v>44.9</v>
      </c>
      <c r="D900">
        <v>-3.5999997999999998E-2</v>
      </c>
    </row>
    <row r="901" spans="1:4" x14ac:dyDescent="0.25">
      <c r="A901">
        <v>899</v>
      </c>
      <c r="B901">
        <f t="shared" si="28"/>
        <v>44950000</v>
      </c>
      <c r="C901">
        <f t="shared" si="29"/>
        <v>44.949999999999996</v>
      </c>
      <c r="D901">
        <v>-3.5999997999999998E-2</v>
      </c>
    </row>
    <row r="902" spans="1:4" x14ac:dyDescent="0.25">
      <c r="A902">
        <v>900</v>
      </c>
      <c r="B902">
        <f t="shared" si="28"/>
        <v>45000000</v>
      </c>
      <c r="C902">
        <f t="shared" si="29"/>
        <v>45</v>
      </c>
      <c r="D902">
        <v>-3.5999997999999998E-2</v>
      </c>
    </row>
    <row r="903" spans="1:4" x14ac:dyDescent="0.25">
      <c r="A903">
        <v>901</v>
      </c>
      <c r="B903">
        <f t="shared" si="28"/>
        <v>45050000</v>
      </c>
      <c r="C903">
        <f t="shared" si="29"/>
        <v>45.05</v>
      </c>
      <c r="D903">
        <v>-3.5999997999999998E-2</v>
      </c>
    </row>
    <row r="904" spans="1:4" x14ac:dyDescent="0.25">
      <c r="A904">
        <v>902</v>
      </c>
      <c r="B904">
        <f t="shared" si="28"/>
        <v>45100000</v>
      </c>
      <c r="C904">
        <f t="shared" si="29"/>
        <v>45.1</v>
      </c>
      <c r="D904">
        <v>-3.5999997999999998E-2</v>
      </c>
    </row>
    <row r="905" spans="1:4" x14ac:dyDescent="0.25">
      <c r="A905">
        <v>903</v>
      </c>
      <c r="B905">
        <f t="shared" si="28"/>
        <v>45150000</v>
      </c>
      <c r="C905">
        <f t="shared" si="29"/>
        <v>45.15</v>
      </c>
      <c r="D905">
        <v>-3.5999997999999998E-2</v>
      </c>
    </row>
    <row r="906" spans="1:4" x14ac:dyDescent="0.25">
      <c r="A906">
        <v>904</v>
      </c>
      <c r="B906">
        <f t="shared" si="28"/>
        <v>45200000</v>
      </c>
      <c r="C906">
        <f t="shared" si="29"/>
        <v>45.199999999999996</v>
      </c>
      <c r="D906">
        <v>-3.5999997999999998E-2</v>
      </c>
    </row>
    <row r="907" spans="1:4" x14ac:dyDescent="0.25">
      <c r="A907">
        <v>905</v>
      </c>
      <c r="B907">
        <f t="shared" si="28"/>
        <v>45250000</v>
      </c>
      <c r="C907">
        <f t="shared" si="29"/>
        <v>45.25</v>
      </c>
      <c r="D907">
        <v>-3.5999997999999998E-2</v>
      </c>
    </row>
    <row r="908" spans="1:4" x14ac:dyDescent="0.25">
      <c r="A908">
        <v>906</v>
      </c>
      <c r="B908">
        <f t="shared" si="28"/>
        <v>45300000</v>
      </c>
      <c r="C908">
        <f t="shared" si="29"/>
        <v>45.3</v>
      </c>
      <c r="D908">
        <v>-3.5999997999999998E-2</v>
      </c>
    </row>
    <row r="909" spans="1:4" x14ac:dyDescent="0.25">
      <c r="A909">
        <v>907</v>
      </c>
      <c r="B909">
        <f t="shared" si="28"/>
        <v>45350000</v>
      </c>
      <c r="C909">
        <f t="shared" si="29"/>
        <v>45.35</v>
      </c>
      <c r="D909">
        <v>-3.5999997999999998E-2</v>
      </c>
    </row>
    <row r="910" spans="1:4" x14ac:dyDescent="0.25">
      <c r="A910">
        <v>908</v>
      </c>
      <c r="B910">
        <f t="shared" si="28"/>
        <v>45400000</v>
      </c>
      <c r="C910">
        <f t="shared" si="29"/>
        <v>45.4</v>
      </c>
      <c r="D910">
        <v>-3.5999997999999998E-2</v>
      </c>
    </row>
    <row r="911" spans="1:4" x14ac:dyDescent="0.25">
      <c r="A911">
        <v>909</v>
      </c>
      <c r="B911">
        <f t="shared" si="28"/>
        <v>45450000</v>
      </c>
      <c r="C911">
        <f t="shared" si="29"/>
        <v>45.449999999999996</v>
      </c>
      <c r="D911">
        <v>-3.5999997999999998E-2</v>
      </c>
    </row>
    <row r="912" spans="1:4" x14ac:dyDescent="0.25">
      <c r="A912">
        <v>910</v>
      </c>
      <c r="B912">
        <f t="shared" si="28"/>
        <v>45500000</v>
      </c>
      <c r="C912">
        <f t="shared" si="29"/>
        <v>45.5</v>
      </c>
      <c r="D912">
        <v>-3.5999997999999998E-2</v>
      </c>
    </row>
    <row r="913" spans="1:4" x14ac:dyDescent="0.25">
      <c r="A913">
        <v>911</v>
      </c>
      <c r="B913">
        <f t="shared" si="28"/>
        <v>45550000</v>
      </c>
      <c r="C913">
        <f t="shared" si="29"/>
        <v>45.55</v>
      </c>
      <c r="D913">
        <v>-3.5999997999999998E-2</v>
      </c>
    </row>
    <row r="914" spans="1:4" x14ac:dyDescent="0.25">
      <c r="A914">
        <v>912</v>
      </c>
      <c r="B914">
        <f t="shared" si="28"/>
        <v>45600000</v>
      </c>
      <c r="C914">
        <f t="shared" si="29"/>
        <v>45.6</v>
      </c>
      <c r="D914">
        <v>-3.5999997999999998E-2</v>
      </c>
    </row>
    <row r="915" spans="1:4" x14ac:dyDescent="0.25">
      <c r="A915">
        <v>913</v>
      </c>
      <c r="B915">
        <f t="shared" si="28"/>
        <v>45650000</v>
      </c>
      <c r="C915">
        <f t="shared" si="29"/>
        <v>45.65</v>
      </c>
      <c r="D915">
        <v>-3.5999997999999998E-2</v>
      </c>
    </row>
    <row r="916" spans="1:4" x14ac:dyDescent="0.25">
      <c r="A916">
        <v>914</v>
      </c>
      <c r="B916">
        <f t="shared" si="28"/>
        <v>45700000</v>
      </c>
      <c r="C916">
        <f t="shared" si="29"/>
        <v>45.699999999999996</v>
      </c>
      <c r="D916">
        <v>-3.5999997999999998E-2</v>
      </c>
    </row>
    <row r="917" spans="1:4" x14ac:dyDescent="0.25">
      <c r="A917">
        <v>915</v>
      </c>
      <c r="B917">
        <f t="shared" si="28"/>
        <v>45750000</v>
      </c>
      <c r="C917">
        <f t="shared" si="29"/>
        <v>45.75</v>
      </c>
      <c r="D917">
        <v>-3.5999997999999998E-2</v>
      </c>
    </row>
    <row r="918" spans="1:4" x14ac:dyDescent="0.25">
      <c r="A918">
        <v>916</v>
      </c>
      <c r="B918">
        <f t="shared" si="28"/>
        <v>45800000</v>
      </c>
      <c r="C918">
        <f t="shared" si="29"/>
        <v>45.8</v>
      </c>
      <c r="D918">
        <v>-3.5999997999999998E-2</v>
      </c>
    </row>
    <row r="919" spans="1:4" x14ac:dyDescent="0.25">
      <c r="A919">
        <v>917</v>
      </c>
      <c r="B919">
        <f t="shared" si="28"/>
        <v>45850000</v>
      </c>
      <c r="C919">
        <f t="shared" si="29"/>
        <v>45.85</v>
      </c>
      <c r="D919">
        <v>-3.5999997999999998E-2</v>
      </c>
    </row>
    <row r="920" spans="1:4" x14ac:dyDescent="0.25">
      <c r="A920">
        <v>918</v>
      </c>
      <c r="B920">
        <f t="shared" si="28"/>
        <v>45900000</v>
      </c>
      <c r="C920">
        <f t="shared" si="29"/>
        <v>45.9</v>
      </c>
      <c r="D920">
        <v>-3.5999997999999998E-2</v>
      </c>
    </row>
    <row r="921" spans="1:4" x14ac:dyDescent="0.25">
      <c r="A921">
        <v>919</v>
      </c>
      <c r="B921">
        <f t="shared" si="28"/>
        <v>45950000</v>
      </c>
      <c r="C921">
        <f t="shared" si="29"/>
        <v>45.949999999999996</v>
      </c>
      <c r="D921">
        <v>-3.5999997999999998E-2</v>
      </c>
    </row>
    <row r="922" spans="1:4" x14ac:dyDescent="0.25">
      <c r="A922">
        <v>920</v>
      </c>
      <c r="B922">
        <f t="shared" si="28"/>
        <v>46000000</v>
      </c>
      <c r="C922">
        <f t="shared" si="29"/>
        <v>46</v>
      </c>
      <c r="D922">
        <v>-3.5999997999999998E-2</v>
      </c>
    </row>
    <row r="923" spans="1:4" x14ac:dyDescent="0.25">
      <c r="A923">
        <v>921</v>
      </c>
      <c r="B923">
        <f t="shared" si="28"/>
        <v>46050000</v>
      </c>
      <c r="C923">
        <f t="shared" si="29"/>
        <v>46.05</v>
      </c>
      <c r="D923">
        <v>-3.5999997999999998E-2</v>
      </c>
    </row>
    <row r="924" spans="1:4" x14ac:dyDescent="0.25">
      <c r="A924">
        <v>922</v>
      </c>
      <c r="B924">
        <f t="shared" si="28"/>
        <v>46100000</v>
      </c>
      <c r="C924">
        <f t="shared" si="29"/>
        <v>46.1</v>
      </c>
      <c r="D924">
        <v>-3.5999997999999998E-2</v>
      </c>
    </row>
    <row r="925" spans="1:4" x14ac:dyDescent="0.25">
      <c r="A925">
        <v>923</v>
      </c>
      <c r="B925">
        <f t="shared" si="28"/>
        <v>46150000</v>
      </c>
      <c r="C925">
        <f t="shared" si="29"/>
        <v>46.15</v>
      </c>
      <c r="D925">
        <v>-3.5999997999999998E-2</v>
      </c>
    </row>
    <row r="926" spans="1:4" x14ac:dyDescent="0.25">
      <c r="A926">
        <v>924</v>
      </c>
      <c r="B926">
        <f t="shared" si="28"/>
        <v>46200000</v>
      </c>
      <c r="C926">
        <f t="shared" si="29"/>
        <v>46.199999999999996</v>
      </c>
      <c r="D926">
        <v>-3.5999997999999998E-2</v>
      </c>
    </row>
    <row r="927" spans="1:4" x14ac:dyDescent="0.25">
      <c r="A927">
        <v>925</v>
      </c>
      <c r="B927">
        <f t="shared" si="28"/>
        <v>46250000</v>
      </c>
      <c r="C927">
        <f t="shared" si="29"/>
        <v>46.25</v>
      </c>
      <c r="D927">
        <v>-3.5999997999999998E-2</v>
      </c>
    </row>
    <row r="928" spans="1:4" x14ac:dyDescent="0.25">
      <c r="A928">
        <v>926</v>
      </c>
      <c r="B928">
        <f t="shared" si="28"/>
        <v>46300000</v>
      </c>
      <c r="C928">
        <f t="shared" si="29"/>
        <v>46.3</v>
      </c>
      <c r="D928">
        <v>-3.5999997999999998E-2</v>
      </c>
    </row>
    <row r="929" spans="1:4" x14ac:dyDescent="0.25">
      <c r="A929">
        <v>927</v>
      </c>
      <c r="B929">
        <f t="shared" si="28"/>
        <v>46350000</v>
      </c>
      <c r="C929">
        <f t="shared" si="29"/>
        <v>46.35</v>
      </c>
      <c r="D929">
        <v>-3.5999997999999998E-2</v>
      </c>
    </row>
    <row r="930" spans="1:4" x14ac:dyDescent="0.25">
      <c r="A930">
        <v>928</v>
      </c>
      <c r="B930">
        <f t="shared" si="28"/>
        <v>46400000</v>
      </c>
      <c r="C930">
        <f t="shared" si="29"/>
        <v>46.4</v>
      </c>
      <c r="D930">
        <v>-3.5999997999999998E-2</v>
      </c>
    </row>
    <row r="931" spans="1:4" x14ac:dyDescent="0.25">
      <c r="A931">
        <v>929</v>
      </c>
      <c r="B931">
        <f t="shared" si="28"/>
        <v>46450000</v>
      </c>
      <c r="C931">
        <f t="shared" si="29"/>
        <v>46.449999999999996</v>
      </c>
      <c r="D931">
        <v>-3.5999997999999998E-2</v>
      </c>
    </row>
    <row r="932" spans="1:4" x14ac:dyDescent="0.25">
      <c r="A932">
        <v>930</v>
      </c>
      <c r="B932">
        <f t="shared" si="28"/>
        <v>46500000</v>
      </c>
      <c r="C932">
        <f t="shared" si="29"/>
        <v>46.5</v>
      </c>
      <c r="D932">
        <v>-3.5999997999999998E-2</v>
      </c>
    </row>
    <row r="933" spans="1:4" x14ac:dyDescent="0.25">
      <c r="A933">
        <v>931</v>
      </c>
      <c r="B933">
        <f t="shared" si="28"/>
        <v>46550000</v>
      </c>
      <c r="C933">
        <f t="shared" si="29"/>
        <v>46.55</v>
      </c>
      <c r="D933">
        <v>-3.5999997999999998E-2</v>
      </c>
    </row>
    <row r="934" spans="1:4" x14ac:dyDescent="0.25">
      <c r="A934">
        <v>932</v>
      </c>
      <c r="B934">
        <f t="shared" si="28"/>
        <v>46600000</v>
      </c>
      <c r="C934">
        <f t="shared" si="29"/>
        <v>46.6</v>
      </c>
      <c r="D934">
        <v>-3.5999997999999998E-2</v>
      </c>
    </row>
    <row r="935" spans="1:4" x14ac:dyDescent="0.25">
      <c r="A935">
        <v>933</v>
      </c>
      <c r="B935">
        <f t="shared" si="28"/>
        <v>46650000</v>
      </c>
      <c r="C935">
        <f t="shared" si="29"/>
        <v>46.65</v>
      </c>
      <c r="D935">
        <v>-3.5999997999999998E-2</v>
      </c>
    </row>
    <row r="936" spans="1:4" x14ac:dyDescent="0.25">
      <c r="A936">
        <v>934</v>
      </c>
      <c r="B936">
        <f t="shared" si="28"/>
        <v>46700000</v>
      </c>
      <c r="C936">
        <f t="shared" si="29"/>
        <v>46.699999999999996</v>
      </c>
      <c r="D936">
        <v>-3.5999997999999998E-2</v>
      </c>
    </row>
    <row r="937" spans="1:4" x14ac:dyDescent="0.25">
      <c r="A937">
        <v>935</v>
      </c>
      <c r="B937">
        <f t="shared" si="28"/>
        <v>46750000</v>
      </c>
      <c r="C937">
        <f t="shared" si="29"/>
        <v>46.75</v>
      </c>
      <c r="D937">
        <v>-3.5999997999999998E-2</v>
      </c>
    </row>
    <row r="938" spans="1:4" x14ac:dyDescent="0.25">
      <c r="A938">
        <v>936</v>
      </c>
      <c r="B938">
        <f t="shared" si="28"/>
        <v>46800000</v>
      </c>
      <c r="C938">
        <f t="shared" si="29"/>
        <v>46.8</v>
      </c>
      <c r="D938">
        <v>-3.5999997999999998E-2</v>
      </c>
    </row>
    <row r="939" spans="1:4" x14ac:dyDescent="0.25">
      <c r="A939">
        <v>937</v>
      </c>
      <c r="B939">
        <f t="shared" si="28"/>
        <v>46850000</v>
      </c>
      <c r="C939">
        <f t="shared" si="29"/>
        <v>46.85</v>
      </c>
      <c r="D939">
        <v>-3.5999997999999998E-2</v>
      </c>
    </row>
    <row r="940" spans="1:4" x14ac:dyDescent="0.25">
      <c r="A940">
        <v>938</v>
      </c>
      <c r="B940">
        <f t="shared" si="28"/>
        <v>46900000</v>
      </c>
      <c r="C940">
        <f t="shared" si="29"/>
        <v>46.9</v>
      </c>
      <c r="D940">
        <v>-3.5999997999999998E-2</v>
      </c>
    </row>
    <row r="941" spans="1:4" x14ac:dyDescent="0.25">
      <c r="A941">
        <v>939</v>
      </c>
      <c r="B941">
        <f t="shared" si="28"/>
        <v>46950000</v>
      </c>
      <c r="C941">
        <f t="shared" si="29"/>
        <v>46.949999999999996</v>
      </c>
      <c r="D941">
        <v>-3.5999997999999998E-2</v>
      </c>
    </row>
    <row r="942" spans="1:4" x14ac:dyDescent="0.25">
      <c r="A942">
        <v>940</v>
      </c>
      <c r="B942">
        <f t="shared" si="28"/>
        <v>47000000</v>
      </c>
      <c r="C942">
        <f t="shared" si="29"/>
        <v>47</v>
      </c>
      <c r="D942">
        <v>-3.5999997999999998E-2</v>
      </c>
    </row>
    <row r="943" spans="1:4" x14ac:dyDescent="0.25">
      <c r="A943">
        <v>941</v>
      </c>
      <c r="B943">
        <f t="shared" si="28"/>
        <v>47050000</v>
      </c>
      <c r="C943">
        <f t="shared" si="29"/>
        <v>47.05</v>
      </c>
      <c r="D943">
        <v>-3.5999997999999998E-2</v>
      </c>
    </row>
    <row r="944" spans="1:4" x14ac:dyDescent="0.25">
      <c r="A944">
        <v>942</v>
      </c>
      <c r="B944">
        <f t="shared" si="28"/>
        <v>47100000</v>
      </c>
      <c r="C944">
        <f t="shared" si="29"/>
        <v>47.099999999999994</v>
      </c>
      <c r="D944">
        <v>-3.5999997999999998E-2</v>
      </c>
    </row>
    <row r="945" spans="1:4" x14ac:dyDescent="0.25">
      <c r="A945">
        <v>943</v>
      </c>
      <c r="B945">
        <f t="shared" si="28"/>
        <v>47150000</v>
      </c>
      <c r="C945">
        <f t="shared" si="29"/>
        <v>47.15</v>
      </c>
      <c r="D945">
        <v>-3.5999997999999998E-2</v>
      </c>
    </row>
    <row r="946" spans="1:4" x14ac:dyDescent="0.25">
      <c r="A946">
        <v>944</v>
      </c>
      <c r="B946">
        <f t="shared" si="28"/>
        <v>47200000</v>
      </c>
      <c r="C946">
        <f t="shared" si="29"/>
        <v>47.199999999999996</v>
      </c>
      <c r="D946">
        <v>-3.5999997999999998E-2</v>
      </c>
    </row>
    <row r="947" spans="1:4" x14ac:dyDescent="0.25">
      <c r="A947">
        <v>945</v>
      </c>
      <c r="B947">
        <f t="shared" si="28"/>
        <v>47250000</v>
      </c>
      <c r="C947">
        <f t="shared" si="29"/>
        <v>47.25</v>
      </c>
      <c r="D947">
        <v>-3.5999997999999998E-2</v>
      </c>
    </row>
    <row r="948" spans="1:4" x14ac:dyDescent="0.25">
      <c r="A948">
        <v>946</v>
      </c>
      <c r="B948">
        <f t="shared" si="28"/>
        <v>47300000</v>
      </c>
      <c r="C948">
        <f t="shared" si="29"/>
        <v>47.3</v>
      </c>
      <c r="D948">
        <v>-3.5999997999999998E-2</v>
      </c>
    </row>
    <row r="949" spans="1:4" x14ac:dyDescent="0.25">
      <c r="A949">
        <v>947</v>
      </c>
      <c r="B949">
        <f t="shared" si="28"/>
        <v>47350000</v>
      </c>
      <c r="C949">
        <f t="shared" si="29"/>
        <v>47.349999999999994</v>
      </c>
      <c r="D949">
        <v>-3.5999997999999998E-2</v>
      </c>
    </row>
    <row r="950" spans="1:4" x14ac:dyDescent="0.25">
      <c r="A950">
        <v>948</v>
      </c>
      <c r="B950">
        <f t="shared" si="28"/>
        <v>47400000</v>
      </c>
      <c r="C950">
        <f t="shared" si="29"/>
        <v>47.4</v>
      </c>
      <c r="D950">
        <v>-3.5999997999999998E-2</v>
      </c>
    </row>
    <row r="951" spans="1:4" x14ac:dyDescent="0.25">
      <c r="A951">
        <v>949</v>
      </c>
      <c r="B951">
        <f t="shared" si="28"/>
        <v>47450000</v>
      </c>
      <c r="C951">
        <f t="shared" si="29"/>
        <v>47.449999999999996</v>
      </c>
      <c r="D951">
        <v>-3.5999997999999998E-2</v>
      </c>
    </row>
    <row r="952" spans="1:4" x14ac:dyDescent="0.25">
      <c r="A952">
        <v>950</v>
      </c>
      <c r="B952">
        <f t="shared" si="28"/>
        <v>47500000</v>
      </c>
      <c r="C952">
        <f t="shared" si="29"/>
        <v>47.5</v>
      </c>
      <c r="D952">
        <v>-3.5999997999999998E-2</v>
      </c>
    </row>
    <row r="953" spans="1:4" x14ac:dyDescent="0.25">
      <c r="A953">
        <v>951</v>
      </c>
      <c r="B953">
        <f t="shared" si="28"/>
        <v>47550000</v>
      </c>
      <c r="C953">
        <f t="shared" si="29"/>
        <v>47.55</v>
      </c>
      <c r="D953">
        <v>-3.5999997999999998E-2</v>
      </c>
    </row>
    <row r="954" spans="1:4" x14ac:dyDescent="0.25">
      <c r="A954">
        <v>952</v>
      </c>
      <c r="B954">
        <f t="shared" si="28"/>
        <v>47600000</v>
      </c>
      <c r="C954">
        <f t="shared" si="29"/>
        <v>47.599999999999994</v>
      </c>
      <c r="D954">
        <v>-3.5999997999999998E-2</v>
      </c>
    </row>
    <row r="955" spans="1:4" x14ac:dyDescent="0.25">
      <c r="A955">
        <v>953</v>
      </c>
      <c r="B955">
        <f t="shared" si="28"/>
        <v>47650000</v>
      </c>
      <c r="C955">
        <f t="shared" si="29"/>
        <v>47.65</v>
      </c>
      <c r="D955">
        <v>-3.5999997999999998E-2</v>
      </c>
    </row>
    <row r="956" spans="1:4" x14ac:dyDescent="0.25">
      <c r="A956">
        <v>954</v>
      </c>
      <c r="B956">
        <f t="shared" si="28"/>
        <v>47700000</v>
      </c>
      <c r="C956">
        <f t="shared" si="29"/>
        <v>47.699999999999996</v>
      </c>
      <c r="D956">
        <v>-3.5999997999999998E-2</v>
      </c>
    </row>
    <row r="957" spans="1:4" x14ac:dyDescent="0.25">
      <c r="A957">
        <v>955</v>
      </c>
      <c r="B957">
        <f t="shared" si="28"/>
        <v>47750000</v>
      </c>
      <c r="C957">
        <f t="shared" si="29"/>
        <v>47.75</v>
      </c>
      <c r="D957">
        <v>-3.5999997999999998E-2</v>
      </c>
    </row>
    <row r="958" spans="1:4" x14ac:dyDescent="0.25">
      <c r="A958">
        <v>956</v>
      </c>
      <c r="B958">
        <f t="shared" si="28"/>
        <v>47800000</v>
      </c>
      <c r="C958">
        <f t="shared" si="29"/>
        <v>47.8</v>
      </c>
      <c r="D958">
        <v>-3.5999997999999998E-2</v>
      </c>
    </row>
    <row r="959" spans="1:4" x14ac:dyDescent="0.25">
      <c r="A959">
        <v>957</v>
      </c>
      <c r="B959">
        <f t="shared" si="28"/>
        <v>47850000</v>
      </c>
      <c r="C959">
        <f t="shared" si="29"/>
        <v>47.849999999999994</v>
      </c>
      <c r="D959">
        <v>-3.5999997999999998E-2</v>
      </c>
    </row>
    <row r="960" spans="1:4" x14ac:dyDescent="0.25">
      <c r="A960">
        <v>958</v>
      </c>
      <c r="B960">
        <f t="shared" si="28"/>
        <v>47900000</v>
      </c>
      <c r="C960">
        <f t="shared" si="29"/>
        <v>47.9</v>
      </c>
      <c r="D960">
        <v>-3.5999997999999998E-2</v>
      </c>
    </row>
    <row r="961" spans="1:4" x14ac:dyDescent="0.25">
      <c r="A961">
        <v>959</v>
      </c>
      <c r="B961">
        <f t="shared" si="28"/>
        <v>47950000</v>
      </c>
      <c r="C961">
        <f t="shared" si="29"/>
        <v>47.949999999999996</v>
      </c>
      <c r="D961">
        <v>-3.5999997999999998E-2</v>
      </c>
    </row>
    <row r="962" spans="1:4" x14ac:dyDescent="0.25">
      <c r="A962">
        <v>960</v>
      </c>
      <c r="B962">
        <f t="shared" si="28"/>
        <v>48000000</v>
      </c>
      <c r="C962">
        <f t="shared" si="29"/>
        <v>48</v>
      </c>
      <c r="D962">
        <v>-3.5999997999999998E-2</v>
      </c>
    </row>
    <row r="963" spans="1:4" x14ac:dyDescent="0.25">
      <c r="A963">
        <v>961</v>
      </c>
      <c r="B963">
        <f t="shared" si="28"/>
        <v>48050000</v>
      </c>
      <c r="C963">
        <f t="shared" si="29"/>
        <v>48.05</v>
      </c>
      <c r="D963">
        <v>-3.5999997999999998E-2</v>
      </c>
    </row>
    <row r="964" spans="1:4" x14ac:dyDescent="0.25">
      <c r="A964">
        <v>962</v>
      </c>
      <c r="B964">
        <f t="shared" ref="B964:B1027" si="30">B963+$G$2</f>
        <v>48100000</v>
      </c>
      <c r="C964">
        <f t="shared" ref="C964:C1027" si="31">B964*$G$3</f>
        <v>48.099999999999994</v>
      </c>
      <c r="D964">
        <v>-3.5999997999999998E-2</v>
      </c>
    </row>
    <row r="965" spans="1:4" x14ac:dyDescent="0.25">
      <c r="A965">
        <v>963</v>
      </c>
      <c r="B965">
        <f t="shared" si="30"/>
        <v>48150000</v>
      </c>
      <c r="C965">
        <f t="shared" si="31"/>
        <v>48.15</v>
      </c>
      <c r="D965">
        <v>-3.5999997999999998E-2</v>
      </c>
    </row>
    <row r="966" spans="1:4" x14ac:dyDescent="0.25">
      <c r="A966">
        <v>964</v>
      </c>
      <c r="B966">
        <f t="shared" si="30"/>
        <v>48200000</v>
      </c>
      <c r="C966">
        <f t="shared" si="31"/>
        <v>48.199999999999996</v>
      </c>
      <c r="D966">
        <v>-3.5999997999999998E-2</v>
      </c>
    </row>
    <row r="967" spans="1:4" x14ac:dyDescent="0.25">
      <c r="A967">
        <v>965</v>
      </c>
      <c r="B967">
        <f t="shared" si="30"/>
        <v>48250000</v>
      </c>
      <c r="C967">
        <f t="shared" si="31"/>
        <v>48.25</v>
      </c>
      <c r="D967">
        <v>-3.5999997999999998E-2</v>
      </c>
    </row>
    <row r="968" spans="1:4" x14ac:dyDescent="0.25">
      <c r="A968">
        <v>966</v>
      </c>
      <c r="B968">
        <f t="shared" si="30"/>
        <v>48300000</v>
      </c>
      <c r="C968">
        <f t="shared" si="31"/>
        <v>48.3</v>
      </c>
      <c r="D968">
        <v>-3.5999997999999998E-2</v>
      </c>
    </row>
    <row r="969" spans="1:4" x14ac:dyDescent="0.25">
      <c r="A969">
        <v>967</v>
      </c>
      <c r="B969">
        <f t="shared" si="30"/>
        <v>48350000</v>
      </c>
      <c r="C969">
        <f t="shared" si="31"/>
        <v>48.349999999999994</v>
      </c>
      <c r="D969">
        <v>-3.5999997999999998E-2</v>
      </c>
    </row>
    <row r="970" spans="1:4" x14ac:dyDescent="0.25">
      <c r="A970">
        <v>968</v>
      </c>
      <c r="B970">
        <f t="shared" si="30"/>
        <v>48400000</v>
      </c>
      <c r="C970">
        <f t="shared" si="31"/>
        <v>48.4</v>
      </c>
      <c r="D970">
        <v>-3.5999997999999998E-2</v>
      </c>
    </row>
    <row r="971" spans="1:4" x14ac:dyDescent="0.25">
      <c r="A971">
        <v>969</v>
      </c>
      <c r="B971">
        <f t="shared" si="30"/>
        <v>48450000</v>
      </c>
      <c r="C971">
        <f t="shared" si="31"/>
        <v>48.449999999999996</v>
      </c>
      <c r="D971">
        <v>-3.5999997999999998E-2</v>
      </c>
    </row>
    <row r="972" spans="1:4" x14ac:dyDescent="0.25">
      <c r="A972">
        <v>970</v>
      </c>
      <c r="B972">
        <f t="shared" si="30"/>
        <v>48500000</v>
      </c>
      <c r="C972">
        <f t="shared" si="31"/>
        <v>48.5</v>
      </c>
      <c r="D972">
        <v>-3.5999997999999998E-2</v>
      </c>
    </row>
    <row r="973" spans="1:4" x14ac:dyDescent="0.25">
      <c r="A973">
        <v>971</v>
      </c>
      <c r="B973">
        <f t="shared" si="30"/>
        <v>48550000</v>
      </c>
      <c r="C973">
        <f t="shared" si="31"/>
        <v>48.55</v>
      </c>
      <c r="D973">
        <v>-3.5999997999999998E-2</v>
      </c>
    </row>
    <row r="974" spans="1:4" x14ac:dyDescent="0.25">
      <c r="A974">
        <v>972</v>
      </c>
      <c r="B974">
        <f t="shared" si="30"/>
        <v>48600000</v>
      </c>
      <c r="C974">
        <f t="shared" si="31"/>
        <v>48.599999999999994</v>
      </c>
      <c r="D974">
        <v>-3.5999997999999998E-2</v>
      </c>
    </row>
    <row r="975" spans="1:4" x14ac:dyDescent="0.25">
      <c r="A975">
        <v>973</v>
      </c>
      <c r="B975">
        <f t="shared" si="30"/>
        <v>48650000</v>
      </c>
      <c r="C975">
        <f t="shared" si="31"/>
        <v>48.65</v>
      </c>
      <c r="D975">
        <v>-3.5999997999999998E-2</v>
      </c>
    </row>
    <row r="976" spans="1:4" x14ac:dyDescent="0.25">
      <c r="A976">
        <v>974</v>
      </c>
      <c r="B976">
        <f t="shared" si="30"/>
        <v>48700000</v>
      </c>
      <c r="C976">
        <f t="shared" si="31"/>
        <v>48.699999999999996</v>
      </c>
      <c r="D976">
        <v>-3.5999997999999998E-2</v>
      </c>
    </row>
    <row r="977" spans="1:4" x14ac:dyDescent="0.25">
      <c r="A977">
        <v>975</v>
      </c>
      <c r="B977">
        <f t="shared" si="30"/>
        <v>48750000</v>
      </c>
      <c r="C977">
        <f t="shared" si="31"/>
        <v>48.75</v>
      </c>
      <c r="D977">
        <v>-3.5999997999999998E-2</v>
      </c>
    </row>
    <row r="978" spans="1:4" x14ac:dyDescent="0.25">
      <c r="A978">
        <v>976</v>
      </c>
      <c r="B978">
        <f t="shared" si="30"/>
        <v>48800000</v>
      </c>
      <c r="C978">
        <f t="shared" si="31"/>
        <v>48.8</v>
      </c>
      <c r="D978">
        <v>-3.5999997999999998E-2</v>
      </c>
    </row>
    <row r="979" spans="1:4" x14ac:dyDescent="0.25">
      <c r="A979">
        <v>977</v>
      </c>
      <c r="B979">
        <f t="shared" si="30"/>
        <v>48850000</v>
      </c>
      <c r="C979">
        <f t="shared" si="31"/>
        <v>48.849999999999994</v>
      </c>
      <c r="D979">
        <v>-3.5999997999999998E-2</v>
      </c>
    </row>
    <row r="980" spans="1:4" x14ac:dyDescent="0.25">
      <c r="A980">
        <v>978</v>
      </c>
      <c r="B980">
        <f t="shared" si="30"/>
        <v>48900000</v>
      </c>
      <c r="C980">
        <f t="shared" si="31"/>
        <v>48.9</v>
      </c>
      <c r="D980">
        <v>-3.5999997999999998E-2</v>
      </c>
    </row>
    <row r="981" spans="1:4" x14ac:dyDescent="0.25">
      <c r="A981">
        <v>979</v>
      </c>
      <c r="B981">
        <f t="shared" si="30"/>
        <v>48950000</v>
      </c>
      <c r="C981">
        <f t="shared" si="31"/>
        <v>48.949999999999996</v>
      </c>
      <c r="D981">
        <v>-3.5999997999999998E-2</v>
      </c>
    </row>
    <row r="982" spans="1:4" x14ac:dyDescent="0.25">
      <c r="A982">
        <v>980</v>
      </c>
      <c r="B982">
        <f t="shared" si="30"/>
        <v>49000000</v>
      </c>
      <c r="C982">
        <f t="shared" si="31"/>
        <v>49</v>
      </c>
      <c r="D982">
        <v>-3.5999997999999998E-2</v>
      </c>
    </row>
    <row r="983" spans="1:4" x14ac:dyDescent="0.25">
      <c r="A983">
        <v>981</v>
      </c>
      <c r="B983">
        <f t="shared" si="30"/>
        <v>49050000</v>
      </c>
      <c r="C983">
        <f t="shared" si="31"/>
        <v>49.05</v>
      </c>
      <c r="D983">
        <v>-3.5999997999999998E-2</v>
      </c>
    </row>
    <row r="984" spans="1:4" x14ac:dyDescent="0.25">
      <c r="A984">
        <v>982</v>
      </c>
      <c r="B984">
        <f t="shared" si="30"/>
        <v>49100000</v>
      </c>
      <c r="C984">
        <f t="shared" si="31"/>
        <v>49.099999999999994</v>
      </c>
      <c r="D984">
        <v>-3.5999997999999998E-2</v>
      </c>
    </row>
    <row r="985" spans="1:4" x14ac:dyDescent="0.25">
      <c r="A985">
        <v>983</v>
      </c>
      <c r="B985">
        <f t="shared" si="30"/>
        <v>49150000</v>
      </c>
      <c r="C985">
        <f t="shared" si="31"/>
        <v>49.15</v>
      </c>
      <c r="D985">
        <v>-3.5999997999999998E-2</v>
      </c>
    </row>
    <row r="986" spans="1:4" x14ac:dyDescent="0.25">
      <c r="A986">
        <v>984</v>
      </c>
      <c r="B986">
        <f t="shared" si="30"/>
        <v>49200000</v>
      </c>
      <c r="C986">
        <f t="shared" si="31"/>
        <v>49.199999999999996</v>
      </c>
      <c r="D986">
        <v>-3.5999997999999998E-2</v>
      </c>
    </row>
    <row r="987" spans="1:4" x14ac:dyDescent="0.25">
      <c r="A987">
        <v>985</v>
      </c>
      <c r="B987">
        <f t="shared" si="30"/>
        <v>49250000</v>
      </c>
      <c r="C987">
        <f t="shared" si="31"/>
        <v>49.25</v>
      </c>
      <c r="D987">
        <v>-3.5999997999999998E-2</v>
      </c>
    </row>
    <row r="988" spans="1:4" x14ac:dyDescent="0.25">
      <c r="A988">
        <v>986</v>
      </c>
      <c r="B988">
        <f t="shared" si="30"/>
        <v>49300000</v>
      </c>
      <c r="C988">
        <f t="shared" si="31"/>
        <v>49.3</v>
      </c>
      <c r="D988">
        <v>-3.5999997999999998E-2</v>
      </c>
    </row>
    <row r="989" spans="1:4" x14ac:dyDescent="0.25">
      <c r="A989">
        <v>987</v>
      </c>
      <c r="B989">
        <f t="shared" si="30"/>
        <v>49350000</v>
      </c>
      <c r="C989">
        <f t="shared" si="31"/>
        <v>49.349999999999994</v>
      </c>
      <c r="D989">
        <v>-3.5999997999999998E-2</v>
      </c>
    </row>
    <row r="990" spans="1:4" x14ac:dyDescent="0.25">
      <c r="A990">
        <v>988</v>
      </c>
      <c r="B990">
        <f t="shared" si="30"/>
        <v>49400000</v>
      </c>
      <c r="C990">
        <f t="shared" si="31"/>
        <v>49.4</v>
      </c>
      <c r="D990">
        <v>-3.5999997999999998E-2</v>
      </c>
    </row>
    <row r="991" spans="1:4" x14ac:dyDescent="0.25">
      <c r="A991">
        <v>989</v>
      </c>
      <c r="B991">
        <f t="shared" si="30"/>
        <v>49450000</v>
      </c>
      <c r="C991">
        <f t="shared" si="31"/>
        <v>49.449999999999996</v>
      </c>
      <c r="D991">
        <v>-3.5999997999999998E-2</v>
      </c>
    </row>
    <row r="992" spans="1:4" x14ac:dyDescent="0.25">
      <c r="A992">
        <v>990</v>
      </c>
      <c r="B992">
        <f t="shared" si="30"/>
        <v>49500000</v>
      </c>
      <c r="C992">
        <f t="shared" si="31"/>
        <v>49.5</v>
      </c>
      <c r="D992">
        <v>-3.5999997999999998E-2</v>
      </c>
    </row>
    <row r="993" spans="1:4" x14ac:dyDescent="0.25">
      <c r="A993">
        <v>991</v>
      </c>
      <c r="B993">
        <f t="shared" si="30"/>
        <v>49550000</v>
      </c>
      <c r="C993">
        <f t="shared" si="31"/>
        <v>49.55</v>
      </c>
      <c r="D993">
        <v>-3.5999997999999998E-2</v>
      </c>
    </row>
    <row r="994" spans="1:4" x14ac:dyDescent="0.25">
      <c r="A994">
        <v>992</v>
      </c>
      <c r="B994">
        <f t="shared" si="30"/>
        <v>49600000</v>
      </c>
      <c r="C994">
        <f t="shared" si="31"/>
        <v>49.599999999999994</v>
      </c>
      <c r="D994">
        <v>-3.5999997999999998E-2</v>
      </c>
    </row>
    <row r="995" spans="1:4" x14ac:dyDescent="0.25">
      <c r="A995">
        <v>993</v>
      </c>
      <c r="B995">
        <f t="shared" si="30"/>
        <v>49650000</v>
      </c>
      <c r="C995">
        <f t="shared" si="31"/>
        <v>49.65</v>
      </c>
      <c r="D995">
        <v>-3.5999997999999998E-2</v>
      </c>
    </row>
    <row r="996" spans="1:4" x14ac:dyDescent="0.25">
      <c r="A996">
        <v>994</v>
      </c>
      <c r="B996">
        <f t="shared" si="30"/>
        <v>49700000</v>
      </c>
      <c r="C996">
        <f t="shared" si="31"/>
        <v>49.699999999999996</v>
      </c>
      <c r="D996">
        <v>-3.5999997999999998E-2</v>
      </c>
    </row>
    <row r="997" spans="1:4" x14ac:dyDescent="0.25">
      <c r="A997">
        <v>995</v>
      </c>
      <c r="B997">
        <f t="shared" si="30"/>
        <v>49750000</v>
      </c>
      <c r="C997">
        <f t="shared" si="31"/>
        <v>49.75</v>
      </c>
      <c r="D997">
        <v>-3.5999997999999998E-2</v>
      </c>
    </row>
    <row r="998" spans="1:4" x14ac:dyDescent="0.25">
      <c r="A998">
        <v>996</v>
      </c>
      <c r="B998">
        <f t="shared" si="30"/>
        <v>49800000</v>
      </c>
      <c r="C998">
        <f t="shared" si="31"/>
        <v>49.8</v>
      </c>
      <c r="D998">
        <v>-3.5999997999999998E-2</v>
      </c>
    </row>
    <row r="999" spans="1:4" x14ac:dyDescent="0.25">
      <c r="A999">
        <v>997</v>
      </c>
      <c r="B999">
        <f t="shared" si="30"/>
        <v>49850000</v>
      </c>
      <c r="C999">
        <f t="shared" si="31"/>
        <v>49.849999999999994</v>
      </c>
      <c r="D999">
        <v>-3.5999997999999998E-2</v>
      </c>
    </row>
    <row r="1000" spans="1:4" x14ac:dyDescent="0.25">
      <c r="A1000">
        <v>998</v>
      </c>
      <c r="B1000">
        <f t="shared" si="30"/>
        <v>49900000</v>
      </c>
      <c r="C1000">
        <f t="shared" si="31"/>
        <v>49.9</v>
      </c>
      <c r="D1000">
        <v>-3.5999997999999998E-2</v>
      </c>
    </row>
    <row r="1001" spans="1:4" x14ac:dyDescent="0.25">
      <c r="A1001">
        <v>999</v>
      </c>
      <c r="B1001">
        <f t="shared" si="30"/>
        <v>49950000</v>
      </c>
      <c r="C1001">
        <f t="shared" si="31"/>
        <v>49.949999999999996</v>
      </c>
      <c r="D1001">
        <v>-3.5999997999999998E-2</v>
      </c>
    </row>
    <row r="1002" spans="1:4" x14ac:dyDescent="0.25">
      <c r="A1002">
        <v>1000</v>
      </c>
      <c r="B1002">
        <f t="shared" si="30"/>
        <v>50000000</v>
      </c>
      <c r="C1002">
        <f t="shared" si="31"/>
        <v>50</v>
      </c>
      <c r="D1002">
        <v>-3.5999997999999998E-2</v>
      </c>
    </row>
    <row r="1003" spans="1:4" x14ac:dyDescent="0.25">
      <c r="A1003">
        <v>1001</v>
      </c>
      <c r="B1003">
        <f t="shared" si="30"/>
        <v>50050000</v>
      </c>
      <c r="C1003">
        <f t="shared" si="31"/>
        <v>50.05</v>
      </c>
      <c r="D1003">
        <v>-3.5999997999999998E-2</v>
      </c>
    </row>
    <row r="1004" spans="1:4" x14ac:dyDescent="0.25">
      <c r="A1004">
        <v>1002</v>
      </c>
      <c r="B1004">
        <f t="shared" si="30"/>
        <v>50100000</v>
      </c>
      <c r="C1004">
        <f t="shared" si="31"/>
        <v>50.099999999999994</v>
      </c>
      <c r="D1004">
        <v>-3.5999997999999998E-2</v>
      </c>
    </row>
    <row r="1005" spans="1:4" x14ac:dyDescent="0.25">
      <c r="A1005">
        <v>1003</v>
      </c>
      <c r="B1005">
        <f t="shared" si="30"/>
        <v>50150000</v>
      </c>
      <c r="C1005">
        <f t="shared" si="31"/>
        <v>50.15</v>
      </c>
      <c r="D1005">
        <v>-3.5999997999999998E-2</v>
      </c>
    </row>
    <row r="1006" spans="1:4" x14ac:dyDescent="0.25">
      <c r="A1006">
        <v>1004</v>
      </c>
      <c r="B1006">
        <f t="shared" si="30"/>
        <v>50200000</v>
      </c>
      <c r="C1006">
        <f t="shared" si="31"/>
        <v>50.199999999999996</v>
      </c>
      <c r="D1006">
        <v>-3.5999997999999998E-2</v>
      </c>
    </row>
    <row r="1007" spans="1:4" x14ac:dyDescent="0.25">
      <c r="A1007">
        <v>1005</v>
      </c>
      <c r="B1007">
        <f t="shared" si="30"/>
        <v>50250000</v>
      </c>
      <c r="C1007">
        <f t="shared" si="31"/>
        <v>50.25</v>
      </c>
      <c r="D1007">
        <v>-3.5999997999999998E-2</v>
      </c>
    </row>
    <row r="1008" spans="1:4" x14ac:dyDescent="0.25">
      <c r="A1008">
        <v>1006</v>
      </c>
      <c r="B1008">
        <f t="shared" si="30"/>
        <v>50300000</v>
      </c>
      <c r="C1008">
        <f t="shared" si="31"/>
        <v>50.3</v>
      </c>
      <c r="D1008">
        <v>-3.5999997999999998E-2</v>
      </c>
    </row>
    <row r="1009" spans="1:4" x14ac:dyDescent="0.25">
      <c r="A1009">
        <v>1007</v>
      </c>
      <c r="B1009">
        <f t="shared" si="30"/>
        <v>50350000</v>
      </c>
      <c r="C1009">
        <f t="shared" si="31"/>
        <v>50.349999999999994</v>
      </c>
      <c r="D1009">
        <v>-3.5999997999999998E-2</v>
      </c>
    </row>
    <row r="1010" spans="1:4" x14ac:dyDescent="0.25">
      <c r="A1010">
        <v>1008</v>
      </c>
      <c r="B1010">
        <f t="shared" si="30"/>
        <v>50400000</v>
      </c>
      <c r="C1010">
        <f t="shared" si="31"/>
        <v>50.4</v>
      </c>
      <c r="D1010">
        <v>-3.5999997999999998E-2</v>
      </c>
    </row>
    <row r="1011" spans="1:4" x14ac:dyDescent="0.25">
      <c r="A1011">
        <v>1009</v>
      </c>
      <c r="B1011">
        <f t="shared" si="30"/>
        <v>50450000</v>
      </c>
      <c r="C1011">
        <f t="shared" si="31"/>
        <v>50.449999999999996</v>
      </c>
      <c r="D1011">
        <v>-3.5999997999999998E-2</v>
      </c>
    </row>
    <row r="1012" spans="1:4" x14ac:dyDescent="0.25">
      <c r="A1012">
        <v>1010</v>
      </c>
      <c r="B1012">
        <f t="shared" si="30"/>
        <v>50500000</v>
      </c>
      <c r="C1012">
        <f t="shared" si="31"/>
        <v>50.5</v>
      </c>
      <c r="D1012">
        <v>-3.5999997999999998E-2</v>
      </c>
    </row>
    <row r="1013" spans="1:4" x14ac:dyDescent="0.25">
      <c r="A1013">
        <v>1011</v>
      </c>
      <c r="B1013">
        <f t="shared" si="30"/>
        <v>50550000</v>
      </c>
      <c r="C1013">
        <f t="shared" si="31"/>
        <v>50.55</v>
      </c>
      <c r="D1013">
        <v>-3.5999997999999998E-2</v>
      </c>
    </row>
    <row r="1014" spans="1:4" x14ac:dyDescent="0.25">
      <c r="A1014">
        <v>1012</v>
      </c>
      <c r="B1014">
        <f t="shared" si="30"/>
        <v>50600000</v>
      </c>
      <c r="C1014">
        <f t="shared" si="31"/>
        <v>50.599999999999994</v>
      </c>
      <c r="D1014">
        <v>-3.5999997999999998E-2</v>
      </c>
    </row>
    <row r="1015" spans="1:4" x14ac:dyDescent="0.25">
      <c r="A1015">
        <v>1013</v>
      </c>
      <c r="B1015">
        <f t="shared" si="30"/>
        <v>50650000</v>
      </c>
      <c r="C1015">
        <f t="shared" si="31"/>
        <v>50.65</v>
      </c>
      <c r="D1015">
        <v>-3.5999997999999998E-2</v>
      </c>
    </row>
    <row r="1016" spans="1:4" x14ac:dyDescent="0.25">
      <c r="A1016">
        <v>1014</v>
      </c>
      <c r="B1016">
        <f t="shared" si="30"/>
        <v>50700000</v>
      </c>
      <c r="C1016">
        <f t="shared" si="31"/>
        <v>50.699999999999996</v>
      </c>
      <c r="D1016">
        <v>-3.5999997999999998E-2</v>
      </c>
    </row>
    <row r="1017" spans="1:4" x14ac:dyDescent="0.25">
      <c r="A1017">
        <v>1015</v>
      </c>
      <c r="B1017">
        <f t="shared" si="30"/>
        <v>50750000</v>
      </c>
      <c r="C1017">
        <f t="shared" si="31"/>
        <v>50.75</v>
      </c>
      <c r="D1017">
        <v>-3.5999997999999998E-2</v>
      </c>
    </row>
    <row r="1018" spans="1:4" x14ac:dyDescent="0.25">
      <c r="A1018">
        <v>1016</v>
      </c>
      <c r="B1018">
        <f t="shared" si="30"/>
        <v>50800000</v>
      </c>
      <c r="C1018">
        <f t="shared" si="31"/>
        <v>50.8</v>
      </c>
      <c r="D1018">
        <v>-3.5999997999999998E-2</v>
      </c>
    </row>
    <row r="1019" spans="1:4" x14ac:dyDescent="0.25">
      <c r="A1019">
        <v>1017</v>
      </c>
      <c r="B1019">
        <f t="shared" si="30"/>
        <v>50850000</v>
      </c>
      <c r="C1019">
        <f t="shared" si="31"/>
        <v>50.849999999999994</v>
      </c>
      <c r="D1019">
        <v>-3.5999997999999998E-2</v>
      </c>
    </row>
    <row r="1020" spans="1:4" x14ac:dyDescent="0.25">
      <c r="A1020">
        <v>1018</v>
      </c>
      <c r="B1020">
        <f t="shared" si="30"/>
        <v>50900000</v>
      </c>
      <c r="C1020">
        <f t="shared" si="31"/>
        <v>50.9</v>
      </c>
      <c r="D1020">
        <v>-3.5999997999999998E-2</v>
      </c>
    </row>
    <row r="1021" spans="1:4" x14ac:dyDescent="0.25">
      <c r="A1021">
        <v>1019</v>
      </c>
      <c r="B1021">
        <f t="shared" si="30"/>
        <v>50950000</v>
      </c>
      <c r="C1021">
        <f t="shared" si="31"/>
        <v>50.949999999999996</v>
      </c>
      <c r="D1021">
        <v>-3.5999997999999998E-2</v>
      </c>
    </row>
    <row r="1022" spans="1:4" x14ac:dyDescent="0.25">
      <c r="A1022">
        <v>1020</v>
      </c>
      <c r="B1022">
        <f t="shared" si="30"/>
        <v>51000000</v>
      </c>
      <c r="C1022">
        <f t="shared" si="31"/>
        <v>51</v>
      </c>
      <c r="D1022">
        <v>-3.5999997999999998E-2</v>
      </c>
    </row>
    <row r="1023" spans="1:4" x14ac:dyDescent="0.25">
      <c r="A1023">
        <v>1021</v>
      </c>
      <c r="B1023">
        <f t="shared" si="30"/>
        <v>51050000</v>
      </c>
      <c r="C1023">
        <f t="shared" si="31"/>
        <v>51.05</v>
      </c>
      <c r="D1023">
        <v>-3.5999997999999998E-2</v>
      </c>
    </row>
    <row r="1024" spans="1:4" x14ac:dyDescent="0.25">
      <c r="A1024">
        <v>1022</v>
      </c>
      <c r="B1024">
        <f t="shared" si="30"/>
        <v>51100000</v>
      </c>
      <c r="C1024">
        <f t="shared" si="31"/>
        <v>51.099999999999994</v>
      </c>
      <c r="D1024">
        <v>-3.5999997999999998E-2</v>
      </c>
    </row>
    <row r="1025" spans="1:4" x14ac:dyDescent="0.25">
      <c r="A1025">
        <v>1023</v>
      </c>
      <c r="B1025">
        <f t="shared" si="30"/>
        <v>51150000</v>
      </c>
      <c r="C1025">
        <f t="shared" si="31"/>
        <v>51.15</v>
      </c>
      <c r="D1025">
        <v>-3.5999997999999998E-2</v>
      </c>
    </row>
    <row r="1026" spans="1:4" x14ac:dyDescent="0.25">
      <c r="A1026">
        <v>1024</v>
      </c>
      <c r="B1026">
        <f t="shared" si="30"/>
        <v>51200000</v>
      </c>
      <c r="C1026">
        <f t="shared" si="31"/>
        <v>51.199999999999996</v>
      </c>
      <c r="D1026">
        <v>-3.5999997999999998E-2</v>
      </c>
    </row>
    <row r="1027" spans="1:4" x14ac:dyDescent="0.25">
      <c r="A1027">
        <v>1025</v>
      </c>
      <c r="B1027">
        <f t="shared" si="30"/>
        <v>51250000</v>
      </c>
      <c r="C1027">
        <f t="shared" si="31"/>
        <v>51.25</v>
      </c>
      <c r="D1027">
        <v>-3.5999997999999998E-2</v>
      </c>
    </row>
    <row r="1028" spans="1:4" x14ac:dyDescent="0.25">
      <c r="A1028">
        <v>1026</v>
      </c>
      <c r="B1028">
        <f t="shared" ref="B1028:B1091" si="32">B1027+$G$2</f>
        <v>51300000</v>
      </c>
      <c r="C1028">
        <f t="shared" ref="C1028:C1091" si="33">B1028*$G$3</f>
        <v>51.3</v>
      </c>
      <c r="D1028">
        <v>-3.5999997999999998E-2</v>
      </c>
    </row>
    <row r="1029" spans="1:4" x14ac:dyDescent="0.25">
      <c r="A1029">
        <v>1027</v>
      </c>
      <c r="B1029">
        <f t="shared" si="32"/>
        <v>51350000</v>
      </c>
      <c r="C1029">
        <f t="shared" si="33"/>
        <v>51.349999999999994</v>
      </c>
      <c r="D1029">
        <v>-3.5999997999999998E-2</v>
      </c>
    </row>
    <row r="1030" spans="1:4" x14ac:dyDescent="0.25">
      <c r="A1030">
        <v>1028</v>
      </c>
      <c r="B1030">
        <f t="shared" si="32"/>
        <v>51400000</v>
      </c>
      <c r="C1030">
        <f t="shared" si="33"/>
        <v>51.4</v>
      </c>
      <c r="D1030">
        <v>-3.5999997999999998E-2</v>
      </c>
    </row>
    <row r="1031" spans="1:4" x14ac:dyDescent="0.25">
      <c r="A1031">
        <v>1029</v>
      </c>
      <c r="B1031">
        <f t="shared" si="32"/>
        <v>51450000</v>
      </c>
      <c r="C1031">
        <f t="shared" si="33"/>
        <v>51.449999999999996</v>
      </c>
      <c r="D1031">
        <v>-3.5999997999999998E-2</v>
      </c>
    </row>
    <row r="1032" spans="1:4" x14ac:dyDescent="0.25">
      <c r="A1032">
        <v>1030</v>
      </c>
      <c r="B1032">
        <f t="shared" si="32"/>
        <v>51500000</v>
      </c>
      <c r="C1032">
        <f t="shared" si="33"/>
        <v>51.5</v>
      </c>
      <c r="D1032">
        <v>-3.5999997999999998E-2</v>
      </c>
    </row>
    <row r="1033" spans="1:4" x14ac:dyDescent="0.25">
      <c r="A1033">
        <v>1031</v>
      </c>
      <c r="B1033">
        <f t="shared" si="32"/>
        <v>51550000</v>
      </c>
      <c r="C1033">
        <f t="shared" si="33"/>
        <v>51.55</v>
      </c>
      <c r="D1033">
        <v>-3.5999997999999998E-2</v>
      </c>
    </row>
    <row r="1034" spans="1:4" x14ac:dyDescent="0.25">
      <c r="A1034">
        <v>1032</v>
      </c>
      <c r="B1034">
        <f t="shared" si="32"/>
        <v>51600000</v>
      </c>
      <c r="C1034">
        <f t="shared" si="33"/>
        <v>51.599999999999994</v>
      </c>
      <c r="D1034">
        <v>-3.5999997999999998E-2</v>
      </c>
    </row>
    <row r="1035" spans="1:4" x14ac:dyDescent="0.25">
      <c r="A1035">
        <v>1033</v>
      </c>
      <c r="B1035">
        <f t="shared" si="32"/>
        <v>51650000</v>
      </c>
      <c r="C1035">
        <f t="shared" si="33"/>
        <v>51.65</v>
      </c>
      <c r="D1035">
        <v>-3.5999997999999998E-2</v>
      </c>
    </row>
    <row r="1036" spans="1:4" x14ac:dyDescent="0.25">
      <c r="A1036">
        <v>1034</v>
      </c>
      <c r="B1036">
        <f t="shared" si="32"/>
        <v>51700000</v>
      </c>
      <c r="C1036">
        <f t="shared" si="33"/>
        <v>51.699999999999996</v>
      </c>
      <c r="D1036">
        <v>-3.5999997999999998E-2</v>
      </c>
    </row>
    <row r="1037" spans="1:4" x14ac:dyDescent="0.25">
      <c r="A1037">
        <v>1035</v>
      </c>
      <c r="B1037">
        <f t="shared" si="32"/>
        <v>51750000</v>
      </c>
      <c r="C1037">
        <f t="shared" si="33"/>
        <v>51.75</v>
      </c>
      <c r="D1037">
        <v>-3.5999997999999998E-2</v>
      </c>
    </row>
    <row r="1038" spans="1:4" x14ac:dyDescent="0.25">
      <c r="A1038">
        <v>1036</v>
      </c>
      <c r="B1038">
        <f t="shared" si="32"/>
        <v>51800000</v>
      </c>
      <c r="C1038">
        <f t="shared" si="33"/>
        <v>51.8</v>
      </c>
      <c r="D1038">
        <v>-3.5999997999999998E-2</v>
      </c>
    </row>
    <row r="1039" spans="1:4" x14ac:dyDescent="0.25">
      <c r="A1039">
        <v>1037</v>
      </c>
      <c r="B1039">
        <f t="shared" si="32"/>
        <v>51850000</v>
      </c>
      <c r="C1039">
        <f t="shared" si="33"/>
        <v>51.849999999999994</v>
      </c>
      <c r="D1039">
        <v>-3.5999997999999998E-2</v>
      </c>
    </row>
    <row r="1040" spans="1:4" x14ac:dyDescent="0.25">
      <c r="A1040">
        <v>1038</v>
      </c>
      <c r="B1040">
        <f t="shared" si="32"/>
        <v>51900000</v>
      </c>
      <c r="C1040">
        <f t="shared" si="33"/>
        <v>51.9</v>
      </c>
      <c r="D1040">
        <v>-3.5999997999999998E-2</v>
      </c>
    </row>
    <row r="1041" spans="1:4" x14ac:dyDescent="0.25">
      <c r="A1041">
        <v>1039</v>
      </c>
      <c r="B1041">
        <f t="shared" si="32"/>
        <v>51950000</v>
      </c>
      <c r="C1041">
        <f t="shared" si="33"/>
        <v>51.949999999999996</v>
      </c>
      <c r="D1041">
        <v>-3.5999997999999998E-2</v>
      </c>
    </row>
    <row r="1042" spans="1:4" x14ac:dyDescent="0.25">
      <c r="A1042">
        <v>1040</v>
      </c>
      <c r="B1042">
        <f t="shared" si="32"/>
        <v>52000000</v>
      </c>
      <c r="C1042">
        <f t="shared" si="33"/>
        <v>52</v>
      </c>
      <c r="D1042">
        <v>-3.5999997999999998E-2</v>
      </c>
    </row>
    <row r="1043" spans="1:4" x14ac:dyDescent="0.25">
      <c r="A1043">
        <v>1041</v>
      </c>
      <c r="B1043">
        <f t="shared" si="32"/>
        <v>52050000</v>
      </c>
      <c r="C1043">
        <f t="shared" si="33"/>
        <v>52.05</v>
      </c>
      <c r="D1043">
        <v>-3.5999997999999998E-2</v>
      </c>
    </row>
    <row r="1044" spans="1:4" x14ac:dyDescent="0.25">
      <c r="A1044">
        <v>1042</v>
      </c>
      <c r="B1044">
        <f t="shared" si="32"/>
        <v>52100000</v>
      </c>
      <c r="C1044">
        <f t="shared" si="33"/>
        <v>52.099999999999994</v>
      </c>
      <c r="D1044">
        <v>-3.5999997999999998E-2</v>
      </c>
    </row>
    <row r="1045" spans="1:4" x14ac:dyDescent="0.25">
      <c r="A1045">
        <v>1043</v>
      </c>
      <c r="B1045">
        <f t="shared" si="32"/>
        <v>52150000</v>
      </c>
      <c r="C1045">
        <f t="shared" si="33"/>
        <v>52.15</v>
      </c>
      <c r="D1045">
        <v>-3.5999997999999998E-2</v>
      </c>
    </row>
    <row r="1046" spans="1:4" x14ac:dyDescent="0.25">
      <c r="A1046">
        <v>1044</v>
      </c>
      <c r="B1046">
        <f t="shared" si="32"/>
        <v>52200000</v>
      </c>
      <c r="C1046">
        <f t="shared" si="33"/>
        <v>52.199999999999996</v>
      </c>
      <c r="D1046">
        <v>-3.5999997999999998E-2</v>
      </c>
    </row>
    <row r="1047" spans="1:4" x14ac:dyDescent="0.25">
      <c r="A1047">
        <v>1045</v>
      </c>
      <c r="B1047">
        <f t="shared" si="32"/>
        <v>52250000</v>
      </c>
      <c r="C1047">
        <f t="shared" si="33"/>
        <v>52.25</v>
      </c>
      <c r="D1047">
        <v>-3.5999997999999998E-2</v>
      </c>
    </row>
    <row r="1048" spans="1:4" x14ac:dyDescent="0.25">
      <c r="A1048">
        <v>1046</v>
      </c>
      <c r="B1048">
        <f t="shared" si="32"/>
        <v>52300000</v>
      </c>
      <c r="C1048">
        <f t="shared" si="33"/>
        <v>52.3</v>
      </c>
      <c r="D1048">
        <v>-3.5999997999999998E-2</v>
      </c>
    </row>
    <row r="1049" spans="1:4" x14ac:dyDescent="0.25">
      <c r="A1049">
        <v>1047</v>
      </c>
      <c r="B1049">
        <f t="shared" si="32"/>
        <v>52350000</v>
      </c>
      <c r="C1049">
        <f t="shared" si="33"/>
        <v>52.349999999999994</v>
      </c>
      <c r="D1049">
        <v>-3.5999997999999998E-2</v>
      </c>
    </row>
    <row r="1050" spans="1:4" x14ac:dyDescent="0.25">
      <c r="A1050">
        <v>1048</v>
      </c>
      <c r="B1050">
        <f t="shared" si="32"/>
        <v>52400000</v>
      </c>
      <c r="C1050">
        <f t="shared" si="33"/>
        <v>52.4</v>
      </c>
      <c r="D1050">
        <v>-3.5999997999999998E-2</v>
      </c>
    </row>
    <row r="1051" spans="1:4" x14ac:dyDescent="0.25">
      <c r="A1051">
        <v>1049</v>
      </c>
      <c r="B1051">
        <f t="shared" si="32"/>
        <v>52450000</v>
      </c>
      <c r="C1051">
        <f t="shared" si="33"/>
        <v>52.449999999999996</v>
      </c>
      <c r="D1051">
        <v>-3.5999997999999998E-2</v>
      </c>
    </row>
    <row r="1052" spans="1:4" x14ac:dyDescent="0.25">
      <c r="A1052">
        <v>1050</v>
      </c>
      <c r="B1052">
        <f t="shared" si="32"/>
        <v>52500000</v>
      </c>
      <c r="C1052">
        <f t="shared" si="33"/>
        <v>52.5</v>
      </c>
      <c r="D1052">
        <v>-3.5999997999999998E-2</v>
      </c>
    </row>
    <row r="1053" spans="1:4" x14ac:dyDescent="0.25">
      <c r="A1053">
        <v>1051</v>
      </c>
      <c r="B1053">
        <f t="shared" si="32"/>
        <v>52550000</v>
      </c>
      <c r="C1053">
        <f t="shared" si="33"/>
        <v>52.55</v>
      </c>
      <c r="D1053">
        <v>-3.5999997999999998E-2</v>
      </c>
    </row>
    <row r="1054" spans="1:4" x14ac:dyDescent="0.25">
      <c r="A1054">
        <v>1052</v>
      </c>
      <c r="B1054">
        <f t="shared" si="32"/>
        <v>52600000</v>
      </c>
      <c r="C1054">
        <f t="shared" si="33"/>
        <v>52.599999999999994</v>
      </c>
      <c r="D1054">
        <v>-3.5999997999999998E-2</v>
      </c>
    </row>
    <row r="1055" spans="1:4" x14ac:dyDescent="0.25">
      <c r="A1055">
        <v>1053</v>
      </c>
      <c r="B1055">
        <f t="shared" si="32"/>
        <v>52650000</v>
      </c>
      <c r="C1055">
        <f t="shared" si="33"/>
        <v>52.65</v>
      </c>
      <c r="D1055">
        <v>-3.5999997999999998E-2</v>
      </c>
    </row>
    <row r="1056" spans="1:4" x14ac:dyDescent="0.25">
      <c r="A1056">
        <v>1054</v>
      </c>
      <c r="B1056">
        <f t="shared" si="32"/>
        <v>52700000</v>
      </c>
      <c r="C1056">
        <f t="shared" si="33"/>
        <v>52.699999999999996</v>
      </c>
      <c r="D1056">
        <v>-3.5999997999999998E-2</v>
      </c>
    </row>
    <row r="1057" spans="1:4" x14ac:dyDescent="0.25">
      <c r="A1057">
        <v>1055</v>
      </c>
      <c r="B1057">
        <f t="shared" si="32"/>
        <v>52750000</v>
      </c>
      <c r="C1057">
        <f t="shared" si="33"/>
        <v>52.75</v>
      </c>
      <c r="D1057">
        <v>-3.5999997999999998E-2</v>
      </c>
    </row>
    <row r="1058" spans="1:4" x14ac:dyDescent="0.25">
      <c r="A1058">
        <v>1056</v>
      </c>
      <c r="B1058">
        <f t="shared" si="32"/>
        <v>52800000</v>
      </c>
      <c r="C1058">
        <f t="shared" si="33"/>
        <v>52.8</v>
      </c>
      <c r="D1058">
        <v>-3.5999997999999998E-2</v>
      </c>
    </row>
    <row r="1059" spans="1:4" x14ac:dyDescent="0.25">
      <c r="A1059">
        <v>1057</v>
      </c>
      <c r="B1059">
        <f t="shared" si="32"/>
        <v>52850000</v>
      </c>
      <c r="C1059">
        <f t="shared" si="33"/>
        <v>52.849999999999994</v>
      </c>
      <c r="D1059">
        <v>-3.5999997999999998E-2</v>
      </c>
    </row>
    <row r="1060" spans="1:4" x14ac:dyDescent="0.25">
      <c r="A1060">
        <v>1058</v>
      </c>
      <c r="B1060">
        <f t="shared" si="32"/>
        <v>52900000</v>
      </c>
      <c r="C1060">
        <f t="shared" si="33"/>
        <v>52.9</v>
      </c>
      <c r="D1060">
        <v>-3.5999997999999998E-2</v>
      </c>
    </row>
    <row r="1061" spans="1:4" x14ac:dyDescent="0.25">
      <c r="A1061">
        <v>1059</v>
      </c>
      <c r="B1061">
        <f t="shared" si="32"/>
        <v>52950000</v>
      </c>
      <c r="C1061">
        <f t="shared" si="33"/>
        <v>52.949999999999996</v>
      </c>
      <c r="D1061">
        <v>-3.5999997999999998E-2</v>
      </c>
    </row>
    <row r="1062" spans="1:4" x14ac:dyDescent="0.25">
      <c r="A1062">
        <v>1060</v>
      </c>
      <c r="B1062">
        <f t="shared" si="32"/>
        <v>53000000</v>
      </c>
      <c r="C1062">
        <f t="shared" si="33"/>
        <v>53</v>
      </c>
      <c r="D1062">
        <v>-3.5999997999999998E-2</v>
      </c>
    </row>
    <row r="1063" spans="1:4" x14ac:dyDescent="0.25">
      <c r="A1063">
        <v>1061</v>
      </c>
      <c r="B1063">
        <f t="shared" si="32"/>
        <v>53050000</v>
      </c>
      <c r="C1063">
        <f t="shared" si="33"/>
        <v>53.05</v>
      </c>
      <c r="D1063">
        <v>-3.5999997999999998E-2</v>
      </c>
    </row>
    <row r="1064" spans="1:4" x14ac:dyDescent="0.25">
      <c r="A1064">
        <v>1062</v>
      </c>
      <c r="B1064">
        <f t="shared" si="32"/>
        <v>53100000</v>
      </c>
      <c r="C1064">
        <f t="shared" si="33"/>
        <v>53.099999999999994</v>
      </c>
      <c r="D1064">
        <v>-3.5999997999999998E-2</v>
      </c>
    </row>
    <row r="1065" spans="1:4" x14ac:dyDescent="0.25">
      <c r="A1065">
        <v>1063</v>
      </c>
      <c r="B1065">
        <f t="shared" si="32"/>
        <v>53150000</v>
      </c>
      <c r="C1065">
        <f t="shared" si="33"/>
        <v>53.15</v>
      </c>
      <c r="D1065">
        <v>-3.5999997999999998E-2</v>
      </c>
    </row>
    <row r="1066" spans="1:4" x14ac:dyDescent="0.25">
      <c r="A1066">
        <v>1064</v>
      </c>
      <c r="B1066">
        <f t="shared" si="32"/>
        <v>53200000</v>
      </c>
      <c r="C1066">
        <f t="shared" si="33"/>
        <v>53.199999999999996</v>
      </c>
      <c r="D1066">
        <v>-3.5999997999999998E-2</v>
      </c>
    </row>
    <row r="1067" spans="1:4" x14ac:dyDescent="0.25">
      <c r="A1067">
        <v>1065</v>
      </c>
      <c r="B1067">
        <f t="shared" si="32"/>
        <v>53250000</v>
      </c>
      <c r="C1067">
        <f t="shared" si="33"/>
        <v>53.25</v>
      </c>
      <c r="D1067">
        <v>-3.5999997999999998E-2</v>
      </c>
    </row>
    <row r="1068" spans="1:4" x14ac:dyDescent="0.25">
      <c r="A1068">
        <v>1066</v>
      </c>
      <c r="B1068">
        <f t="shared" si="32"/>
        <v>53300000</v>
      </c>
      <c r="C1068">
        <f t="shared" si="33"/>
        <v>53.3</v>
      </c>
      <c r="D1068">
        <v>-3.5999997999999998E-2</v>
      </c>
    </row>
    <row r="1069" spans="1:4" x14ac:dyDescent="0.25">
      <c r="A1069">
        <v>1067</v>
      </c>
      <c r="B1069">
        <f t="shared" si="32"/>
        <v>53350000</v>
      </c>
      <c r="C1069">
        <f t="shared" si="33"/>
        <v>53.349999999999994</v>
      </c>
      <c r="D1069">
        <v>-3.5999997999999998E-2</v>
      </c>
    </row>
    <row r="1070" spans="1:4" x14ac:dyDescent="0.25">
      <c r="A1070">
        <v>1068</v>
      </c>
      <c r="B1070">
        <f t="shared" si="32"/>
        <v>53400000</v>
      </c>
      <c r="C1070">
        <f t="shared" si="33"/>
        <v>53.4</v>
      </c>
      <c r="D1070">
        <v>-3.5999997999999998E-2</v>
      </c>
    </row>
    <row r="1071" spans="1:4" x14ac:dyDescent="0.25">
      <c r="A1071">
        <v>1069</v>
      </c>
      <c r="B1071">
        <f t="shared" si="32"/>
        <v>53450000</v>
      </c>
      <c r="C1071">
        <f t="shared" si="33"/>
        <v>53.449999999999996</v>
      </c>
      <c r="D1071">
        <v>-3.5999997999999998E-2</v>
      </c>
    </row>
    <row r="1072" spans="1:4" x14ac:dyDescent="0.25">
      <c r="A1072">
        <v>1070</v>
      </c>
      <c r="B1072">
        <f t="shared" si="32"/>
        <v>53500000</v>
      </c>
      <c r="C1072">
        <f t="shared" si="33"/>
        <v>53.5</v>
      </c>
      <c r="D1072">
        <v>-3.5999997999999998E-2</v>
      </c>
    </row>
    <row r="1073" spans="1:4" x14ac:dyDescent="0.25">
      <c r="A1073">
        <v>1071</v>
      </c>
      <c r="B1073">
        <f t="shared" si="32"/>
        <v>53550000</v>
      </c>
      <c r="C1073">
        <f t="shared" si="33"/>
        <v>53.55</v>
      </c>
      <c r="D1073">
        <v>-3.5999997999999998E-2</v>
      </c>
    </row>
    <row r="1074" spans="1:4" x14ac:dyDescent="0.25">
      <c r="A1074">
        <v>1072</v>
      </c>
      <c r="B1074">
        <f t="shared" si="32"/>
        <v>53600000</v>
      </c>
      <c r="C1074">
        <f t="shared" si="33"/>
        <v>53.599999999999994</v>
      </c>
      <c r="D1074">
        <v>-3.5999997999999998E-2</v>
      </c>
    </row>
    <row r="1075" spans="1:4" x14ac:dyDescent="0.25">
      <c r="A1075">
        <v>1073</v>
      </c>
      <c r="B1075">
        <f t="shared" si="32"/>
        <v>53650000</v>
      </c>
      <c r="C1075">
        <f t="shared" si="33"/>
        <v>53.65</v>
      </c>
      <c r="D1075">
        <v>-3.5999997999999998E-2</v>
      </c>
    </row>
    <row r="1076" spans="1:4" x14ac:dyDescent="0.25">
      <c r="A1076">
        <v>1074</v>
      </c>
      <c r="B1076">
        <f t="shared" si="32"/>
        <v>53700000</v>
      </c>
      <c r="C1076">
        <f t="shared" si="33"/>
        <v>53.699999999999996</v>
      </c>
      <c r="D1076">
        <v>-3.5999997999999998E-2</v>
      </c>
    </row>
    <row r="1077" spans="1:4" x14ac:dyDescent="0.25">
      <c r="A1077">
        <v>1075</v>
      </c>
      <c r="B1077">
        <f t="shared" si="32"/>
        <v>53750000</v>
      </c>
      <c r="C1077">
        <f t="shared" si="33"/>
        <v>53.75</v>
      </c>
      <c r="D1077">
        <v>-3.5999997999999998E-2</v>
      </c>
    </row>
    <row r="1078" spans="1:4" x14ac:dyDescent="0.25">
      <c r="A1078">
        <v>1076</v>
      </c>
      <c r="B1078">
        <f t="shared" si="32"/>
        <v>53800000</v>
      </c>
      <c r="C1078">
        <f t="shared" si="33"/>
        <v>53.8</v>
      </c>
      <c r="D1078">
        <v>-3.5999997999999998E-2</v>
      </c>
    </row>
    <row r="1079" spans="1:4" x14ac:dyDescent="0.25">
      <c r="A1079">
        <v>1077</v>
      </c>
      <c r="B1079">
        <f t="shared" si="32"/>
        <v>53850000</v>
      </c>
      <c r="C1079">
        <f t="shared" si="33"/>
        <v>53.849999999999994</v>
      </c>
      <c r="D1079">
        <v>-3.5999997999999998E-2</v>
      </c>
    </row>
    <row r="1080" spans="1:4" x14ac:dyDescent="0.25">
      <c r="A1080">
        <v>1078</v>
      </c>
      <c r="B1080">
        <f t="shared" si="32"/>
        <v>53900000</v>
      </c>
      <c r="C1080">
        <f t="shared" si="33"/>
        <v>53.9</v>
      </c>
      <c r="D1080">
        <v>-3.5999997999999998E-2</v>
      </c>
    </row>
    <row r="1081" spans="1:4" x14ac:dyDescent="0.25">
      <c r="A1081">
        <v>1079</v>
      </c>
      <c r="B1081">
        <f t="shared" si="32"/>
        <v>53950000</v>
      </c>
      <c r="C1081">
        <f t="shared" si="33"/>
        <v>53.949999999999996</v>
      </c>
      <c r="D1081">
        <v>-3.5999997999999998E-2</v>
      </c>
    </row>
    <row r="1082" spans="1:4" x14ac:dyDescent="0.25">
      <c r="A1082">
        <v>1080</v>
      </c>
      <c r="B1082">
        <f t="shared" si="32"/>
        <v>54000000</v>
      </c>
      <c r="C1082">
        <f t="shared" si="33"/>
        <v>54</v>
      </c>
      <c r="D1082">
        <v>-3.5999997999999998E-2</v>
      </c>
    </row>
    <row r="1083" spans="1:4" x14ac:dyDescent="0.25">
      <c r="A1083">
        <v>1081</v>
      </c>
      <c r="B1083">
        <f t="shared" si="32"/>
        <v>54050000</v>
      </c>
      <c r="C1083">
        <f t="shared" si="33"/>
        <v>54.05</v>
      </c>
      <c r="D1083">
        <v>-3.5999997999999998E-2</v>
      </c>
    </row>
    <row r="1084" spans="1:4" x14ac:dyDescent="0.25">
      <c r="A1084">
        <v>1082</v>
      </c>
      <c r="B1084">
        <f t="shared" si="32"/>
        <v>54100000</v>
      </c>
      <c r="C1084">
        <f t="shared" si="33"/>
        <v>54.099999999999994</v>
      </c>
      <c r="D1084">
        <v>-3.5999997999999998E-2</v>
      </c>
    </row>
    <row r="1085" spans="1:4" x14ac:dyDescent="0.25">
      <c r="A1085">
        <v>1083</v>
      </c>
      <c r="B1085">
        <f t="shared" si="32"/>
        <v>54150000</v>
      </c>
      <c r="C1085">
        <f t="shared" si="33"/>
        <v>54.15</v>
      </c>
      <c r="D1085">
        <v>-3.5999997999999998E-2</v>
      </c>
    </row>
    <row r="1086" spans="1:4" x14ac:dyDescent="0.25">
      <c r="A1086">
        <v>1084</v>
      </c>
      <c r="B1086">
        <f t="shared" si="32"/>
        <v>54200000</v>
      </c>
      <c r="C1086">
        <f t="shared" si="33"/>
        <v>54.199999999999996</v>
      </c>
      <c r="D1086">
        <v>-3.5999997999999998E-2</v>
      </c>
    </row>
    <row r="1087" spans="1:4" x14ac:dyDescent="0.25">
      <c r="A1087">
        <v>1085</v>
      </c>
      <c r="B1087">
        <f t="shared" si="32"/>
        <v>54250000</v>
      </c>
      <c r="C1087">
        <f t="shared" si="33"/>
        <v>54.25</v>
      </c>
      <c r="D1087">
        <v>-3.5999997999999998E-2</v>
      </c>
    </row>
    <row r="1088" spans="1:4" x14ac:dyDescent="0.25">
      <c r="A1088">
        <v>1086</v>
      </c>
      <c r="B1088">
        <f t="shared" si="32"/>
        <v>54300000</v>
      </c>
      <c r="C1088">
        <f t="shared" si="33"/>
        <v>54.3</v>
      </c>
      <c r="D1088">
        <v>-3.5999997999999998E-2</v>
      </c>
    </row>
    <row r="1089" spans="1:4" x14ac:dyDescent="0.25">
      <c r="A1089">
        <v>1087</v>
      </c>
      <c r="B1089">
        <f t="shared" si="32"/>
        <v>54350000</v>
      </c>
      <c r="C1089">
        <f t="shared" si="33"/>
        <v>54.349999999999994</v>
      </c>
      <c r="D1089">
        <v>-3.5999997999999998E-2</v>
      </c>
    </row>
    <row r="1090" spans="1:4" x14ac:dyDescent="0.25">
      <c r="A1090">
        <v>1088</v>
      </c>
      <c r="B1090">
        <f t="shared" si="32"/>
        <v>54400000</v>
      </c>
      <c r="C1090">
        <f t="shared" si="33"/>
        <v>54.4</v>
      </c>
      <c r="D1090">
        <v>-3.5999997999999998E-2</v>
      </c>
    </row>
    <row r="1091" spans="1:4" x14ac:dyDescent="0.25">
      <c r="A1091">
        <v>1089</v>
      </c>
      <c r="B1091">
        <f t="shared" si="32"/>
        <v>54450000</v>
      </c>
      <c r="C1091">
        <f t="shared" si="33"/>
        <v>54.449999999999996</v>
      </c>
      <c r="D1091">
        <v>-3.5999997999999998E-2</v>
      </c>
    </row>
    <row r="1092" spans="1:4" x14ac:dyDescent="0.25">
      <c r="A1092">
        <v>1090</v>
      </c>
      <c r="B1092">
        <f t="shared" ref="B1092:B1155" si="34">B1091+$G$2</f>
        <v>54500000</v>
      </c>
      <c r="C1092">
        <f t="shared" ref="C1092:C1155" si="35">B1092*$G$3</f>
        <v>54.5</v>
      </c>
      <c r="D1092">
        <v>-3.5999997999999998E-2</v>
      </c>
    </row>
    <row r="1093" spans="1:4" x14ac:dyDescent="0.25">
      <c r="A1093">
        <v>1091</v>
      </c>
      <c r="B1093">
        <f t="shared" si="34"/>
        <v>54550000</v>
      </c>
      <c r="C1093">
        <f t="shared" si="35"/>
        <v>54.55</v>
      </c>
      <c r="D1093">
        <v>-3.5999997999999998E-2</v>
      </c>
    </row>
    <row r="1094" spans="1:4" x14ac:dyDescent="0.25">
      <c r="A1094">
        <v>1092</v>
      </c>
      <c r="B1094">
        <f t="shared" si="34"/>
        <v>54600000</v>
      </c>
      <c r="C1094">
        <f t="shared" si="35"/>
        <v>54.599999999999994</v>
      </c>
      <c r="D1094">
        <v>-3.5999997999999998E-2</v>
      </c>
    </row>
    <row r="1095" spans="1:4" x14ac:dyDescent="0.25">
      <c r="A1095">
        <v>1093</v>
      </c>
      <c r="B1095">
        <f t="shared" si="34"/>
        <v>54650000</v>
      </c>
      <c r="C1095">
        <f t="shared" si="35"/>
        <v>54.65</v>
      </c>
      <c r="D1095">
        <v>-3.5999997999999998E-2</v>
      </c>
    </row>
    <row r="1096" spans="1:4" x14ac:dyDescent="0.25">
      <c r="A1096">
        <v>1094</v>
      </c>
      <c r="B1096">
        <f t="shared" si="34"/>
        <v>54700000</v>
      </c>
      <c r="C1096">
        <f t="shared" si="35"/>
        <v>54.699999999999996</v>
      </c>
      <c r="D1096">
        <v>-3.5999997999999998E-2</v>
      </c>
    </row>
    <row r="1097" spans="1:4" x14ac:dyDescent="0.25">
      <c r="A1097">
        <v>1095</v>
      </c>
      <c r="B1097">
        <f t="shared" si="34"/>
        <v>54750000</v>
      </c>
      <c r="C1097">
        <f t="shared" si="35"/>
        <v>54.75</v>
      </c>
      <c r="D1097">
        <v>-3.5999997999999998E-2</v>
      </c>
    </row>
    <row r="1098" spans="1:4" x14ac:dyDescent="0.25">
      <c r="A1098">
        <v>1096</v>
      </c>
      <c r="B1098">
        <f t="shared" si="34"/>
        <v>54800000</v>
      </c>
      <c r="C1098">
        <f t="shared" si="35"/>
        <v>54.8</v>
      </c>
      <c r="D1098">
        <v>-3.5999997999999998E-2</v>
      </c>
    </row>
    <row r="1099" spans="1:4" x14ac:dyDescent="0.25">
      <c r="A1099">
        <v>1097</v>
      </c>
      <c r="B1099">
        <f t="shared" si="34"/>
        <v>54850000</v>
      </c>
      <c r="C1099">
        <f t="shared" si="35"/>
        <v>54.849999999999994</v>
      </c>
      <c r="D1099">
        <v>-3.5999997999999998E-2</v>
      </c>
    </row>
    <row r="1100" spans="1:4" x14ac:dyDescent="0.25">
      <c r="A1100">
        <v>1098</v>
      </c>
      <c r="B1100">
        <f t="shared" si="34"/>
        <v>54900000</v>
      </c>
      <c r="C1100">
        <f t="shared" si="35"/>
        <v>54.9</v>
      </c>
      <c r="D1100">
        <v>-3.5999997999999998E-2</v>
      </c>
    </row>
    <row r="1101" spans="1:4" x14ac:dyDescent="0.25">
      <c r="A1101">
        <v>1099</v>
      </c>
      <c r="B1101">
        <f t="shared" si="34"/>
        <v>54950000</v>
      </c>
      <c r="C1101">
        <f t="shared" si="35"/>
        <v>54.949999999999996</v>
      </c>
      <c r="D1101">
        <v>-3.5999997999999998E-2</v>
      </c>
    </row>
    <row r="1102" spans="1:4" x14ac:dyDescent="0.25">
      <c r="A1102">
        <v>1100</v>
      </c>
      <c r="B1102">
        <f t="shared" si="34"/>
        <v>55000000</v>
      </c>
      <c r="C1102">
        <f t="shared" si="35"/>
        <v>55</v>
      </c>
      <c r="D1102">
        <v>-3.5999997999999998E-2</v>
      </c>
    </row>
    <row r="1103" spans="1:4" x14ac:dyDescent="0.25">
      <c r="A1103">
        <v>1101</v>
      </c>
      <c r="B1103">
        <f t="shared" si="34"/>
        <v>55050000</v>
      </c>
      <c r="C1103">
        <f t="shared" si="35"/>
        <v>55.05</v>
      </c>
      <c r="D1103">
        <v>-3.5999997999999998E-2</v>
      </c>
    </row>
    <row r="1104" spans="1:4" x14ac:dyDescent="0.25">
      <c r="A1104">
        <v>1102</v>
      </c>
      <c r="B1104">
        <f t="shared" si="34"/>
        <v>55100000</v>
      </c>
      <c r="C1104">
        <f t="shared" si="35"/>
        <v>55.099999999999994</v>
      </c>
      <c r="D1104">
        <v>-3.5999997999999998E-2</v>
      </c>
    </row>
    <row r="1105" spans="1:4" x14ac:dyDescent="0.25">
      <c r="A1105">
        <v>1103</v>
      </c>
      <c r="B1105">
        <f t="shared" si="34"/>
        <v>55150000</v>
      </c>
      <c r="C1105">
        <f t="shared" si="35"/>
        <v>55.15</v>
      </c>
      <c r="D1105">
        <v>-3.5999997999999998E-2</v>
      </c>
    </row>
    <row r="1106" spans="1:4" x14ac:dyDescent="0.25">
      <c r="A1106">
        <v>1104</v>
      </c>
      <c r="B1106">
        <f t="shared" si="34"/>
        <v>55200000</v>
      </c>
      <c r="C1106">
        <f t="shared" si="35"/>
        <v>55.199999999999996</v>
      </c>
      <c r="D1106">
        <v>-3.5999997999999998E-2</v>
      </c>
    </row>
    <row r="1107" spans="1:4" x14ac:dyDescent="0.25">
      <c r="A1107">
        <v>1105</v>
      </c>
      <c r="B1107">
        <f t="shared" si="34"/>
        <v>55250000</v>
      </c>
      <c r="C1107">
        <f t="shared" si="35"/>
        <v>55.25</v>
      </c>
      <c r="D1107">
        <v>-3.5999997999999998E-2</v>
      </c>
    </row>
    <row r="1108" spans="1:4" x14ac:dyDescent="0.25">
      <c r="A1108">
        <v>1106</v>
      </c>
      <c r="B1108">
        <f t="shared" si="34"/>
        <v>55300000</v>
      </c>
      <c r="C1108">
        <f t="shared" si="35"/>
        <v>55.3</v>
      </c>
      <c r="D1108">
        <v>-3.5999997999999998E-2</v>
      </c>
    </row>
    <row r="1109" spans="1:4" x14ac:dyDescent="0.25">
      <c r="A1109">
        <v>1107</v>
      </c>
      <c r="B1109">
        <f t="shared" si="34"/>
        <v>55350000</v>
      </c>
      <c r="C1109">
        <f t="shared" si="35"/>
        <v>55.349999999999994</v>
      </c>
      <c r="D1109">
        <v>-3.5999997999999998E-2</v>
      </c>
    </row>
    <row r="1110" spans="1:4" x14ac:dyDescent="0.25">
      <c r="A1110">
        <v>1108</v>
      </c>
      <c r="B1110">
        <f t="shared" si="34"/>
        <v>55400000</v>
      </c>
      <c r="C1110">
        <f t="shared" si="35"/>
        <v>55.4</v>
      </c>
      <c r="D1110">
        <v>-3.5999997999999998E-2</v>
      </c>
    </row>
    <row r="1111" spans="1:4" x14ac:dyDescent="0.25">
      <c r="A1111">
        <v>1109</v>
      </c>
      <c r="B1111">
        <f t="shared" si="34"/>
        <v>55450000</v>
      </c>
      <c r="C1111">
        <f t="shared" si="35"/>
        <v>55.449999999999996</v>
      </c>
      <c r="D1111">
        <v>-3.5999997999999998E-2</v>
      </c>
    </row>
    <row r="1112" spans="1:4" x14ac:dyDescent="0.25">
      <c r="A1112">
        <v>1110</v>
      </c>
      <c r="B1112">
        <f t="shared" si="34"/>
        <v>55500000</v>
      </c>
      <c r="C1112">
        <f t="shared" si="35"/>
        <v>55.5</v>
      </c>
      <c r="D1112">
        <v>-3.5999997999999998E-2</v>
      </c>
    </row>
    <row r="1113" spans="1:4" x14ac:dyDescent="0.25">
      <c r="A1113">
        <v>1111</v>
      </c>
      <c r="B1113">
        <f t="shared" si="34"/>
        <v>55550000</v>
      </c>
      <c r="C1113">
        <f t="shared" si="35"/>
        <v>55.55</v>
      </c>
      <c r="D1113">
        <v>-3.5999997999999998E-2</v>
      </c>
    </row>
    <row r="1114" spans="1:4" x14ac:dyDescent="0.25">
      <c r="A1114">
        <v>1112</v>
      </c>
      <c r="B1114">
        <f t="shared" si="34"/>
        <v>55600000</v>
      </c>
      <c r="C1114">
        <f t="shared" si="35"/>
        <v>55.599999999999994</v>
      </c>
      <c r="D1114">
        <v>-3.5999997999999998E-2</v>
      </c>
    </row>
    <row r="1115" spans="1:4" x14ac:dyDescent="0.25">
      <c r="A1115">
        <v>1113</v>
      </c>
      <c r="B1115">
        <f t="shared" si="34"/>
        <v>55650000</v>
      </c>
      <c r="C1115">
        <f t="shared" si="35"/>
        <v>55.65</v>
      </c>
      <c r="D1115">
        <v>-3.5999997999999998E-2</v>
      </c>
    </row>
    <row r="1116" spans="1:4" x14ac:dyDescent="0.25">
      <c r="A1116">
        <v>1114</v>
      </c>
      <c r="B1116">
        <f t="shared" si="34"/>
        <v>55700000</v>
      </c>
      <c r="C1116">
        <f t="shared" si="35"/>
        <v>55.699999999999996</v>
      </c>
      <c r="D1116">
        <v>-3.5999997999999998E-2</v>
      </c>
    </row>
    <row r="1117" spans="1:4" x14ac:dyDescent="0.25">
      <c r="A1117">
        <v>1115</v>
      </c>
      <c r="B1117">
        <f t="shared" si="34"/>
        <v>55750000</v>
      </c>
      <c r="C1117">
        <f t="shared" si="35"/>
        <v>55.75</v>
      </c>
      <c r="D1117">
        <v>-3.5999997999999998E-2</v>
      </c>
    </row>
    <row r="1118" spans="1:4" x14ac:dyDescent="0.25">
      <c r="A1118">
        <v>1116</v>
      </c>
      <c r="B1118">
        <f t="shared" si="34"/>
        <v>55800000</v>
      </c>
      <c r="C1118">
        <f t="shared" si="35"/>
        <v>55.8</v>
      </c>
      <c r="D1118">
        <v>-3.5999997999999998E-2</v>
      </c>
    </row>
    <row r="1119" spans="1:4" x14ac:dyDescent="0.25">
      <c r="A1119">
        <v>1117</v>
      </c>
      <c r="B1119">
        <f t="shared" si="34"/>
        <v>55850000</v>
      </c>
      <c r="C1119">
        <f t="shared" si="35"/>
        <v>55.849999999999994</v>
      </c>
      <c r="D1119">
        <v>-3.5999997999999998E-2</v>
      </c>
    </row>
    <row r="1120" spans="1:4" x14ac:dyDescent="0.25">
      <c r="A1120">
        <v>1118</v>
      </c>
      <c r="B1120">
        <f t="shared" si="34"/>
        <v>55900000</v>
      </c>
      <c r="C1120">
        <f t="shared" si="35"/>
        <v>55.9</v>
      </c>
      <c r="D1120">
        <v>-3.5999997999999998E-2</v>
      </c>
    </row>
    <row r="1121" spans="1:4" x14ac:dyDescent="0.25">
      <c r="A1121">
        <v>1119</v>
      </c>
      <c r="B1121">
        <f t="shared" si="34"/>
        <v>55950000</v>
      </c>
      <c r="C1121">
        <f t="shared" si="35"/>
        <v>55.949999999999996</v>
      </c>
      <c r="D1121">
        <v>-3.5999997999999998E-2</v>
      </c>
    </row>
    <row r="1122" spans="1:4" x14ac:dyDescent="0.25">
      <c r="A1122">
        <v>1120</v>
      </c>
      <c r="B1122">
        <f t="shared" si="34"/>
        <v>56000000</v>
      </c>
      <c r="C1122">
        <f t="shared" si="35"/>
        <v>56</v>
      </c>
      <c r="D1122">
        <v>-3.5999997999999998E-2</v>
      </c>
    </row>
    <row r="1123" spans="1:4" x14ac:dyDescent="0.25">
      <c r="A1123">
        <v>1121</v>
      </c>
      <c r="B1123">
        <f t="shared" si="34"/>
        <v>56050000</v>
      </c>
      <c r="C1123">
        <f t="shared" si="35"/>
        <v>56.05</v>
      </c>
      <c r="D1123">
        <v>-3.5999997999999998E-2</v>
      </c>
    </row>
    <row r="1124" spans="1:4" x14ac:dyDescent="0.25">
      <c r="A1124">
        <v>1122</v>
      </c>
      <c r="B1124">
        <f t="shared" si="34"/>
        <v>56100000</v>
      </c>
      <c r="C1124">
        <f t="shared" si="35"/>
        <v>56.099999999999994</v>
      </c>
      <c r="D1124">
        <v>-3.5999997999999998E-2</v>
      </c>
    </row>
    <row r="1125" spans="1:4" x14ac:dyDescent="0.25">
      <c r="A1125">
        <v>1123</v>
      </c>
      <c r="B1125">
        <f t="shared" si="34"/>
        <v>56150000</v>
      </c>
      <c r="C1125">
        <f t="shared" si="35"/>
        <v>56.15</v>
      </c>
      <c r="D1125">
        <v>-3.5999997999999998E-2</v>
      </c>
    </row>
    <row r="1126" spans="1:4" x14ac:dyDescent="0.25">
      <c r="A1126">
        <v>1124</v>
      </c>
      <c r="B1126">
        <f t="shared" si="34"/>
        <v>56200000</v>
      </c>
      <c r="C1126">
        <f t="shared" si="35"/>
        <v>56.199999999999996</v>
      </c>
      <c r="D1126">
        <v>-3.5999997999999998E-2</v>
      </c>
    </row>
    <row r="1127" spans="1:4" x14ac:dyDescent="0.25">
      <c r="A1127">
        <v>1125</v>
      </c>
      <c r="B1127">
        <f t="shared" si="34"/>
        <v>56250000</v>
      </c>
      <c r="C1127">
        <f t="shared" si="35"/>
        <v>56.25</v>
      </c>
      <c r="D1127">
        <v>-3.5999997999999998E-2</v>
      </c>
    </row>
    <row r="1128" spans="1:4" x14ac:dyDescent="0.25">
      <c r="A1128">
        <v>1126</v>
      </c>
      <c r="B1128">
        <f t="shared" si="34"/>
        <v>56300000</v>
      </c>
      <c r="C1128">
        <f t="shared" si="35"/>
        <v>56.3</v>
      </c>
      <c r="D1128">
        <v>-3.5999997999999998E-2</v>
      </c>
    </row>
    <row r="1129" spans="1:4" x14ac:dyDescent="0.25">
      <c r="A1129">
        <v>1127</v>
      </c>
      <c r="B1129">
        <f t="shared" si="34"/>
        <v>56350000</v>
      </c>
      <c r="C1129">
        <f t="shared" si="35"/>
        <v>56.349999999999994</v>
      </c>
      <c r="D1129">
        <v>-3.5999997999999998E-2</v>
      </c>
    </row>
    <row r="1130" spans="1:4" x14ac:dyDescent="0.25">
      <c r="A1130">
        <v>1128</v>
      </c>
      <c r="B1130">
        <f t="shared" si="34"/>
        <v>56400000</v>
      </c>
      <c r="C1130">
        <f t="shared" si="35"/>
        <v>56.4</v>
      </c>
      <c r="D1130">
        <v>-3.5999997999999998E-2</v>
      </c>
    </row>
    <row r="1131" spans="1:4" x14ac:dyDescent="0.25">
      <c r="A1131">
        <v>1129</v>
      </c>
      <c r="B1131">
        <f t="shared" si="34"/>
        <v>56450000</v>
      </c>
      <c r="C1131">
        <f t="shared" si="35"/>
        <v>56.449999999999996</v>
      </c>
      <c r="D1131">
        <v>-3.5999997999999998E-2</v>
      </c>
    </row>
    <row r="1132" spans="1:4" x14ac:dyDescent="0.25">
      <c r="A1132">
        <v>1130</v>
      </c>
      <c r="B1132">
        <f t="shared" si="34"/>
        <v>56500000</v>
      </c>
      <c r="C1132">
        <f t="shared" si="35"/>
        <v>56.5</v>
      </c>
      <c r="D1132">
        <v>-3.5999997999999998E-2</v>
      </c>
    </row>
    <row r="1133" spans="1:4" x14ac:dyDescent="0.25">
      <c r="A1133">
        <v>1131</v>
      </c>
      <c r="B1133">
        <f t="shared" si="34"/>
        <v>56550000</v>
      </c>
      <c r="C1133">
        <f t="shared" si="35"/>
        <v>56.55</v>
      </c>
      <c r="D1133">
        <v>-3.5999997999999998E-2</v>
      </c>
    </row>
    <row r="1134" spans="1:4" x14ac:dyDescent="0.25">
      <c r="A1134">
        <v>1132</v>
      </c>
      <c r="B1134">
        <f t="shared" si="34"/>
        <v>56600000</v>
      </c>
      <c r="C1134">
        <f t="shared" si="35"/>
        <v>56.599999999999994</v>
      </c>
      <c r="D1134">
        <v>-3.5999997999999998E-2</v>
      </c>
    </row>
    <row r="1135" spans="1:4" x14ac:dyDescent="0.25">
      <c r="A1135">
        <v>1133</v>
      </c>
      <c r="B1135">
        <f t="shared" si="34"/>
        <v>56650000</v>
      </c>
      <c r="C1135">
        <f t="shared" si="35"/>
        <v>56.65</v>
      </c>
      <c r="D1135">
        <v>-3.5999997999999998E-2</v>
      </c>
    </row>
    <row r="1136" spans="1:4" x14ac:dyDescent="0.25">
      <c r="A1136">
        <v>1134</v>
      </c>
      <c r="B1136">
        <f t="shared" si="34"/>
        <v>56700000</v>
      </c>
      <c r="C1136">
        <f t="shared" si="35"/>
        <v>56.699999999999996</v>
      </c>
      <c r="D1136">
        <v>-3.5999997999999998E-2</v>
      </c>
    </row>
    <row r="1137" spans="1:4" x14ac:dyDescent="0.25">
      <c r="A1137">
        <v>1135</v>
      </c>
      <c r="B1137">
        <f t="shared" si="34"/>
        <v>56750000</v>
      </c>
      <c r="C1137">
        <f t="shared" si="35"/>
        <v>56.75</v>
      </c>
      <c r="D1137">
        <v>-3.5999997999999998E-2</v>
      </c>
    </row>
    <row r="1138" spans="1:4" x14ac:dyDescent="0.25">
      <c r="A1138">
        <v>1136</v>
      </c>
      <c r="B1138">
        <f t="shared" si="34"/>
        <v>56800000</v>
      </c>
      <c r="C1138">
        <f t="shared" si="35"/>
        <v>56.8</v>
      </c>
      <c r="D1138">
        <v>-3.5999997999999998E-2</v>
      </c>
    </row>
    <row r="1139" spans="1:4" x14ac:dyDescent="0.25">
      <c r="A1139">
        <v>1137</v>
      </c>
      <c r="B1139">
        <f t="shared" si="34"/>
        <v>56850000</v>
      </c>
      <c r="C1139">
        <f t="shared" si="35"/>
        <v>56.849999999999994</v>
      </c>
      <c r="D1139">
        <v>-3.5999997999999998E-2</v>
      </c>
    </row>
    <row r="1140" spans="1:4" x14ac:dyDescent="0.25">
      <c r="A1140">
        <v>1138</v>
      </c>
      <c r="B1140">
        <f t="shared" si="34"/>
        <v>56900000</v>
      </c>
      <c r="C1140">
        <f t="shared" si="35"/>
        <v>56.9</v>
      </c>
      <c r="D1140">
        <v>-3.5999997999999998E-2</v>
      </c>
    </row>
    <row r="1141" spans="1:4" x14ac:dyDescent="0.25">
      <c r="A1141">
        <v>1139</v>
      </c>
      <c r="B1141">
        <f t="shared" si="34"/>
        <v>56950000</v>
      </c>
      <c r="C1141">
        <f t="shared" si="35"/>
        <v>56.949999999999996</v>
      </c>
      <c r="D1141">
        <v>-3.5999997999999998E-2</v>
      </c>
    </row>
    <row r="1142" spans="1:4" x14ac:dyDescent="0.25">
      <c r="A1142">
        <v>1140</v>
      </c>
      <c r="B1142">
        <f t="shared" si="34"/>
        <v>57000000</v>
      </c>
      <c r="C1142">
        <f t="shared" si="35"/>
        <v>57</v>
      </c>
      <c r="D1142">
        <v>-3.5999997999999998E-2</v>
      </c>
    </row>
    <row r="1143" spans="1:4" x14ac:dyDescent="0.25">
      <c r="A1143">
        <v>1141</v>
      </c>
      <c r="B1143">
        <f t="shared" si="34"/>
        <v>57050000</v>
      </c>
      <c r="C1143">
        <f t="shared" si="35"/>
        <v>57.05</v>
      </c>
      <c r="D1143">
        <v>-3.5999997999999998E-2</v>
      </c>
    </row>
    <row r="1144" spans="1:4" x14ac:dyDescent="0.25">
      <c r="A1144">
        <v>1142</v>
      </c>
      <c r="B1144">
        <f t="shared" si="34"/>
        <v>57100000</v>
      </c>
      <c r="C1144">
        <f t="shared" si="35"/>
        <v>57.099999999999994</v>
      </c>
      <c r="D1144">
        <v>-3.5999997999999998E-2</v>
      </c>
    </row>
    <row r="1145" spans="1:4" x14ac:dyDescent="0.25">
      <c r="A1145">
        <v>1143</v>
      </c>
      <c r="B1145">
        <f t="shared" si="34"/>
        <v>57150000</v>
      </c>
      <c r="C1145">
        <f t="shared" si="35"/>
        <v>57.15</v>
      </c>
      <c r="D1145">
        <v>-3.5999997999999998E-2</v>
      </c>
    </row>
    <row r="1146" spans="1:4" x14ac:dyDescent="0.25">
      <c r="A1146">
        <v>1144</v>
      </c>
      <c r="B1146">
        <f t="shared" si="34"/>
        <v>57200000</v>
      </c>
      <c r="C1146">
        <f t="shared" si="35"/>
        <v>57.199999999999996</v>
      </c>
      <c r="D1146">
        <v>-3.5999997999999998E-2</v>
      </c>
    </row>
    <row r="1147" spans="1:4" x14ac:dyDescent="0.25">
      <c r="A1147">
        <v>1145</v>
      </c>
      <c r="B1147">
        <f t="shared" si="34"/>
        <v>57250000</v>
      </c>
      <c r="C1147">
        <f t="shared" si="35"/>
        <v>57.25</v>
      </c>
      <c r="D1147">
        <v>-3.5999997999999998E-2</v>
      </c>
    </row>
    <row r="1148" spans="1:4" x14ac:dyDescent="0.25">
      <c r="A1148">
        <v>1146</v>
      </c>
      <c r="B1148">
        <f t="shared" si="34"/>
        <v>57300000</v>
      </c>
      <c r="C1148">
        <f t="shared" si="35"/>
        <v>57.3</v>
      </c>
      <c r="D1148">
        <v>-3.5999997999999998E-2</v>
      </c>
    </row>
    <row r="1149" spans="1:4" x14ac:dyDescent="0.25">
      <c r="A1149">
        <v>1147</v>
      </c>
      <c r="B1149">
        <f t="shared" si="34"/>
        <v>57350000</v>
      </c>
      <c r="C1149">
        <f t="shared" si="35"/>
        <v>57.349999999999994</v>
      </c>
      <c r="D1149">
        <v>-3.5999997999999998E-2</v>
      </c>
    </row>
    <row r="1150" spans="1:4" x14ac:dyDescent="0.25">
      <c r="A1150">
        <v>1148</v>
      </c>
      <c r="B1150">
        <f t="shared" si="34"/>
        <v>57400000</v>
      </c>
      <c r="C1150">
        <f t="shared" si="35"/>
        <v>57.4</v>
      </c>
      <c r="D1150">
        <v>-3.5999997999999998E-2</v>
      </c>
    </row>
    <row r="1151" spans="1:4" x14ac:dyDescent="0.25">
      <c r="A1151">
        <v>1149</v>
      </c>
      <c r="B1151">
        <f t="shared" si="34"/>
        <v>57450000</v>
      </c>
      <c r="C1151">
        <f t="shared" si="35"/>
        <v>57.449999999999996</v>
      </c>
      <c r="D1151">
        <v>-3.5999997999999998E-2</v>
      </c>
    </row>
    <row r="1152" spans="1:4" x14ac:dyDescent="0.25">
      <c r="A1152">
        <v>1150</v>
      </c>
      <c r="B1152">
        <f t="shared" si="34"/>
        <v>57500000</v>
      </c>
      <c r="C1152">
        <f t="shared" si="35"/>
        <v>57.5</v>
      </c>
      <c r="D1152">
        <v>-3.5999997999999998E-2</v>
      </c>
    </row>
    <row r="1153" spans="1:4" x14ac:dyDescent="0.25">
      <c r="A1153">
        <v>1151</v>
      </c>
      <c r="B1153">
        <f t="shared" si="34"/>
        <v>57550000</v>
      </c>
      <c r="C1153">
        <f t="shared" si="35"/>
        <v>57.55</v>
      </c>
      <c r="D1153">
        <v>-3.5999997999999998E-2</v>
      </c>
    </row>
    <row r="1154" spans="1:4" x14ac:dyDescent="0.25">
      <c r="A1154">
        <v>1152</v>
      </c>
      <c r="B1154">
        <f t="shared" si="34"/>
        <v>57600000</v>
      </c>
      <c r="C1154">
        <f t="shared" si="35"/>
        <v>57.599999999999994</v>
      </c>
      <c r="D1154">
        <v>-3.5999997999999998E-2</v>
      </c>
    </row>
    <row r="1155" spans="1:4" x14ac:dyDescent="0.25">
      <c r="A1155">
        <v>1153</v>
      </c>
      <c r="B1155">
        <f t="shared" si="34"/>
        <v>57650000</v>
      </c>
      <c r="C1155">
        <f t="shared" si="35"/>
        <v>57.65</v>
      </c>
      <c r="D1155">
        <v>-3.5999997999999998E-2</v>
      </c>
    </row>
    <row r="1156" spans="1:4" x14ac:dyDescent="0.25">
      <c r="A1156">
        <v>1154</v>
      </c>
      <c r="B1156">
        <f t="shared" ref="B1156:B1202" si="36">B1155+$G$2</f>
        <v>57700000</v>
      </c>
      <c r="C1156">
        <f t="shared" ref="C1156:C1202" si="37">B1156*$G$3</f>
        <v>57.699999999999996</v>
      </c>
      <c r="D1156">
        <v>-3.5999997999999998E-2</v>
      </c>
    </row>
    <row r="1157" spans="1:4" x14ac:dyDescent="0.25">
      <c r="A1157">
        <v>1155</v>
      </c>
      <c r="B1157">
        <f t="shared" si="36"/>
        <v>57750000</v>
      </c>
      <c r="C1157">
        <f t="shared" si="37"/>
        <v>57.75</v>
      </c>
      <c r="D1157">
        <v>-3.5999997999999998E-2</v>
      </c>
    </row>
    <row r="1158" spans="1:4" x14ac:dyDescent="0.25">
      <c r="A1158">
        <v>1156</v>
      </c>
      <c r="B1158">
        <f t="shared" si="36"/>
        <v>57800000</v>
      </c>
      <c r="C1158">
        <f t="shared" si="37"/>
        <v>57.8</v>
      </c>
      <c r="D1158">
        <v>-3.5999997999999998E-2</v>
      </c>
    </row>
    <row r="1159" spans="1:4" x14ac:dyDescent="0.25">
      <c r="A1159">
        <v>1157</v>
      </c>
      <c r="B1159">
        <f t="shared" si="36"/>
        <v>57850000</v>
      </c>
      <c r="C1159">
        <f t="shared" si="37"/>
        <v>57.849999999999994</v>
      </c>
      <c r="D1159">
        <v>-3.5999997999999998E-2</v>
      </c>
    </row>
    <row r="1160" spans="1:4" x14ac:dyDescent="0.25">
      <c r="A1160">
        <v>1158</v>
      </c>
      <c r="B1160">
        <f t="shared" si="36"/>
        <v>57900000</v>
      </c>
      <c r="C1160">
        <f t="shared" si="37"/>
        <v>57.9</v>
      </c>
      <c r="D1160">
        <v>-3.5999997999999998E-2</v>
      </c>
    </row>
    <row r="1161" spans="1:4" x14ac:dyDescent="0.25">
      <c r="A1161">
        <v>1159</v>
      </c>
      <c r="B1161">
        <f t="shared" si="36"/>
        <v>57950000</v>
      </c>
      <c r="C1161">
        <f t="shared" si="37"/>
        <v>57.949999999999996</v>
      </c>
      <c r="D1161">
        <v>-3.5999997999999998E-2</v>
      </c>
    </row>
    <row r="1162" spans="1:4" x14ac:dyDescent="0.25">
      <c r="A1162">
        <v>1160</v>
      </c>
      <c r="B1162">
        <f t="shared" si="36"/>
        <v>58000000</v>
      </c>
      <c r="C1162">
        <f t="shared" si="37"/>
        <v>58</v>
      </c>
      <c r="D1162">
        <v>-3.5999997999999998E-2</v>
      </c>
    </row>
    <row r="1163" spans="1:4" x14ac:dyDescent="0.25">
      <c r="A1163">
        <v>1161</v>
      </c>
      <c r="B1163">
        <f t="shared" si="36"/>
        <v>58050000</v>
      </c>
      <c r="C1163">
        <f t="shared" si="37"/>
        <v>58.05</v>
      </c>
      <c r="D1163">
        <v>-3.5999997999999998E-2</v>
      </c>
    </row>
    <row r="1164" spans="1:4" x14ac:dyDescent="0.25">
      <c r="A1164">
        <v>1162</v>
      </c>
      <c r="B1164">
        <f t="shared" si="36"/>
        <v>58100000</v>
      </c>
      <c r="C1164">
        <f t="shared" si="37"/>
        <v>58.099999999999994</v>
      </c>
      <c r="D1164">
        <v>-3.5999997999999998E-2</v>
      </c>
    </row>
    <row r="1165" spans="1:4" x14ac:dyDescent="0.25">
      <c r="A1165">
        <v>1163</v>
      </c>
      <c r="B1165">
        <f t="shared" si="36"/>
        <v>58150000</v>
      </c>
      <c r="C1165">
        <f t="shared" si="37"/>
        <v>58.15</v>
      </c>
      <c r="D1165">
        <v>-3.5999997999999998E-2</v>
      </c>
    </row>
    <row r="1166" spans="1:4" x14ac:dyDescent="0.25">
      <c r="A1166">
        <v>1164</v>
      </c>
      <c r="B1166">
        <f t="shared" si="36"/>
        <v>58200000</v>
      </c>
      <c r="C1166">
        <f t="shared" si="37"/>
        <v>58.199999999999996</v>
      </c>
      <c r="D1166">
        <v>-3.5999997999999998E-2</v>
      </c>
    </row>
    <row r="1167" spans="1:4" x14ac:dyDescent="0.25">
      <c r="A1167">
        <v>1165</v>
      </c>
      <c r="B1167">
        <f t="shared" si="36"/>
        <v>58250000</v>
      </c>
      <c r="C1167">
        <f t="shared" si="37"/>
        <v>58.25</v>
      </c>
      <c r="D1167">
        <v>-3.5999997999999998E-2</v>
      </c>
    </row>
    <row r="1168" spans="1:4" x14ac:dyDescent="0.25">
      <c r="A1168">
        <v>1166</v>
      </c>
      <c r="B1168">
        <f t="shared" si="36"/>
        <v>58300000</v>
      </c>
      <c r="C1168">
        <f t="shared" si="37"/>
        <v>58.3</v>
      </c>
      <c r="D1168">
        <v>-3.5999997999999998E-2</v>
      </c>
    </row>
    <row r="1169" spans="1:4" x14ac:dyDescent="0.25">
      <c r="A1169">
        <v>1167</v>
      </c>
      <c r="B1169">
        <f t="shared" si="36"/>
        <v>58350000</v>
      </c>
      <c r="C1169">
        <f t="shared" si="37"/>
        <v>58.349999999999994</v>
      </c>
      <c r="D1169">
        <v>-3.5999997999999998E-2</v>
      </c>
    </row>
    <row r="1170" spans="1:4" x14ac:dyDescent="0.25">
      <c r="A1170">
        <v>1168</v>
      </c>
      <c r="B1170">
        <f t="shared" si="36"/>
        <v>58400000</v>
      </c>
      <c r="C1170">
        <f t="shared" si="37"/>
        <v>58.4</v>
      </c>
      <c r="D1170">
        <v>-3.5999997999999998E-2</v>
      </c>
    </row>
    <row r="1171" spans="1:4" x14ac:dyDescent="0.25">
      <c r="A1171">
        <v>1169</v>
      </c>
      <c r="B1171">
        <f t="shared" si="36"/>
        <v>58450000</v>
      </c>
      <c r="C1171">
        <f t="shared" si="37"/>
        <v>58.449999999999996</v>
      </c>
      <c r="D1171">
        <v>-3.5999997999999998E-2</v>
      </c>
    </row>
    <row r="1172" spans="1:4" x14ac:dyDescent="0.25">
      <c r="A1172">
        <v>1170</v>
      </c>
      <c r="B1172">
        <f t="shared" si="36"/>
        <v>58500000</v>
      </c>
      <c r="C1172">
        <f t="shared" si="37"/>
        <v>58.5</v>
      </c>
      <c r="D1172">
        <v>-3.5999997999999998E-2</v>
      </c>
    </row>
    <row r="1173" spans="1:4" x14ac:dyDescent="0.25">
      <c r="A1173">
        <v>1171</v>
      </c>
      <c r="B1173">
        <f t="shared" si="36"/>
        <v>58550000</v>
      </c>
      <c r="C1173">
        <f t="shared" si="37"/>
        <v>58.55</v>
      </c>
      <c r="D1173">
        <v>-3.5999997999999998E-2</v>
      </c>
    </row>
    <row r="1174" spans="1:4" x14ac:dyDescent="0.25">
      <c r="A1174">
        <v>1172</v>
      </c>
      <c r="B1174">
        <f t="shared" si="36"/>
        <v>58600000</v>
      </c>
      <c r="C1174">
        <f t="shared" si="37"/>
        <v>58.599999999999994</v>
      </c>
      <c r="D1174">
        <v>-3.5999997999999998E-2</v>
      </c>
    </row>
    <row r="1175" spans="1:4" x14ac:dyDescent="0.25">
      <c r="A1175">
        <v>1173</v>
      </c>
      <c r="B1175">
        <f t="shared" si="36"/>
        <v>58650000</v>
      </c>
      <c r="C1175">
        <f t="shared" si="37"/>
        <v>58.65</v>
      </c>
      <c r="D1175">
        <v>-3.5999997999999998E-2</v>
      </c>
    </row>
    <row r="1176" spans="1:4" x14ac:dyDescent="0.25">
      <c r="A1176">
        <v>1174</v>
      </c>
      <c r="B1176">
        <f t="shared" si="36"/>
        <v>58700000</v>
      </c>
      <c r="C1176">
        <f t="shared" si="37"/>
        <v>58.699999999999996</v>
      </c>
      <c r="D1176">
        <v>-3.5999997999999998E-2</v>
      </c>
    </row>
    <row r="1177" spans="1:4" x14ac:dyDescent="0.25">
      <c r="A1177">
        <v>1175</v>
      </c>
      <c r="B1177">
        <f t="shared" si="36"/>
        <v>58750000</v>
      </c>
      <c r="C1177">
        <f t="shared" si="37"/>
        <v>58.75</v>
      </c>
      <c r="D1177">
        <v>-3.5999997999999998E-2</v>
      </c>
    </row>
    <row r="1178" spans="1:4" x14ac:dyDescent="0.25">
      <c r="A1178">
        <v>1176</v>
      </c>
      <c r="B1178">
        <f t="shared" si="36"/>
        <v>58800000</v>
      </c>
      <c r="C1178">
        <f t="shared" si="37"/>
        <v>58.8</v>
      </c>
      <c r="D1178">
        <v>-3.5999997999999998E-2</v>
      </c>
    </row>
    <row r="1179" spans="1:4" x14ac:dyDescent="0.25">
      <c r="A1179">
        <v>1177</v>
      </c>
      <c r="B1179">
        <f t="shared" si="36"/>
        <v>58850000</v>
      </c>
      <c r="C1179">
        <f t="shared" si="37"/>
        <v>58.849999999999994</v>
      </c>
      <c r="D1179">
        <v>-3.5999997999999998E-2</v>
      </c>
    </row>
    <row r="1180" spans="1:4" x14ac:dyDescent="0.25">
      <c r="A1180">
        <v>1178</v>
      </c>
      <c r="B1180">
        <f t="shared" si="36"/>
        <v>58900000</v>
      </c>
      <c r="C1180">
        <f t="shared" si="37"/>
        <v>58.9</v>
      </c>
      <c r="D1180">
        <v>-3.5999997999999998E-2</v>
      </c>
    </row>
    <row r="1181" spans="1:4" x14ac:dyDescent="0.25">
      <c r="A1181">
        <v>1179</v>
      </c>
      <c r="B1181">
        <f t="shared" si="36"/>
        <v>58950000</v>
      </c>
      <c r="C1181">
        <f t="shared" si="37"/>
        <v>58.949999999999996</v>
      </c>
      <c r="D1181">
        <v>-3.5999997999999998E-2</v>
      </c>
    </row>
    <row r="1182" spans="1:4" x14ac:dyDescent="0.25">
      <c r="A1182">
        <v>1180</v>
      </c>
      <c r="B1182">
        <f t="shared" si="36"/>
        <v>59000000</v>
      </c>
      <c r="C1182">
        <f t="shared" si="37"/>
        <v>59</v>
      </c>
      <c r="D1182">
        <v>-3.5999997999999998E-2</v>
      </c>
    </row>
    <row r="1183" spans="1:4" x14ac:dyDescent="0.25">
      <c r="A1183">
        <v>1181</v>
      </c>
      <c r="B1183">
        <f t="shared" si="36"/>
        <v>59050000</v>
      </c>
      <c r="C1183">
        <f t="shared" si="37"/>
        <v>59.05</v>
      </c>
      <c r="D1183">
        <v>-3.5999997999999998E-2</v>
      </c>
    </row>
    <row r="1184" spans="1:4" x14ac:dyDescent="0.25">
      <c r="A1184">
        <v>1182</v>
      </c>
      <c r="B1184">
        <f t="shared" si="36"/>
        <v>59100000</v>
      </c>
      <c r="C1184">
        <f t="shared" si="37"/>
        <v>59.099999999999994</v>
      </c>
      <c r="D1184">
        <v>-3.5999997999999998E-2</v>
      </c>
    </row>
    <row r="1185" spans="1:4" x14ac:dyDescent="0.25">
      <c r="A1185">
        <v>1183</v>
      </c>
      <c r="B1185">
        <f t="shared" si="36"/>
        <v>59150000</v>
      </c>
      <c r="C1185">
        <f t="shared" si="37"/>
        <v>59.15</v>
      </c>
      <c r="D1185">
        <v>-3.5999997999999998E-2</v>
      </c>
    </row>
    <row r="1186" spans="1:4" x14ac:dyDescent="0.25">
      <c r="A1186">
        <v>1184</v>
      </c>
      <c r="B1186">
        <f t="shared" si="36"/>
        <v>59200000</v>
      </c>
      <c r="C1186">
        <f t="shared" si="37"/>
        <v>59.199999999999996</v>
      </c>
      <c r="D1186">
        <v>-3.5999997999999998E-2</v>
      </c>
    </row>
    <row r="1187" spans="1:4" x14ac:dyDescent="0.25">
      <c r="A1187">
        <v>1185</v>
      </c>
      <c r="B1187">
        <f t="shared" si="36"/>
        <v>59250000</v>
      </c>
      <c r="C1187">
        <f t="shared" si="37"/>
        <v>59.25</v>
      </c>
      <c r="D1187">
        <v>-3.5999997999999998E-2</v>
      </c>
    </row>
    <row r="1188" spans="1:4" x14ac:dyDescent="0.25">
      <c r="A1188">
        <v>1186</v>
      </c>
      <c r="B1188">
        <f t="shared" si="36"/>
        <v>59300000</v>
      </c>
      <c r="C1188">
        <f t="shared" si="37"/>
        <v>59.3</v>
      </c>
      <c r="D1188">
        <v>-3.5999997999999998E-2</v>
      </c>
    </row>
    <row r="1189" spans="1:4" x14ac:dyDescent="0.25">
      <c r="A1189">
        <v>1187</v>
      </c>
      <c r="B1189">
        <f t="shared" si="36"/>
        <v>59350000</v>
      </c>
      <c r="C1189">
        <f t="shared" si="37"/>
        <v>59.349999999999994</v>
      </c>
      <c r="D1189">
        <v>-3.5999997999999998E-2</v>
      </c>
    </row>
    <row r="1190" spans="1:4" x14ac:dyDescent="0.25">
      <c r="A1190">
        <v>1188</v>
      </c>
      <c r="B1190">
        <f t="shared" si="36"/>
        <v>59400000</v>
      </c>
      <c r="C1190">
        <f t="shared" si="37"/>
        <v>59.4</v>
      </c>
      <c r="D1190">
        <v>-3.5999997999999998E-2</v>
      </c>
    </row>
    <row r="1191" spans="1:4" x14ac:dyDescent="0.25">
      <c r="A1191">
        <v>1189</v>
      </c>
      <c r="B1191">
        <f t="shared" si="36"/>
        <v>59450000</v>
      </c>
      <c r="C1191">
        <f t="shared" si="37"/>
        <v>59.449999999999996</v>
      </c>
      <c r="D1191">
        <v>-3.5999997999999998E-2</v>
      </c>
    </row>
    <row r="1192" spans="1:4" x14ac:dyDescent="0.25">
      <c r="A1192">
        <v>1190</v>
      </c>
      <c r="B1192">
        <f t="shared" si="36"/>
        <v>59500000</v>
      </c>
      <c r="C1192">
        <f t="shared" si="37"/>
        <v>59.5</v>
      </c>
      <c r="D1192">
        <v>-3.5999997999999998E-2</v>
      </c>
    </row>
    <row r="1193" spans="1:4" x14ac:dyDescent="0.25">
      <c r="A1193">
        <v>1191</v>
      </c>
      <c r="B1193">
        <f t="shared" si="36"/>
        <v>59550000</v>
      </c>
      <c r="C1193">
        <f t="shared" si="37"/>
        <v>59.55</v>
      </c>
      <c r="D1193">
        <v>-3.5999997999999998E-2</v>
      </c>
    </row>
    <row r="1194" spans="1:4" x14ac:dyDescent="0.25">
      <c r="A1194">
        <v>1192</v>
      </c>
      <c r="B1194">
        <f t="shared" si="36"/>
        <v>59600000</v>
      </c>
      <c r="C1194">
        <f t="shared" si="37"/>
        <v>59.599999999999994</v>
      </c>
      <c r="D1194">
        <v>-3.5999997999999998E-2</v>
      </c>
    </row>
    <row r="1195" spans="1:4" x14ac:dyDescent="0.25">
      <c r="A1195">
        <v>1193</v>
      </c>
      <c r="B1195">
        <f t="shared" si="36"/>
        <v>59650000</v>
      </c>
      <c r="C1195">
        <f t="shared" si="37"/>
        <v>59.65</v>
      </c>
      <c r="D1195">
        <v>-3.5999997999999998E-2</v>
      </c>
    </row>
    <row r="1196" spans="1:4" x14ac:dyDescent="0.25">
      <c r="A1196">
        <v>1194</v>
      </c>
      <c r="B1196">
        <f t="shared" si="36"/>
        <v>59700000</v>
      </c>
      <c r="C1196">
        <f t="shared" si="37"/>
        <v>59.699999999999996</v>
      </c>
      <c r="D1196">
        <v>-3.5999997999999998E-2</v>
      </c>
    </row>
    <row r="1197" spans="1:4" x14ac:dyDescent="0.25">
      <c r="A1197">
        <v>1195</v>
      </c>
      <c r="B1197">
        <f t="shared" si="36"/>
        <v>59750000</v>
      </c>
      <c r="C1197">
        <f t="shared" si="37"/>
        <v>59.75</v>
      </c>
      <c r="D1197">
        <v>-3.5999997999999998E-2</v>
      </c>
    </row>
    <row r="1198" spans="1:4" x14ac:dyDescent="0.25">
      <c r="A1198">
        <v>1196</v>
      </c>
      <c r="B1198">
        <f t="shared" si="36"/>
        <v>59800000</v>
      </c>
      <c r="C1198">
        <f t="shared" si="37"/>
        <v>59.8</v>
      </c>
      <c r="D1198">
        <v>-3.5999997999999998E-2</v>
      </c>
    </row>
    <row r="1199" spans="1:4" x14ac:dyDescent="0.25">
      <c r="A1199">
        <v>1197</v>
      </c>
      <c r="B1199">
        <f t="shared" si="36"/>
        <v>59850000</v>
      </c>
      <c r="C1199">
        <f t="shared" si="37"/>
        <v>59.849999999999994</v>
      </c>
      <c r="D1199">
        <v>-3.5999997999999998E-2</v>
      </c>
    </row>
    <row r="1200" spans="1:4" x14ac:dyDescent="0.25">
      <c r="A1200">
        <v>1198</v>
      </c>
      <c r="B1200">
        <f t="shared" si="36"/>
        <v>59900000</v>
      </c>
      <c r="C1200">
        <f t="shared" si="37"/>
        <v>59.9</v>
      </c>
      <c r="D1200">
        <v>-3.5999997999999998E-2</v>
      </c>
    </row>
    <row r="1201" spans="1:4" x14ac:dyDescent="0.25">
      <c r="A1201">
        <v>1199</v>
      </c>
      <c r="B1201">
        <f t="shared" si="36"/>
        <v>59950000</v>
      </c>
      <c r="C1201">
        <f t="shared" si="37"/>
        <v>59.949999999999996</v>
      </c>
      <c r="D1201">
        <v>-3.5999997999999998E-2</v>
      </c>
    </row>
    <row r="1202" spans="1:4" x14ac:dyDescent="0.25">
      <c r="A1202">
        <v>1200</v>
      </c>
      <c r="B1202">
        <f t="shared" si="36"/>
        <v>60000000</v>
      </c>
      <c r="C1202">
        <f t="shared" si="37"/>
        <v>60</v>
      </c>
      <c r="D1202">
        <v>-3.5999997999999998E-2</v>
      </c>
    </row>
    <row r="1203" spans="1:4" x14ac:dyDescent="0.25">
      <c r="D1203">
        <v>-3.5999997999999998E-2</v>
      </c>
    </row>
    <row r="1204" spans="1:4" x14ac:dyDescent="0.25">
      <c r="D1204">
        <v>-3.5999997999999998E-2</v>
      </c>
    </row>
    <row r="1205" spans="1:4" x14ac:dyDescent="0.25">
      <c r="D1205">
        <v>-3.5999997999999998E-2</v>
      </c>
    </row>
    <row r="1206" spans="1:4" x14ac:dyDescent="0.25">
      <c r="D1206">
        <v>-3.5999997999999998E-2</v>
      </c>
    </row>
    <row r="1207" spans="1:4" x14ac:dyDescent="0.25">
      <c r="D1207">
        <v>-3.5999997999999998E-2</v>
      </c>
    </row>
    <row r="1208" spans="1:4" x14ac:dyDescent="0.25">
      <c r="D1208">
        <v>-3.5999997999999998E-2</v>
      </c>
    </row>
    <row r="1209" spans="1:4" x14ac:dyDescent="0.25">
      <c r="D1209">
        <v>-3.5999997999999998E-2</v>
      </c>
    </row>
    <row r="1210" spans="1:4" x14ac:dyDescent="0.25">
      <c r="D1210">
        <v>-3.5999997999999998E-2</v>
      </c>
    </row>
    <row r="1211" spans="1:4" x14ac:dyDescent="0.25">
      <c r="D1211">
        <v>-3.5999997999999998E-2</v>
      </c>
    </row>
    <row r="1212" spans="1:4" x14ac:dyDescent="0.25">
      <c r="D1212">
        <v>-3.5999997999999998E-2</v>
      </c>
    </row>
    <row r="1213" spans="1:4" x14ac:dyDescent="0.25">
      <c r="D1213">
        <v>-3.5999997999999998E-2</v>
      </c>
    </row>
    <row r="1214" spans="1:4" x14ac:dyDescent="0.25">
      <c r="D1214">
        <v>-3.5999997999999998E-2</v>
      </c>
    </row>
    <row r="1215" spans="1:4" x14ac:dyDescent="0.25">
      <c r="D1215">
        <v>-3.5999997999999998E-2</v>
      </c>
    </row>
    <row r="1216" spans="1:4" x14ac:dyDescent="0.25">
      <c r="D1216">
        <v>-3.5999997999999998E-2</v>
      </c>
    </row>
    <row r="1217" spans="4:4" x14ac:dyDescent="0.25">
      <c r="D1217">
        <v>-3.5999997999999998E-2</v>
      </c>
    </row>
    <row r="1218" spans="4:4" x14ac:dyDescent="0.25">
      <c r="D1218">
        <v>-3.5999997999999998E-2</v>
      </c>
    </row>
    <row r="1219" spans="4:4" x14ac:dyDescent="0.25">
      <c r="D1219">
        <v>-3.5999997999999998E-2</v>
      </c>
    </row>
    <row r="1220" spans="4:4" x14ac:dyDescent="0.25">
      <c r="D1220">
        <v>-3.5999997999999998E-2</v>
      </c>
    </row>
    <row r="1221" spans="4:4" x14ac:dyDescent="0.25">
      <c r="D1221">
        <v>-3.5999997999999998E-2</v>
      </c>
    </row>
    <row r="1222" spans="4:4" x14ac:dyDescent="0.25">
      <c r="D1222">
        <v>-3.5999997999999998E-2</v>
      </c>
    </row>
    <row r="1223" spans="4:4" x14ac:dyDescent="0.25">
      <c r="D1223">
        <v>-3.5999997999999998E-2</v>
      </c>
    </row>
    <row r="1224" spans="4:4" x14ac:dyDescent="0.25">
      <c r="D1224">
        <v>-3.5999997999999998E-2</v>
      </c>
    </row>
    <row r="1225" spans="4:4" x14ac:dyDescent="0.25">
      <c r="D1225">
        <v>-3.5999997999999998E-2</v>
      </c>
    </row>
    <row r="1226" spans="4:4" x14ac:dyDescent="0.25">
      <c r="D1226">
        <v>-3.5999997999999998E-2</v>
      </c>
    </row>
    <row r="1227" spans="4:4" x14ac:dyDescent="0.25">
      <c r="D1227">
        <v>-3.5999997999999998E-2</v>
      </c>
    </row>
    <row r="1228" spans="4:4" x14ac:dyDescent="0.25">
      <c r="D1228">
        <v>-3.5999997999999998E-2</v>
      </c>
    </row>
    <row r="1229" spans="4:4" x14ac:dyDescent="0.25">
      <c r="D1229">
        <v>-3.5999997999999998E-2</v>
      </c>
    </row>
    <row r="1230" spans="4:4" x14ac:dyDescent="0.25">
      <c r="D1230">
        <v>-3.5999997999999998E-2</v>
      </c>
    </row>
    <row r="1231" spans="4:4" x14ac:dyDescent="0.25">
      <c r="D1231">
        <v>-3.5999997999999998E-2</v>
      </c>
    </row>
    <row r="1232" spans="4:4" x14ac:dyDescent="0.25">
      <c r="D1232">
        <v>-3.5999997999999998E-2</v>
      </c>
    </row>
    <row r="1233" spans="4:4" x14ac:dyDescent="0.25">
      <c r="D1233">
        <v>-3.5999997999999998E-2</v>
      </c>
    </row>
    <row r="1234" spans="4:4" x14ac:dyDescent="0.25">
      <c r="D1234">
        <v>-3.5999997999999998E-2</v>
      </c>
    </row>
    <row r="1235" spans="4:4" x14ac:dyDescent="0.25">
      <c r="D1235">
        <v>-3.5999997999999998E-2</v>
      </c>
    </row>
    <row r="1236" spans="4:4" x14ac:dyDescent="0.25">
      <c r="D1236">
        <v>-3.5999997999999998E-2</v>
      </c>
    </row>
    <row r="1237" spans="4:4" x14ac:dyDescent="0.25">
      <c r="D1237">
        <v>-3.5999997999999998E-2</v>
      </c>
    </row>
    <row r="1238" spans="4:4" x14ac:dyDescent="0.25">
      <c r="D1238">
        <v>-3.5999997999999998E-2</v>
      </c>
    </row>
    <row r="1239" spans="4:4" x14ac:dyDescent="0.25">
      <c r="D1239">
        <v>-3.5999997999999998E-2</v>
      </c>
    </row>
    <row r="1240" spans="4:4" x14ac:dyDescent="0.25">
      <c r="D1240">
        <v>-3.5999997999999998E-2</v>
      </c>
    </row>
    <row r="1241" spans="4:4" x14ac:dyDescent="0.25">
      <c r="D1241">
        <v>-3.5999997999999998E-2</v>
      </c>
    </row>
    <row r="1242" spans="4:4" x14ac:dyDescent="0.25">
      <c r="D1242">
        <v>-3.5999997999999998E-2</v>
      </c>
    </row>
    <row r="1243" spans="4:4" x14ac:dyDescent="0.25">
      <c r="D1243">
        <v>-3.5999997999999998E-2</v>
      </c>
    </row>
    <row r="1244" spans="4:4" x14ac:dyDescent="0.25">
      <c r="D1244">
        <v>-3.5999997999999998E-2</v>
      </c>
    </row>
    <row r="1245" spans="4:4" x14ac:dyDescent="0.25">
      <c r="D1245">
        <v>-3.5999997999999998E-2</v>
      </c>
    </row>
    <row r="1246" spans="4:4" x14ac:dyDescent="0.25">
      <c r="D1246">
        <v>-3.5999997999999998E-2</v>
      </c>
    </row>
    <row r="1247" spans="4:4" x14ac:dyDescent="0.25">
      <c r="D1247">
        <v>-3.5999997999999998E-2</v>
      </c>
    </row>
    <row r="1248" spans="4:4" x14ac:dyDescent="0.25">
      <c r="D1248">
        <v>-3.5999997999999998E-2</v>
      </c>
    </row>
    <row r="1249" spans="4:4" x14ac:dyDescent="0.25">
      <c r="D1249">
        <v>-3.5999997999999998E-2</v>
      </c>
    </row>
    <row r="1250" spans="4:4" x14ac:dyDescent="0.25">
      <c r="D1250">
        <v>-3.5999997999999998E-2</v>
      </c>
    </row>
    <row r="1251" spans="4:4" x14ac:dyDescent="0.25">
      <c r="D1251">
        <v>-3.5999997999999998E-2</v>
      </c>
    </row>
    <row r="1252" spans="4:4" x14ac:dyDescent="0.25">
      <c r="D1252">
        <v>-3.5999997999999998E-2</v>
      </c>
    </row>
    <row r="1253" spans="4:4" x14ac:dyDescent="0.25">
      <c r="D1253">
        <v>-3.5999997999999998E-2</v>
      </c>
    </row>
    <row r="1254" spans="4:4" x14ac:dyDescent="0.25">
      <c r="D1254">
        <v>-3.5999997999999998E-2</v>
      </c>
    </row>
    <row r="1255" spans="4:4" x14ac:dyDescent="0.25">
      <c r="D1255">
        <v>-3.5999997999999998E-2</v>
      </c>
    </row>
    <row r="1256" spans="4:4" x14ac:dyDescent="0.25">
      <c r="D1256">
        <v>-3.5999997999999998E-2</v>
      </c>
    </row>
    <row r="1257" spans="4:4" x14ac:dyDescent="0.25">
      <c r="D1257">
        <v>-3.5999997999999998E-2</v>
      </c>
    </row>
    <row r="1258" spans="4:4" x14ac:dyDescent="0.25">
      <c r="D1258">
        <v>-3.5999997999999998E-2</v>
      </c>
    </row>
    <row r="1259" spans="4:4" x14ac:dyDescent="0.25">
      <c r="D1259">
        <v>-3.5999997999999998E-2</v>
      </c>
    </row>
    <row r="1260" spans="4:4" x14ac:dyDescent="0.25">
      <c r="D1260">
        <v>-3.5999997999999998E-2</v>
      </c>
    </row>
    <row r="1261" spans="4:4" x14ac:dyDescent="0.25">
      <c r="D1261">
        <v>-3.5999997999999998E-2</v>
      </c>
    </row>
    <row r="1262" spans="4:4" x14ac:dyDescent="0.25">
      <c r="D1262">
        <v>-3.5999997999999998E-2</v>
      </c>
    </row>
    <row r="1263" spans="4:4" x14ac:dyDescent="0.25">
      <c r="D1263">
        <v>-3.5999997999999998E-2</v>
      </c>
    </row>
    <row r="1264" spans="4:4" x14ac:dyDescent="0.25">
      <c r="D1264">
        <v>-3.5999997999999998E-2</v>
      </c>
    </row>
    <row r="1265" spans="4:4" x14ac:dyDescent="0.25">
      <c r="D1265">
        <v>-3.5999997999999998E-2</v>
      </c>
    </row>
    <row r="1266" spans="4:4" x14ac:dyDescent="0.25">
      <c r="D1266">
        <v>-3.5999997999999998E-2</v>
      </c>
    </row>
    <row r="1267" spans="4:4" x14ac:dyDescent="0.25">
      <c r="D1267">
        <v>-3.5999997999999998E-2</v>
      </c>
    </row>
    <row r="1268" spans="4:4" x14ac:dyDescent="0.25">
      <c r="D1268">
        <v>-3.5999997999999998E-2</v>
      </c>
    </row>
    <row r="1269" spans="4:4" x14ac:dyDescent="0.25">
      <c r="D1269">
        <v>-3.5999997999999998E-2</v>
      </c>
    </row>
    <row r="1270" spans="4:4" x14ac:dyDescent="0.25">
      <c r="D1270">
        <v>-3.5999997999999998E-2</v>
      </c>
    </row>
    <row r="1271" spans="4:4" x14ac:dyDescent="0.25">
      <c r="D1271">
        <v>-3.5999997999999998E-2</v>
      </c>
    </row>
    <row r="1272" spans="4:4" x14ac:dyDescent="0.25">
      <c r="D1272">
        <v>-3.5999997999999998E-2</v>
      </c>
    </row>
    <row r="1273" spans="4:4" x14ac:dyDescent="0.25">
      <c r="D1273">
        <v>-3.5999997999999998E-2</v>
      </c>
    </row>
    <row r="1274" spans="4:4" x14ac:dyDescent="0.25">
      <c r="D1274">
        <v>-3.5999997999999998E-2</v>
      </c>
    </row>
    <row r="1275" spans="4:4" x14ac:dyDescent="0.25">
      <c r="D1275">
        <v>-3.5999997999999998E-2</v>
      </c>
    </row>
    <row r="1276" spans="4:4" x14ac:dyDescent="0.25">
      <c r="D1276">
        <v>-3.5999997999999998E-2</v>
      </c>
    </row>
    <row r="1277" spans="4:4" x14ac:dyDescent="0.25">
      <c r="D1277">
        <v>-3.5999997999999998E-2</v>
      </c>
    </row>
    <row r="1278" spans="4:4" x14ac:dyDescent="0.25">
      <c r="D1278">
        <v>-3.5999997999999998E-2</v>
      </c>
    </row>
    <row r="1279" spans="4:4" x14ac:dyDescent="0.25">
      <c r="D1279">
        <v>-3.5999997999999998E-2</v>
      </c>
    </row>
    <row r="1280" spans="4:4" x14ac:dyDescent="0.25">
      <c r="D1280">
        <v>-3.5999997999999998E-2</v>
      </c>
    </row>
    <row r="1281" spans="4:4" x14ac:dyDescent="0.25">
      <c r="D1281">
        <v>-3.5999997999999998E-2</v>
      </c>
    </row>
    <row r="1282" spans="4:4" x14ac:dyDescent="0.25">
      <c r="D1282">
        <v>-3.5999997999999998E-2</v>
      </c>
    </row>
    <row r="1283" spans="4:4" x14ac:dyDescent="0.25">
      <c r="D1283">
        <v>-3.5999997999999998E-2</v>
      </c>
    </row>
    <row r="1284" spans="4:4" x14ac:dyDescent="0.25">
      <c r="D1284">
        <v>-3.5999997999999998E-2</v>
      </c>
    </row>
    <row r="1285" spans="4:4" x14ac:dyDescent="0.25">
      <c r="D1285">
        <v>-3.5999997999999998E-2</v>
      </c>
    </row>
    <row r="1286" spans="4:4" x14ac:dyDescent="0.25">
      <c r="D1286">
        <v>-3.5999997999999998E-2</v>
      </c>
    </row>
    <row r="1287" spans="4:4" x14ac:dyDescent="0.25">
      <c r="D1287">
        <v>-3.5999997999999998E-2</v>
      </c>
    </row>
    <row r="1288" spans="4:4" x14ac:dyDescent="0.25">
      <c r="D1288">
        <v>-3.5999997999999998E-2</v>
      </c>
    </row>
    <row r="1289" spans="4:4" x14ac:dyDescent="0.25">
      <c r="D1289">
        <v>-3.5999997999999998E-2</v>
      </c>
    </row>
    <row r="1290" spans="4:4" x14ac:dyDescent="0.25">
      <c r="D1290">
        <v>-3.5999997999999998E-2</v>
      </c>
    </row>
    <row r="1291" spans="4:4" x14ac:dyDescent="0.25">
      <c r="D1291">
        <v>-3.5999997999999998E-2</v>
      </c>
    </row>
    <row r="1292" spans="4:4" x14ac:dyDescent="0.25">
      <c r="D1292">
        <v>-3.5999997999999998E-2</v>
      </c>
    </row>
    <row r="1293" spans="4:4" x14ac:dyDescent="0.25">
      <c r="D1293">
        <v>-3.5999997999999998E-2</v>
      </c>
    </row>
    <row r="1294" spans="4:4" x14ac:dyDescent="0.25">
      <c r="D1294">
        <v>-3.5999997999999998E-2</v>
      </c>
    </row>
    <row r="1295" spans="4:4" x14ac:dyDescent="0.25">
      <c r="D1295">
        <v>-3.5999997999999998E-2</v>
      </c>
    </row>
    <row r="1296" spans="4:4" x14ac:dyDescent="0.25">
      <c r="D1296">
        <v>-3.5999997999999998E-2</v>
      </c>
    </row>
    <row r="1297" spans="4:4" x14ac:dyDescent="0.25">
      <c r="D1297">
        <v>-3.5999997999999998E-2</v>
      </c>
    </row>
    <row r="1298" spans="4:4" x14ac:dyDescent="0.25">
      <c r="D1298">
        <v>-3.5999997999999998E-2</v>
      </c>
    </row>
    <row r="1299" spans="4:4" x14ac:dyDescent="0.25">
      <c r="D1299">
        <v>-3.5999997999999998E-2</v>
      </c>
    </row>
    <row r="1300" spans="4:4" x14ac:dyDescent="0.25">
      <c r="D1300">
        <v>-3.5999997999999998E-2</v>
      </c>
    </row>
    <row r="1301" spans="4:4" x14ac:dyDescent="0.25">
      <c r="D1301">
        <v>-3.5999997999999998E-2</v>
      </c>
    </row>
    <row r="1302" spans="4:4" x14ac:dyDescent="0.25">
      <c r="D1302">
        <v>-3.5999997999999998E-2</v>
      </c>
    </row>
    <row r="1303" spans="4:4" x14ac:dyDescent="0.25">
      <c r="D1303">
        <v>-3.5999997999999998E-2</v>
      </c>
    </row>
    <row r="1304" spans="4:4" x14ac:dyDescent="0.25">
      <c r="D1304">
        <v>-3.5999997999999998E-2</v>
      </c>
    </row>
    <row r="1305" spans="4:4" x14ac:dyDescent="0.25">
      <c r="D1305">
        <v>-3.5999997999999998E-2</v>
      </c>
    </row>
    <row r="1306" spans="4:4" x14ac:dyDescent="0.25">
      <c r="D1306">
        <v>-3.5999997999999998E-2</v>
      </c>
    </row>
    <row r="1307" spans="4:4" x14ac:dyDescent="0.25">
      <c r="D1307">
        <v>-3.5999997999999998E-2</v>
      </c>
    </row>
    <row r="1308" spans="4:4" x14ac:dyDescent="0.25">
      <c r="D1308">
        <v>-3.5999997999999998E-2</v>
      </c>
    </row>
    <row r="1309" spans="4:4" x14ac:dyDescent="0.25">
      <c r="D1309">
        <v>-3.5999997999999998E-2</v>
      </c>
    </row>
    <row r="1310" spans="4:4" x14ac:dyDescent="0.25">
      <c r="D1310">
        <v>-3.5999997999999998E-2</v>
      </c>
    </row>
    <row r="1311" spans="4:4" x14ac:dyDescent="0.25">
      <c r="D1311">
        <v>-3.5999997999999998E-2</v>
      </c>
    </row>
    <row r="1312" spans="4:4" x14ac:dyDescent="0.25">
      <c r="D1312">
        <v>-3.5999997999999998E-2</v>
      </c>
    </row>
    <row r="1313" spans="4:4" x14ac:dyDescent="0.25">
      <c r="D1313">
        <v>-3.5999997999999998E-2</v>
      </c>
    </row>
    <row r="1314" spans="4:4" x14ac:dyDescent="0.25">
      <c r="D1314">
        <v>-3.5999997999999998E-2</v>
      </c>
    </row>
    <row r="1315" spans="4:4" x14ac:dyDescent="0.25">
      <c r="D1315">
        <v>-3.5999997999999998E-2</v>
      </c>
    </row>
    <row r="1316" spans="4:4" x14ac:dyDescent="0.25">
      <c r="D1316">
        <v>-3.5999997999999998E-2</v>
      </c>
    </row>
    <row r="1317" spans="4:4" x14ac:dyDescent="0.25">
      <c r="D1317">
        <v>-3.5999997999999998E-2</v>
      </c>
    </row>
    <row r="1318" spans="4:4" x14ac:dyDescent="0.25">
      <c r="D1318">
        <v>-3.5999997999999998E-2</v>
      </c>
    </row>
    <row r="1319" spans="4:4" x14ac:dyDescent="0.25">
      <c r="D1319">
        <v>-3.5999997999999998E-2</v>
      </c>
    </row>
    <row r="1320" spans="4:4" x14ac:dyDescent="0.25">
      <c r="D1320">
        <v>-3.5999997999999998E-2</v>
      </c>
    </row>
    <row r="1321" spans="4:4" x14ac:dyDescent="0.25">
      <c r="D1321">
        <v>-3.5999997999999998E-2</v>
      </c>
    </row>
    <row r="1322" spans="4:4" x14ac:dyDescent="0.25">
      <c r="D1322">
        <v>-3.5999997999999998E-2</v>
      </c>
    </row>
    <row r="1323" spans="4:4" x14ac:dyDescent="0.25">
      <c r="D1323">
        <v>-3.5999997999999998E-2</v>
      </c>
    </row>
    <row r="1324" spans="4:4" x14ac:dyDescent="0.25">
      <c r="D1324">
        <v>-3.5999997999999998E-2</v>
      </c>
    </row>
    <row r="1325" spans="4:4" x14ac:dyDescent="0.25">
      <c r="D1325">
        <v>-3.5999997999999998E-2</v>
      </c>
    </row>
    <row r="1326" spans="4:4" x14ac:dyDescent="0.25">
      <c r="D1326">
        <v>-3.5999997999999998E-2</v>
      </c>
    </row>
    <row r="1327" spans="4:4" x14ac:dyDescent="0.25">
      <c r="D1327">
        <v>-3.5999997999999998E-2</v>
      </c>
    </row>
    <row r="1328" spans="4:4" x14ac:dyDescent="0.25">
      <c r="D1328">
        <v>-3.5999997999999998E-2</v>
      </c>
    </row>
    <row r="1329" spans="4:4" x14ac:dyDescent="0.25">
      <c r="D1329">
        <v>-3.5999997999999998E-2</v>
      </c>
    </row>
    <row r="1330" spans="4:4" x14ac:dyDescent="0.25">
      <c r="D1330">
        <v>-3.5999997999999998E-2</v>
      </c>
    </row>
    <row r="1331" spans="4:4" x14ac:dyDescent="0.25">
      <c r="D1331">
        <v>-3.5999997999999998E-2</v>
      </c>
    </row>
    <row r="1332" spans="4:4" x14ac:dyDescent="0.25">
      <c r="D1332">
        <v>-3.5999997999999998E-2</v>
      </c>
    </row>
    <row r="1333" spans="4:4" x14ac:dyDescent="0.25">
      <c r="D1333">
        <v>-3.5999997999999998E-2</v>
      </c>
    </row>
    <row r="1334" spans="4:4" x14ac:dyDescent="0.25">
      <c r="D1334">
        <v>-3.5999997999999998E-2</v>
      </c>
    </row>
    <row r="1335" spans="4:4" x14ac:dyDescent="0.25">
      <c r="D1335">
        <v>-3.5999997999999998E-2</v>
      </c>
    </row>
    <row r="1336" spans="4:4" x14ac:dyDescent="0.25">
      <c r="D1336">
        <v>-3.5999997999999998E-2</v>
      </c>
    </row>
    <row r="1337" spans="4:4" x14ac:dyDescent="0.25">
      <c r="D1337">
        <v>-3.5999997999999998E-2</v>
      </c>
    </row>
    <row r="1338" spans="4:4" x14ac:dyDescent="0.25">
      <c r="D1338">
        <v>-3.5999997999999998E-2</v>
      </c>
    </row>
    <row r="1339" spans="4:4" x14ac:dyDescent="0.25">
      <c r="D1339">
        <v>-3.5999997999999998E-2</v>
      </c>
    </row>
    <row r="1340" spans="4:4" x14ac:dyDescent="0.25">
      <c r="D1340">
        <v>-3.5999997999999998E-2</v>
      </c>
    </row>
    <row r="1341" spans="4:4" x14ac:dyDescent="0.25">
      <c r="D1341">
        <v>-3.5999997999999998E-2</v>
      </c>
    </row>
    <row r="1342" spans="4:4" x14ac:dyDescent="0.25">
      <c r="D1342">
        <v>-3.5999997999999998E-2</v>
      </c>
    </row>
    <row r="1343" spans="4:4" x14ac:dyDescent="0.25">
      <c r="D1343">
        <v>-3.5999997999999998E-2</v>
      </c>
    </row>
    <row r="1344" spans="4:4" x14ac:dyDescent="0.25">
      <c r="D1344">
        <v>-3.5999997999999998E-2</v>
      </c>
    </row>
    <row r="1345" spans="4:4" x14ac:dyDescent="0.25">
      <c r="D1345">
        <v>-3.5999997999999998E-2</v>
      </c>
    </row>
    <row r="1346" spans="4:4" x14ac:dyDescent="0.25">
      <c r="D1346">
        <v>-3.5999997999999998E-2</v>
      </c>
    </row>
    <row r="1347" spans="4:4" x14ac:dyDescent="0.25">
      <c r="D1347">
        <v>-3.5999997999999998E-2</v>
      </c>
    </row>
    <row r="1348" spans="4:4" x14ac:dyDescent="0.25">
      <c r="D1348">
        <v>-3.5999997999999998E-2</v>
      </c>
    </row>
    <row r="1349" spans="4:4" x14ac:dyDescent="0.25">
      <c r="D1349">
        <v>-3.5999997999999998E-2</v>
      </c>
    </row>
    <row r="1350" spans="4:4" x14ac:dyDescent="0.25">
      <c r="D1350">
        <v>-3.5999997999999998E-2</v>
      </c>
    </row>
    <row r="1351" spans="4:4" x14ac:dyDescent="0.25">
      <c r="D1351">
        <v>-3.5999997999999998E-2</v>
      </c>
    </row>
    <row r="1352" spans="4:4" x14ac:dyDescent="0.25">
      <c r="D1352">
        <v>-3.5999997999999998E-2</v>
      </c>
    </row>
    <row r="1353" spans="4:4" x14ac:dyDescent="0.25">
      <c r="D1353">
        <v>-3.5999997999999998E-2</v>
      </c>
    </row>
    <row r="1354" spans="4:4" x14ac:dyDescent="0.25">
      <c r="D1354">
        <v>-3.5999997999999998E-2</v>
      </c>
    </row>
    <row r="1355" spans="4:4" x14ac:dyDescent="0.25">
      <c r="D1355">
        <v>-3.5999997999999998E-2</v>
      </c>
    </row>
    <row r="1356" spans="4:4" x14ac:dyDescent="0.25">
      <c r="D1356">
        <v>-3.5999997999999998E-2</v>
      </c>
    </row>
    <row r="1357" spans="4:4" x14ac:dyDescent="0.25">
      <c r="D1357">
        <v>-3.5999997999999998E-2</v>
      </c>
    </row>
    <row r="1358" spans="4:4" x14ac:dyDescent="0.25">
      <c r="D1358">
        <v>-3.5999997999999998E-2</v>
      </c>
    </row>
    <row r="1359" spans="4:4" x14ac:dyDescent="0.25">
      <c r="D1359">
        <v>-3.5999997999999998E-2</v>
      </c>
    </row>
    <row r="1360" spans="4:4" x14ac:dyDescent="0.25">
      <c r="D1360">
        <v>-3.5999997999999998E-2</v>
      </c>
    </row>
    <row r="1361" spans="4:4" x14ac:dyDescent="0.25">
      <c r="D1361">
        <v>-3.5999997999999998E-2</v>
      </c>
    </row>
    <row r="1362" spans="4:4" x14ac:dyDescent="0.25">
      <c r="D1362">
        <v>-3.5999997999999998E-2</v>
      </c>
    </row>
    <row r="1363" spans="4:4" x14ac:dyDescent="0.25">
      <c r="D1363">
        <v>-3.5999997999999998E-2</v>
      </c>
    </row>
    <row r="1364" spans="4:4" x14ac:dyDescent="0.25">
      <c r="D1364">
        <v>-3.5999997999999998E-2</v>
      </c>
    </row>
    <row r="1365" spans="4:4" x14ac:dyDescent="0.25">
      <c r="D1365">
        <v>-3.5999997999999998E-2</v>
      </c>
    </row>
    <row r="1366" spans="4:4" x14ac:dyDescent="0.25">
      <c r="D1366">
        <v>-3.5999997999999998E-2</v>
      </c>
    </row>
    <row r="1367" spans="4:4" x14ac:dyDescent="0.25">
      <c r="D1367">
        <v>-3.5999997999999998E-2</v>
      </c>
    </row>
    <row r="1368" spans="4:4" x14ac:dyDescent="0.25">
      <c r="D1368">
        <v>-3.5999997999999998E-2</v>
      </c>
    </row>
    <row r="1369" spans="4:4" x14ac:dyDescent="0.25">
      <c r="D1369">
        <v>-3.5999997999999998E-2</v>
      </c>
    </row>
    <row r="1370" spans="4:4" x14ac:dyDescent="0.25">
      <c r="D1370">
        <v>-3.5999997999999998E-2</v>
      </c>
    </row>
    <row r="1371" spans="4:4" x14ac:dyDescent="0.25">
      <c r="D1371">
        <v>-3.5999997999999998E-2</v>
      </c>
    </row>
    <row r="1372" spans="4:4" x14ac:dyDescent="0.25">
      <c r="D1372">
        <v>-3.5999997999999998E-2</v>
      </c>
    </row>
    <row r="1373" spans="4:4" x14ac:dyDescent="0.25">
      <c r="D1373">
        <v>-3.5999997999999998E-2</v>
      </c>
    </row>
    <row r="1374" spans="4:4" x14ac:dyDescent="0.25">
      <c r="D1374">
        <v>-3.5999997999999998E-2</v>
      </c>
    </row>
    <row r="1375" spans="4:4" x14ac:dyDescent="0.25">
      <c r="D1375">
        <v>-3.5999997999999998E-2</v>
      </c>
    </row>
    <row r="1376" spans="4:4" x14ac:dyDescent="0.25">
      <c r="D1376">
        <v>-3.5999997999999998E-2</v>
      </c>
    </row>
    <row r="1377" spans="4:4" x14ac:dyDescent="0.25">
      <c r="D1377">
        <v>-3.5999997999999998E-2</v>
      </c>
    </row>
    <row r="1378" spans="4:4" x14ac:dyDescent="0.25">
      <c r="D1378">
        <v>-3.5999997999999998E-2</v>
      </c>
    </row>
    <row r="1379" spans="4:4" x14ac:dyDescent="0.25">
      <c r="D1379">
        <v>-3.5999997999999998E-2</v>
      </c>
    </row>
    <row r="1380" spans="4:4" x14ac:dyDescent="0.25">
      <c r="D1380">
        <v>-3.5999997999999998E-2</v>
      </c>
    </row>
    <row r="1381" spans="4:4" x14ac:dyDescent="0.25">
      <c r="D1381">
        <v>-3.5999997999999998E-2</v>
      </c>
    </row>
    <row r="1382" spans="4:4" x14ac:dyDescent="0.25">
      <c r="D1382">
        <v>-3.5999997999999998E-2</v>
      </c>
    </row>
    <row r="1383" spans="4:4" x14ac:dyDescent="0.25">
      <c r="D1383">
        <v>-3.5999997999999998E-2</v>
      </c>
    </row>
    <row r="1384" spans="4:4" x14ac:dyDescent="0.25">
      <c r="D1384">
        <v>-3.5999997999999998E-2</v>
      </c>
    </row>
    <row r="1385" spans="4:4" x14ac:dyDescent="0.25">
      <c r="D1385">
        <v>-3.5999997999999998E-2</v>
      </c>
    </row>
    <row r="1386" spans="4:4" x14ac:dyDescent="0.25">
      <c r="D1386">
        <v>-3.5999997999999998E-2</v>
      </c>
    </row>
    <row r="1387" spans="4:4" x14ac:dyDescent="0.25">
      <c r="D1387">
        <v>-3.5999997999999998E-2</v>
      </c>
    </row>
    <row r="1388" spans="4:4" x14ac:dyDescent="0.25">
      <c r="D1388">
        <v>-3.5999997999999998E-2</v>
      </c>
    </row>
    <row r="1389" spans="4:4" x14ac:dyDescent="0.25">
      <c r="D1389">
        <v>-3.5999997999999998E-2</v>
      </c>
    </row>
    <row r="1390" spans="4:4" x14ac:dyDescent="0.25">
      <c r="D1390">
        <v>-3.5999997999999998E-2</v>
      </c>
    </row>
    <row r="1391" spans="4:4" x14ac:dyDescent="0.25">
      <c r="D1391">
        <v>-3.5999997999999998E-2</v>
      </c>
    </row>
    <row r="1392" spans="4:4" x14ac:dyDescent="0.25">
      <c r="D1392">
        <v>-3.5999997999999998E-2</v>
      </c>
    </row>
    <row r="1393" spans="4:4" x14ac:dyDescent="0.25">
      <c r="D1393">
        <v>-3.5999997999999998E-2</v>
      </c>
    </row>
    <row r="1394" spans="4:4" x14ac:dyDescent="0.25">
      <c r="D1394">
        <v>-3.5999997999999998E-2</v>
      </c>
    </row>
    <row r="1395" spans="4:4" x14ac:dyDescent="0.25">
      <c r="D1395">
        <v>-3.5999997999999998E-2</v>
      </c>
    </row>
    <row r="1396" spans="4:4" x14ac:dyDescent="0.25">
      <c r="D1396">
        <v>-3.5999997999999998E-2</v>
      </c>
    </row>
    <row r="1397" spans="4:4" x14ac:dyDescent="0.25">
      <c r="D1397">
        <v>-3.5999997999999998E-2</v>
      </c>
    </row>
    <row r="1398" spans="4:4" x14ac:dyDescent="0.25">
      <c r="D1398">
        <v>-3.5999997999999998E-2</v>
      </c>
    </row>
    <row r="1399" spans="4:4" x14ac:dyDescent="0.25">
      <c r="D1399">
        <v>-3.5999997999999998E-2</v>
      </c>
    </row>
    <row r="1400" spans="4:4" x14ac:dyDescent="0.25">
      <c r="D1400">
        <v>-3.5999997999999998E-2</v>
      </c>
    </row>
    <row r="1401" spans="4:4" x14ac:dyDescent="0.25">
      <c r="D1401">
        <v>-3.5999997999999998E-2</v>
      </c>
    </row>
    <row r="1402" spans="4:4" x14ac:dyDescent="0.25">
      <c r="D1402">
        <v>-3.5999997999999998E-2</v>
      </c>
    </row>
    <row r="1403" spans="4:4" x14ac:dyDescent="0.25">
      <c r="D1403">
        <v>-3.5999997999999998E-2</v>
      </c>
    </row>
    <row r="1404" spans="4:4" x14ac:dyDescent="0.25">
      <c r="D1404">
        <v>-3.5999997999999998E-2</v>
      </c>
    </row>
    <row r="1405" spans="4:4" x14ac:dyDescent="0.25">
      <c r="D1405">
        <v>-3.5999997999999998E-2</v>
      </c>
    </row>
    <row r="1406" spans="4:4" x14ac:dyDescent="0.25">
      <c r="D1406">
        <v>-3.5999997999999998E-2</v>
      </c>
    </row>
    <row r="1407" spans="4:4" x14ac:dyDescent="0.25">
      <c r="D1407">
        <v>-3.5999997999999998E-2</v>
      </c>
    </row>
    <row r="1408" spans="4:4" x14ac:dyDescent="0.25">
      <c r="D1408">
        <v>-3.5999997999999998E-2</v>
      </c>
    </row>
    <row r="1409" spans="4:4" x14ac:dyDescent="0.25">
      <c r="D1409">
        <v>-3.5999997999999998E-2</v>
      </c>
    </row>
    <row r="1410" spans="4:4" x14ac:dyDescent="0.25">
      <c r="D1410">
        <v>-3.5999997999999998E-2</v>
      </c>
    </row>
    <row r="1411" spans="4:4" x14ac:dyDescent="0.25">
      <c r="D1411">
        <v>-3.5999997999999998E-2</v>
      </c>
    </row>
    <row r="1412" spans="4:4" x14ac:dyDescent="0.25">
      <c r="D1412">
        <v>-3.5999997999999998E-2</v>
      </c>
    </row>
    <row r="1413" spans="4:4" x14ac:dyDescent="0.25">
      <c r="D1413">
        <v>-3.5999997999999998E-2</v>
      </c>
    </row>
    <row r="1414" spans="4:4" x14ac:dyDescent="0.25">
      <c r="D1414">
        <v>-3.5999997999999998E-2</v>
      </c>
    </row>
    <row r="1415" spans="4:4" x14ac:dyDescent="0.25">
      <c r="D1415">
        <v>-3.5999997999999998E-2</v>
      </c>
    </row>
    <row r="1416" spans="4:4" x14ac:dyDescent="0.25">
      <c r="D1416">
        <v>-3.5999997999999998E-2</v>
      </c>
    </row>
    <row r="1417" spans="4:4" x14ac:dyDescent="0.25">
      <c r="D1417">
        <v>-3.5999997999999998E-2</v>
      </c>
    </row>
    <row r="1418" spans="4:4" x14ac:dyDescent="0.25">
      <c r="D1418">
        <v>-3.5999997999999998E-2</v>
      </c>
    </row>
    <row r="1419" spans="4:4" x14ac:dyDescent="0.25">
      <c r="D1419">
        <v>-3.5999997999999998E-2</v>
      </c>
    </row>
    <row r="1420" spans="4:4" x14ac:dyDescent="0.25">
      <c r="D1420">
        <v>-3.5999997999999998E-2</v>
      </c>
    </row>
    <row r="1421" spans="4:4" x14ac:dyDescent="0.25">
      <c r="D1421">
        <v>-3.5999997999999998E-2</v>
      </c>
    </row>
    <row r="1422" spans="4:4" x14ac:dyDescent="0.25">
      <c r="D1422">
        <v>-3.5999997999999998E-2</v>
      </c>
    </row>
    <row r="1423" spans="4:4" x14ac:dyDescent="0.25">
      <c r="D1423">
        <v>-3.5999997999999998E-2</v>
      </c>
    </row>
    <row r="1424" spans="4:4" x14ac:dyDescent="0.25">
      <c r="D1424">
        <v>-3.5999997999999998E-2</v>
      </c>
    </row>
    <row r="1425" spans="4:4" x14ac:dyDescent="0.25">
      <c r="D1425">
        <v>-3.5999997999999998E-2</v>
      </c>
    </row>
    <row r="1426" spans="4:4" x14ac:dyDescent="0.25">
      <c r="D1426">
        <v>-3.5999997999999998E-2</v>
      </c>
    </row>
    <row r="1427" spans="4:4" x14ac:dyDescent="0.25">
      <c r="D1427">
        <v>-3.5999997999999998E-2</v>
      </c>
    </row>
    <row r="1428" spans="4:4" x14ac:dyDescent="0.25">
      <c r="D1428">
        <v>-3.5999997999999998E-2</v>
      </c>
    </row>
    <row r="1429" spans="4:4" x14ac:dyDescent="0.25">
      <c r="D1429">
        <v>-3.5999997999999998E-2</v>
      </c>
    </row>
    <row r="1430" spans="4:4" x14ac:dyDescent="0.25">
      <c r="D1430">
        <v>-3.5999997999999998E-2</v>
      </c>
    </row>
    <row r="1431" spans="4:4" x14ac:dyDescent="0.25">
      <c r="D1431">
        <v>-3.5999997999999998E-2</v>
      </c>
    </row>
    <row r="1432" spans="4:4" x14ac:dyDescent="0.25">
      <c r="D1432">
        <v>-3.5999997999999998E-2</v>
      </c>
    </row>
    <row r="1433" spans="4:4" x14ac:dyDescent="0.25">
      <c r="D1433">
        <v>-3.5999997999999998E-2</v>
      </c>
    </row>
    <row r="1434" spans="4:4" x14ac:dyDescent="0.25">
      <c r="D1434">
        <v>-3.5999997999999998E-2</v>
      </c>
    </row>
    <row r="1435" spans="4:4" x14ac:dyDescent="0.25">
      <c r="D1435">
        <v>-3.5999997999999998E-2</v>
      </c>
    </row>
    <row r="1436" spans="4:4" x14ac:dyDescent="0.25">
      <c r="D1436">
        <v>-3.5999997999999998E-2</v>
      </c>
    </row>
    <row r="1437" spans="4:4" x14ac:dyDescent="0.25">
      <c r="D1437">
        <v>-3.5999997999999998E-2</v>
      </c>
    </row>
    <row r="1438" spans="4:4" x14ac:dyDescent="0.25">
      <c r="D1438">
        <v>-3.5999997999999998E-2</v>
      </c>
    </row>
    <row r="1439" spans="4:4" x14ac:dyDescent="0.25">
      <c r="D1439">
        <v>-3.5999997999999998E-2</v>
      </c>
    </row>
    <row r="1440" spans="4:4" x14ac:dyDescent="0.25">
      <c r="D1440">
        <v>-3.5999997999999998E-2</v>
      </c>
    </row>
    <row r="1441" spans="4:4" x14ac:dyDescent="0.25">
      <c r="D1441">
        <v>-3.5999997999999998E-2</v>
      </c>
    </row>
    <row r="1442" spans="4:4" x14ac:dyDescent="0.25">
      <c r="D1442">
        <v>-3.5999997999999998E-2</v>
      </c>
    </row>
    <row r="1443" spans="4:4" x14ac:dyDescent="0.25">
      <c r="D1443">
        <v>-3.5999997999999998E-2</v>
      </c>
    </row>
    <row r="1444" spans="4:4" x14ac:dyDescent="0.25">
      <c r="D1444">
        <v>-3.5999997999999998E-2</v>
      </c>
    </row>
    <row r="1445" spans="4:4" x14ac:dyDescent="0.25">
      <c r="D1445">
        <v>-3.5999997999999998E-2</v>
      </c>
    </row>
    <row r="1446" spans="4:4" x14ac:dyDescent="0.25">
      <c r="D1446">
        <v>-3.5999997999999998E-2</v>
      </c>
    </row>
    <row r="1447" spans="4:4" x14ac:dyDescent="0.25">
      <c r="D1447">
        <v>-3.5999997999999998E-2</v>
      </c>
    </row>
    <row r="1448" spans="4:4" x14ac:dyDescent="0.25">
      <c r="D1448">
        <v>-3.5999997999999998E-2</v>
      </c>
    </row>
    <row r="1449" spans="4:4" x14ac:dyDescent="0.25">
      <c r="D1449">
        <v>-3.5999997999999998E-2</v>
      </c>
    </row>
    <row r="1450" spans="4:4" x14ac:dyDescent="0.25">
      <c r="D1450">
        <v>-3.5999997999999998E-2</v>
      </c>
    </row>
    <row r="1451" spans="4:4" x14ac:dyDescent="0.25">
      <c r="D1451">
        <v>-3.5999997999999998E-2</v>
      </c>
    </row>
    <row r="1452" spans="4:4" x14ac:dyDescent="0.25">
      <c r="D1452">
        <v>-3.5999997999999998E-2</v>
      </c>
    </row>
    <row r="1453" spans="4:4" x14ac:dyDescent="0.25">
      <c r="D1453">
        <v>-3.5999997999999998E-2</v>
      </c>
    </row>
    <row r="1454" spans="4:4" x14ac:dyDescent="0.25">
      <c r="D1454">
        <v>-3.5999997999999998E-2</v>
      </c>
    </row>
    <row r="1455" spans="4:4" x14ac:dyDescent="0.25">
      <c r="D1455">
        <v>-3.5999997999999998E-2</v>
      </c>
    </row>
    <row r="1456" spans="4:4" x14ac:dyDescent="0.25">
      <c r="D1456">
        <v>-3.5999997999999998E-2</v>
      </c>
    </row>
    <row r="1457" spans="4:4" x14ac:dyDescent="0.25">
      <c r="D1457">
        <v>-3.5999997999999998E-2</v>
      </c>
    </row>
    <row r="1458" spans="4:4" x14ac:dyDescent="0.25">
      <c r="D1458">
        <v>-3.5999997999999998E-2</v>
      </c>
    </row>
    <row r="1459" spans="4:4" x14ac:dyDescent="0.25">
      <c r="D1459">
        <v>-3.5999997999999998E-2</v>
      </c>
    </row>
    <row r="1460" spans="4:4" x14ac:dyDescent="0.25">
      <c r="D1460">
        <v>-3.5999997999999998E-2</v>
      </c>
    </row>
    <row r="1461" spans="4:4" x14ac:dyDescent="0.25">
      <c r="D1461">
        <v>-3.5999997999999998E-2</v>
      </c>
    </row>
    <row r="1462" spans="4:4" x14ac:dyDescent="0.25">
      <c r="D1462">
        <v>-3.5999997999999998E-2</v>
      </c>
    </row>
    <row r="1463" spans="4:4" x14ac:dyDescent="0.25">
      <c r="D1463">
        <v>-3.5999997999999998E-2</v>
      </c>
    </row>
    <row r="1464" spans="4:4" x14ac:dyDescent="0.25">
      <c r="D1464">
        <v>-3.5999997999999998E-2</v>
      </c>
    </row>
    <row r="1465" spans="4:4" x14ac:dyDescent="0.25">
      <c r="D1465">
        <v>-3.5999997999999998E-2</v>
      </c>
    </row>
    <row r="1466" spans="4:4" x14ac:dyDescent="0.25">
      <c r="D1466">
        <v>-3.5999997999999998E-2</v>
      </c>
    </row>
    <row r="1467" spans="4:4" x14ac:dyDescent="0.25">
      <c r="D1467">
        <v>-3.5999997999999998E-2</v>
      </c>
    </row>
    <row r="1468" spans="4:4" x14ac:dyDescent="0.25">
      <c r="D1468">
        <v>-3.5999997999999998E-2</v>
      </c>
    </row>
    <row r="1469" spans="4:4" x14ac:dyDescent="0.25">
      <c r="D1469">
        <v>-3.5999997999999998E-2</v>
      </c>
    </row>
    <row r="1470" spans="4:4" x14ac:dyDescent="0.25">
      <c r="D1470">
        <v>-3.5999997999999998E-2</v>
      </c>
    </row>
    <row r="1471" spans="4:4" x14ac:dyDescent="0.25">
      <c r="D1471">
        <v>-3.5999997999999998E-2</v>
      </c>
    </row>
    <row r="1472" spans="4:4" x14ac:dyDescent="0.25">
      <c r="D1472">
        <v>-3.5999997999999998E-2</v>
      </c>
    </row>
    <row r="1473" spans="4:4" x14ac:dyDescent="0.25">
      <c r="D1473">
        <v>-3.5999997999999998E-2</v>
      </c>
    </row>
    <row r="1474" spans="4:4" x14ac:dyDescent="0.25">
      <c r="D1474">
        <v>-3.5999997999999998E-2</v>
      </c>
    </row>
    <row r="1475" spans="4:4" x14ac:dyDescent="0.25">
      <c r="D1475">
        <v>-3.5999997999999998E-2</v>
      </c>
    </row>
    <row r="1476" spans="4:4" x14ac:dyDescent="0.25">
      <c r="D1476">
        <v>-3.5999997999999998E-2</v>
      </c>
    </row>
    <row r="1477" spans="4:4" x14ac:dyDescent="0.25">
      <c r="D1477">
        <v>-3.5999997999999998E-2</v>
      </c>
    </row>
    <row r="1478" spans="4:4" x14ac:dyDescent="0.25">
      <c r="D1478">
        <v>-3.5999997999999998E-2</v>
      </c>
    </row>
    <row r="1479" spans="4:4" x14ac:dyDescent="0.25">
      <c r="D1479">
        <v>-3.5999997999999998E-2</v>
      </c>
    </row>
    <row r="1480" spans="4:4" x14ac:dyDescent="0.25">
      <c r="D1480">
        <v>-3.5999997999999998E-2</v>
      </c>
    </row>
    <row r="1481" spans="4:4" x14ac:dyDescent="0.25">
      <c r="D1481">
        <v>-3.5999997999999998E-2</v>
      </c>
    </row>
    <row r="1482" spans="4:4" x14ac:dyDescent="0.25">
      <c r="D1482">
        <v>-3.5999997999999998E-2</v>
      </c>
    </row>
    <row r="1483" spans="4:4" x14ac:dyDescent="0.25">
      <c r="D1483">
        <v>-3.5999997999999998E-2</v>
      </c>
    </row>
    <row r="1484" spans="4:4" x14ac:dyDescent="0.25">
      <c r="D1484">
        <v>-3.5999997999999998E-2</v>
      </c>
    </row>
    <row r="1485" spans="4:4" x14ac:dyDescent="0.25">
      <c r="D1485">
        <v>-3.5999997999999998E-2</v>
      </c>
    </row>
    <row r="1486" spans="4:4" x14ac:dyDescent="0.25">
      <c r="D1486">
        <v>-3.5999997999999998E-2</v>
      </c>
    </row>
    <row r="1487" spans="4:4" x14ac:dyDescent="0.25">
      <c r="D1487">
        <v>-3.5999997999999998E-2</v>
      </c>
    </row>
    <row r="1488" spans="4:4" x14ac:dyDescent="0.25">
      <c r="D1488">
        <v>-3.5999997999999998E-2</v>
      </c>
    </row>
    <row r="1489" spans="4:4" x14ac:dyDescent="0.25">
      <c r="D1489">
        <v>-3.5999997999999998E-2</v>
      </c>
    </row>
    <row r="1490" spans="4:4" x14ac:dyDescent="0.25">
      <c r="D1490">
        <v>-3.5999997999999998E-2</v>
      </c>
    </row>
    <row r="1491" spans="4:4" x14ac:dyDescent="0.25">
      <c r="D1491">
        <v>-3.5999997999999998E-2</v>
      </c>
    </row>
    <row r="1492" spans="4:4" x14ac:dyDescent="0.25">
      <c r="D1492">
        <v>-3.5999997999999998E-2</v>
      </c>
    </row>
    <row r="1493" spans="4:4" x14ac:dyDescent="0.25">
      <c r="D1493">
        <v>-3.5999997999999998E-2</v>
      </c>
    </row>
    <row r="1494" spans="4:4" x14ac:dyDescent="0.25">
      <c r="D1494">
        <v>-3.5999997999999998E-2</v>
      </c>
    </row>
    <row r="1495" spans="4:4" x14ac:dyDescent="0.25">
      <c r="D1495">
        <v>-3.5999997999999998E-2</v>
      </c>
    </row>
    <row r="1496" spans="4:4" x14ac:dyDescent="0.25">
      <c r="D1496">
        <v>-3.5999997999999998E-2</v>
      </c>
    </row>
    <row r="1497" spans="4:4" x14ac:dyDescent="0.25">
      <c r="D1497">
        <v>-3.5999997999999998E-2</v>
      </c>
    </row>
    <row r="1498" spans="4:4" x14ac:dyDescent="0.25">
      <c r="D1498">
        <v>-3.5999997999999998E-2</v>
      </c>
    </row>
    <row r="1499" spans="4:4" x14ac:dyDescent="0.25">
      <c r="D1499">
        <v>-3.5999997999999998E-2</v>
      </c>
    </row>
    <row r="1500" spans="4:4" x14ac:dyDescent="0.25">
      <c r="D1500">
        <v>-3.5999997999999998E-2</v>
      </c>
    </row>
    <row r="1501" spans="4:4" x14ac:dyDescent="0.25">
      <c r="D1501">
        <v>-3.5999997999999998E-2</v>
      </c>
    </row>
    <row r="1502" spans="4:4" x14ac:dyDescent="0.25">
      <c r="D1502">
        <v>-3.5999997999999998E-2</v>
      </c>
    </row>
    <row r="1503" spans="4:4" x14ac:dyDescent="0.25">
      <c r="D1503">
        <v>-3.5999997999999998E-2</v>
      </c>
    </row>
    <row r="1504" spans="4:4" x14ac:dyDescent="0.25">
      <c r="D1504">
        <v>-3.5999997999999998E-2</v>
      </c>
    </row>
    <row r="1505" spans="4:4" x14ac:dyDescent="0.25">
      <c r="D1505">
        <v>-3.5999997999999998E-2</v>
      </c>
    </row>
    <row r="1506" spans="4:4" x14ac:dyDescent="0.25">
      <c r="D1506">
        <v>-3.5999997999999998E-2</v>
      </c>
    </row>
    <row r="1507" spans="4:4" x14ac:dyDescent="0.25">
      <c r="D1507">
        <v>-3.5999997999999998E-2</v>
      </c>
    </row>
    <row r="1508" spans="4:4" x14ac:dyDescent="0.25">
      <c r="D1508">
        <v>-3.5999997999999998E-2</v>
      </c>
    </row>
    <row r="1509" spans="4:4" x14ac:dyDescent="0.25">
      <c r="D1509">
        <v>-3.5999997999999998E-2</v>
      </c>
    </row>
    <row r="1510" spans="4:4" x14ac:dyDescent="0.25">
      <c r="D1510">
        <v>-3.5999997999999998E-2</v>
      </c>
    </row>
    <row r="1511" spans="4:4" x14ac:dyDescent="0.25">
      <c r="D1511">
        <v>-3.5999997999999998E-2</v>
      </c>
    </row>
    <row r="1512" spans="4:4" x14ac:dyDescent="0.25">
      <c r="D1512">
        <v>-3.5999997999999998E-2</v>
      </c>
    </row>
    <row r="1513" spans="4:4" x14ac:dyDescent="0.25">
      <c r="D1513">
        <v>-3.5999997999999998E-2</v>
      </c>
    </row>
    <row r="1514" spans="4:4" x14ac:dyDescent="0.25">
      <c r="D1514">
        <v>-3.5999997999999998E-2</v>
      </c>
    </row>
    <row r="1515" spans="4:4" x14ac:dyDescent="0.25">
      <c r="D1515">
        <v>-3.5999997999999998E-2</v>
      </c>
    </row>
    <row r="1516" spans="4:4" x14ac:dyDescent="0.25">
      <c r="D1516">
        <v>-3.5999997999999998E-2</v>
      </c>
    </row>
    <row r="1517" spans="4:4" x14ac:dyDescent="0.25">
      <c r="D1517">
        <v>-3.5999997999999998E-2</v>
      </c>
    </row>
    <row r="1518" spans="4:4" x14ac:dyDescent="0.25">
      <c r="D1518">
        <v>-3.5999997999999998E-2</v>
      </c>
    </row>
    <row r="1519" spans="4:4" x14ac:dyDescent="0.25">
      <c r="D1519">
        <v>-3.5999997999999998E-2</v>
      </c>
    </row>
    <row r="1520" spans="4:4" x14ac:dyDescent="0.25">
      <c r="D1520">
        <v>-3.5999997999999998E-2</v>
      </c>
    </row>
    <row r="1521" spans="4:4" x14ac:dyDescent="0.25">
      <c r="D1521">
        <v>-3.5999997999999998E-2</v>
      </c>
    </row>
    <row r="1522" spans="4:4" x14ac:dyDescent="0.25">
      <c r="D1522">
        <v>-3.5999997999999998E-2</v>
      </c>
    </row>
    <row r="1523" spans="4:4" x14ac:dyDescent="0.25">
      <c r="D1523">
        <v>-3.5999997999999998E-2</v>
      </c>
    </row>
    <row r="1524" spans="4:4" x14ac:dyDescent="0.25">
      <c r="D1524">
        <v>-3.5999997999999998E-2</v>
      </c>
    </row>
    <row r="1525" spans="4:4" x14ac:dyDescent="0.25">
      <c r="D1525">
        <v>-3.5999997999999998E-2</v>
      </c>
    </row>
    <row r="1526" spans="4:4" x14ac:dyDescent="0.25">
      <c r="D1526">
        <v>-3.5999997999999998E-2</v>
      </c>
    </row>
    <row r="1527" spans="4:4" x14ac:dyDescent="0.25">
      <c r="D1527">
        <v>-3.5999997999999998E-2</v>
      </c>
    </row>
    <row r="1528" spans="4:4" x14ac:dyDescent="0.25">
      <c r="D1528">
        <v>-3.5999997999999998E-2</v>
      </c>
    </row>
    <row r="1529" spans="4:4" x14ac:dyDescent="0.25">
      <c r="D1529">
        <v>-3.5999997999999998E-2</v>
      </c>
    </row>
    <row r="1530" spans="4:4" x14ac:dyDescent="0.25">
      <c r="D1530">
        <v>-3.5999997999999998E-2</v>
      </c>
    </row>
    <row r="1531" spans="4:4" x14ac:dyDescent="0.25">
      <c r="D1531">
        <v>-3.5999997999999998E-2</v>
      </c>
    </row>
    <row r="1532" spans="4:4" x14ac:dyDescent="0.25">
      <c r="D1532">
        <v>-3.5999997999999998E-2</v>
      </c>
    </row>
    <row r="1533" spans="4:4" x14ac:dyDescent="0.25">
      <c r="D1533">
        <v>-3.5999997999999998E-2</v>
      </c>
    </row>
    <row r="1534" spans="4:4" x14ac:dyDescent="0.25">
      <c r="D1534">
        <v>-3.5999997999999998E-2</v>
      </c>
    </row>
    <row r="1535" spans="4:4" x14ac:dyDescent="0.25">
      <c r="D1535">
        <v>-3.5999997999999998E-2</v>
      </c>
    </row>
    <row r="1536" spans="4:4" x14ac:dyDescent="0.25">
      <c r="D1536">
        <v>-3.5999997999999998E-2</v>
      </c>
    </row>
    <row r="1537" spans="4:4" x14ac:dyDescent="0.25">
      <c r="D1537">
        <v>-3.5999997999999998E-2</v>
      </c>
    </row>
    <row r="1538" spans="4:4" x14ac:dyDescent="0.25">
      <c r="D1538">
        <v>-3.5999997999999998E-2</v>
      </c>
    </row>
    <row r="1539" spans="4:4" x14ac:dyDescent="0.25">
      <c r="D1539">
        <v>-3.5999997999999998E-2</v>
      </c>
    </row>
    <row r="1540" spans="4:4" x14ac:dyDescent="0.25">
      <c r="D1540">
        <v>-3.5999997999999998E-2</v>
      </c>
    </row>
    <row r="1541" spans="4:4" x14ac:dyDescent="0.25">
      <c r="D1541">
        <v>-3.5999997999999998E-2</v>
      </c>
    </row>
    <row r="1542" spans="4:4" x14ac:dyDescent="0.25">
      <c r="D1542">
        <v>-3.5999997999999998E-2</v>
      </c>
    </row>
    <row r="1543" spans="4:4" x14ac:dyDescent="0.25">
      <c r="D1543">
        <v>-3.5999997999999998E-2</v>
      </c>
    </row>
    <row r="1544" spans="4:4" x14ac:dyDescent="0.25">
      <c r="D1544">
        <v>-3.5999997999999998E-2</v>
      </c>
    </row>
    <row r="1545" spans="4:4" x14ac:dyDescent="0.25">
      <c r="D1545">
        <v>-3.5999997999999998E-2</v>
      </c>
    </row>
    <row r="1546" spans="4:4" x14ac:dyDescent="0.25">
      <c r="D1546">
        <v>-3.5999997999999998E-2</v>
      </c>
    </row>
    <row r="1547" spans="4:4" x14ac:dyDescent="0.25">
      <c r="D1547">
        <v>-3.5999997999999998E-2</v>
      </c>
    </row>
    <row r="1548" spans="4:4" x14ac:dyDescent="0.25">
      <c r="D1548">
        <v>-3.5999997999999998E-2</v>
      </c>
    </row>
    <row r="1549" spans="4:4" x14ac:dyDescent="0.25">
      <c r="D1549">
        <v>-3.5999997999999998E-2</v>
      </c>
    </row>
    <row r="1550" spans="4:4" x14ac:dyDescent="0.25">
      <c r="D1550">
        <v>-3.5999997999999998E-2</v>
      </c>
    </row>
    <row r="1551" spans="4:4" x14ac:dyDescent="0.25">
      <c r="D1551">
        <v>-3.5999997999999998E-2</v>
      </c>
    </row>
    <row r="1552" spans="4:4" x14ac:dyDescent="0.25">
      <c r="D1552">
        <v>-3.5999997999999998E-2</v>
      </c>
    </row>
    <row r="1553" spans="4:4" x14ac:dyDescent="0.25">
      <c r="D1553">
        <v>-3.5999997999999998E-2</v>
      </c>
    </row>
    <row r="1554" spans="4:4" x14ac:dyDescent="0.25">
      <c r="D1554">
        <v>-3.5999997999999998E-2</v>
      </c>
    </row>
    <row r="1555" spans="4:4" x14ac:dyDescent="0.25">
      <c r="D1555">
        <v>-3.5999997999999998E-2</v>
      </c>
    </row>
    <row r="1556" spans="4:4" x14ac:dyDescent="0.25">
      <c r="D1556">
        <v>-3.5999997999999998E-2</v>
      </c>
    </row>
    <row r="1557" spans="4:4" x14ac:dyDescent="0.25">
      <c r="D1557">
        <v>-3.5999997999999998E-2</v>
      </c>
    </row>
    <row r="1558" spans="4:4" x14ac:dyDescent="0.25">
      <c r="D1558">
        <v>-3.5999997999999998E-2</v>
      </c>
    </row>
    <row r="1559" spans="4:4" x14ac:dyDescent="0.25">
      <c r="D1559">
        <v>-3.5999997999999998E-2</v>
      </c>
    </row>
    <row r="1560" spans="4:4" x14ac:dyDescent="0.25">
      <c r="D1560">
        <v>-3.5999997999999998E-2</v>
      </c>
    </row>
    <row r="1561" spans="4:4" x14ac:dyDescent="0.25">
      <c r="D1561">
        <v>-3.5999997999999998E-2</v>
      </c>
    </row>
    <row r="1562" spans="4:4" x14ac:dyDescent="0.25">
      <c r="D1562">
        <v>-3.5999997999999998E-2</v>
      </c>
    </row>
    <row r="1563" spans="4:4" x14ac:dyDescent="0.25">
      <c r="D1563">
        <v>-3.5999997999999998E-2</v>
      </c>
    </row>
    <row r="1564" spans="4:4" x14ac:dyDescent="0.25">
      <c r="D1564">
        <v>-3.5999997999999998E-2</v>
      </c>
    </row>
    <row r="1565" spans="4:4" x14ac:dyDescent="0.25">
      <c r="D1565">
        <v>-3.5999997999999998E-2</v>
      </c>
    </row>
    <row r="1566" spans="4:4" x14ac:dyDescent="0.25">
      <c r="D1566">
        <v>-3.5999997999999998E-2</v>
      </c>
    </row>
    <row r="1567" spans="4:4" x14ac:dyDescent="0.25">
      <c r="D1567">
        <v>-3.5999997999999998E-2</v>
      </c>
    </row>
    <row r="1568" spans="4:4" x14ac:dyDescent="0.25">
      <c r="D1568">
        <v>-3.5999997999999998E-2</v>
      </c>
    </row>
    <row r="1569" spans="4:4" x14ac:dyDescent="0.25">
      <c r="D1569">
        <v>-3.5999997999999998E-2</v>
      </c>
    </row>
    <row r="1570" spans="4:4" x14ac:dyDescent="0.25">
      <c r="D1570">
        <v>-3.5999997999999998E-2</v>
      </c>
    </row>
    <row r="1571" spans="4:4" x14ac:dyDescent="0.25">
      <c r="D1571">
        <v>-3.5999997999999998E-2</v>
      </c>
    </row>
    <row r="1572" spans="4:4" x14ac:dyDescent="0.25">
      <c r="D1572">
        <v>-3.5999997999999998E-2</v>
      </c>
    </row>
    <row r="1573" spans="4:4" x14ac:dyDescent="0.25">
      <c r="D1573">
        <v>-3.5999997999999998E-2</v>
      </c>
    </row>
    <row r="1574" spans="4:4" x14ac:dyDescent="0.25">
      <c r="D1574">
        <v>-3.5999997999999998E-2</v>
      </c>
    </row>
    <row r="1575" spans="4:4" x14ac:dyDescent="0.25">
      <c r="D1575">
        <v>-3.5999997999999998E-2</v>
      </c>
    </row>
    <row r="1576" spans="4:4" x14ac:dyDescent="0.25">
      <c r="D1576">
        <v>-3.5999997999999998E-2</v>
      </c>
    </row>
    <row r="1577" spans="4:4" x14ac:dyDescent="0.25">
      <c r="D1577">
        <v>-3.5999997999999998E-2</v>
      </c>
    </row>
    <row r="1578" spans="4:4" x14ac:dyDescent="0.25">
      <c r="D1578">
        <v>-3.5999997999999998E-2</v>
      </c>
    </row>
    <row r="1579" spans="4:4" x14ac:dyDescent="0.25">
      <c r="D1579">
        <v>-3.5999997999999998E-2</v>
      </c>
    </row>
    <row r="1580" spans="4:4" x14ac:dyDescent="0.25">
      <c r="D1580">
        <v>-3.5999997999999998E-2</v>
      </c>
    </row>
    <row r="1581" spans="4:4" x14ac:dyDescent="0.25">
      <c r="D1581">
        <v>-3.5999997999999998E-2</v>
      </c>
    </row>
    <row r="1582" spans="4:4" x14ac:dyDescent="0.25">
      <c r="D1582">
        <v>-3.5999997999999998E-2</v>
      </c>
    </row>
    <row r="1583" spans="4:4" x14ac:dyDescent="0.25">
      <c r="D1583">
        <v>-3.5999997999999998E-2</v>
      </c>
    </row>
    <row r="1584" spans="4:4" x14ac:dyDescent="0.25">
      <c r="D1584">
        <v>-3.5999997999999998E-2</v>
      </c>
    </row>
    <row r="1585" spans="4:4" x14ac:dyDescent="0.25">
      <c r="D1585">
        <v>-3.5999997999999998E-2</v>
      </c>
    </row>
    <row r="1586" spans="4:4" x14ac:dyDescent="0.25">
      <c r="D1586">
        <v>-3.5999997999999998E-2</v>
      </c>
    </row>
    <row r="1587" spans="4:4" x14ac:dyDescent="0.25">
      <c r="D1587">
        <v>-3.5999997999999998E-2</v>
      </c>
    </row>
    <row r="1588" spans="4:4" x14ac:dyDescent="0.25">
      <c r="D1588">
        <v>-3.5999997999999998E-2</v>
      </c>
    </row>
    <row r="1589" spans="4:4" x14ac:dyDescent="0.25">
      <c r="D1589">
        <v>-3.5999997999999998E-2</v>
      </c>
    </row>
    <row r="1590" spans="4:4" x14ac:dyDescent="0.25">
      <c r="D1590">
        <v>-3.5999997999999998E-2</v>
      </c>
    </row>
    <row r="1591" spans="4:4" x14ac:dyDescent="0.25">
      <c r="D1591">
        <v>-3.5999997999999998E-2</v>
      </c>
    </row>
    <row r="1592" spans="4:4" x14ac:dyDescent="0.25">
      <c r="D1592">
        <v>-3.5999997999999998E-2</v>
      </c>
    </row>
    <row r="1593" spans="4:4" x14ac:dyDescent="0.25">
      <c r="D1593">
        <v>-3.5999997999999998E-2</v>
      </c>
    </row>
    <row r="1594" spans="4:4" x14ac:dyDescent="0.25">
      <c r="D1594">
        <v>-3.5999997999999998E-2</v>
      </c>
    </row>
    <row r="1595" spans="4:4" x14ac:dyDescent="0.25">
      <c r="D1595">
        <v>-3.5999997999999998E-2</v>
      </c>
    </row>
    <row r="1596" spans="4:4" x14ac:dyDescent="0.25">
      <c r="D1596">
        <v>-3.5999997999999998E-2</v>
      </c>
    </row>
    <row r="1597" spans="4:4" x14ac:dyDescent="0.25">
      <c r="D1597">
        <v>-3.5999997999999998E-2</v>
      </c>
    </row>
    <row r="1598" spans="4:4" x14ac:dyDescent="0.25">
      <c r="D1598">
        <v>-3.5999997999999998E-2</v>
      </c>
    </row>
    <row r="1599" spans="4:4" x14ac:dyDescent="0.25">
      <c r="D1599">
        <v>-3.5999997999999998E-2</v>
      </c>
    </row>
    <row r="1600" spans="4:4" x14ac:dyDescent="0.25">
      <c r="D1600">
        <v>-3.5999997999999998E-2</v>
      </c>
    </row>
    <row r="1601" spans="4:4" x14ac:dyDescent="0.25">
      <c r="D1601">
        <v>-3.5999997999999998E-2</v>
      </c>
    </row>
    <row r="1602" spans="4:4" x14ac:dyDescent="0.25">
      <c r="D1602">
        <v>-3.5999997999999998E-2</v>
      </c>
    </row>
    <row r="1603" spans="4:4" x14ac:dyDescent="0.25">
      <c r="D1603">
        <v>-3.5999997999999998E-2</v>
      </c>
    </row>
    <row r="1604" spans="4:4" x14ac:dyDescent="0.25">
      <c r="D1604">
        <v>-3.5999997999999998E-2</v>
      </c>
    </row>
    <row r="1605" spans="4:4" x14ac:dyDescent="0.25">
      <c r="D1605">
        <v>-3.5999997999999998E-2</v>
      </c>
    </row>
    <row r="1606" spans="4:4" x14ac:dyDescent="0.25">
      <c r="D1606">
        <v>-3.5999997999999998E-2</v>
      </c>
    </row>
    <row r="1607" spans="4:4" x14ac:dyDescent="0.25">
      <c r="D1607">
        <v>-3.5999997999999998E-2</v>
      </c>
    </row>
    <row r="1608" spans="4:4" x14ac:dyDescent="0.25">
      <c r="D1608">
        <v>-3.5999997999999998E-2</v>
      </c>
    </row>
    <row r="1609" spans="4:4" x14ac:dyDescent="0.25">
      <c r="D1609">
        <v>-3.5999997999999998E-2</v>
      </c>
    </row>
    <row r="1610" spans="4:4" x14ac:dyDescent="0.25">
      <c r="D1610">
        <v>-3.5999997999999998E-2</v>
      </c>
    </row>
    <row r="1611" spans="4:4" x14ac:dyDescent="0.25">
      <c r="D1611">
        <v>-3.5999997999999998E-2</v>
      </c>
    </row>
    <row r="1612" spans="4:4" x14ac:dyDescent="0.25">
      <c r="D1612">
        <v>-3.5999997999999998E-2</v>
      </c>
    </row>
    <row r="1613" spans="4:4" x14ac:dyDescent="0.25">
      <c r="D1613">
        <v>-3.5999997999999998E-2</v>
      </c>
    </row>
    <row r="1614" spans="4:4" x14ac:dyDescent="0.25">
      <c r="D1614">
        <v>-3.5999997999999998E-2</v>
      </c>
    </row>
    <row r="1615" spans="4:4" x14ac:dyDescent="0.25">
      <c r="D1615">
        <v>-3.5999997999999998E-2</v>
      </c>
    </row>
    <row r="1616" spans="4:4" x14ac:dyDescent="0.25">
      <c r="D1616">
        <v>-3.5999997999999998E-2</v>
      </c>
    </row>
    <row r="1617" spans="4:4" x14ac:dyDescent="0.25">
      <c r="D1617">
        <v>-3.5999997999999998E-2</v>
      </c>
    </row>
    <row r="1618" spans="4:4" x14ac:dyDescent="0.25">
      <c r="D1618">
        <v>-3.5999997999999998E-2</v>
      </c>
    </row>
    <row r="1619" spans="4:4" x14ac:dyDescent="0.25">
      <c r="D1619">
        <v>-3.5999997999999998E-2</v>
      </c>
    </row>
    <row r="1620" spans="4:4" x14ac:dyDescent="0.25">
      <c r="D1620">
        <v>-3.5999997999999998E-2</v>
      </c>
    </row>
    <row r="1621" spans="4:4" x14ac:dyDescent="0.25">
      <c r="D1621">
        <v>-3.5999997999999998E-2</v>
      </c>
    </row>
    <row r="1622" spans="4:4" x14ac:dyDescent="0.25">
      <c r="D1622">
        <v>-3.5999997999999998E-2</v>
      </c>
    </row>
    <row r="1623" spans="4:4" x14ac:dyDescent="0.25">
      <c r="D1623">
        <v>-3.5999997999999998E-2</v>
      </c>
    </row>
    <row r="1624" spans="4:4" x14ac:dyDescent="0.25">
      <c r="D1624">
        <v>-3.5999997999999998E-2</v>
      </c>
    </row>
    <row r="1625" spans="4:4" x14ac:dyDescent="0.25">
      <c r="D1625">
        <v>-3.5999997999999998E-2</v>
      </c>
    </row>
    <row r="1626" spans="4:4" x14ac:dyDescent="0.25">
      <c r="D1626">
        <v>-3.5999997999999998E-2</v>
      </c>
    </row>
    <row r="1627" spans="4:4" x14ac:dyDescent="0.25">
      <c r="D1627">
        <v>-3.5999997999999998E-2</v>
      </c>
    </row>
    <row r="1628" spans="4:4" x14ac:dyDescent="0.25">
      <c r="D1628">
        <v>-3.5999997999999998E-2</v>
      </c>
    </row>
    <row r="1629" spans="4:4" x14ac:dyDescent="0.25">
      <c r="D1629">
        <v>-3.5999997999999998E-2</v>
      </c>
    </row>
    <row r="1630" spans="4:4" x14ac:dyDescent="0.25">
      <c r="D1630">
        <v>-3.5999997999999998E-2</v>
      </c>
    </row>
    <row r="1631" spans="4:4" x14ac:dyDescent="0.25">
      <c r="D1631">
        <v>-3.5999997999999998E-2</v>
      </c>
    </row>
    <row r="1632" spans="4:4" x14ac:dyDescent="0.25">
      <c r="D1632">
        <v>-3.5999997999999998E-2</v>
      </c>
    </row>
    <row r="1633" spans="4:4" x14ac:dyDescent="0.25">
      <c r="D1633">
        <v>-3.5999997999999998E-2</v>
      </c>
    </row>
    <row r="1634" spans="4:4" x14ac:dyDescent="0.25">
      <c r="D1634">
        <v>-3.5999997999999998E-2</v>
      </c>
    </row>
    <row r="1635" spans="4:4" x14ac:dyDescent="0.25">
      <c r="D1635">
        <v>-3.5999997999999998E-2</v>
      </c>
    </row>
    <row r="1636" spans="4:4" x14ac:dyDescent="0.25">
      <c r="D1636">
        <v>-3.5999997999999998E-2</v>
      </c>
    </row>
    <row r="1637" spans="4:4" x14ac:dyDescent="0.25">
      <c r="D1637">
        <v>-3.5999997999999998E-2</v>
      </c>
    </row>
    <row r="1638" spans="4:4" x14ac:dyDescent="0.25">
      <c r="D1638">
        <v>-3.5999997999999998E-2</v>
      </c>
    </row>
    <row r="1639" spans="4:4" x14ac:dyDescent="0.25">
      <c r="D1639">
        <v>-3.5999997999999998E-2</v>
      </c>
    </row>
    <row r="1640" spans="4:4" x14ac:dyDescent="0.25">
      <c r="D1640">
        <v>-3.5999997999999998E-2</v>
      </c>
    </row>
    <row r="1641" spans="4:4" x14ac:dyDescent="0.25">
      <c r="D1641">
        <v>-3.5999997999999998E-2</v>
      </c>
    </row>
    <row r="1642" spans="4:4" x14ac:dyDescent="0.25">
      <c r="D1642">
        <v>-3.5999997999999998E-2</v>
      </c>
    </row>
    <row r="1643" spans="4:4" x14ac:dyDescent="0.25">
      <c r="D1643">
        <v>-3.5999997999999998E-2</v>
      </c>
    </row>
    <row r="1644" spans="4:4" x14ac:dyDescent="0.25">
      <c r="D1644">
        <v>-3.5999997999999998E-2</v>
      </c>
    </row>
    <row r="1645" spans="4:4" x14ac:dyDescent="0.25">
      <c r="D1645">
        <v>-3.5999997999999998E-2</v>
      </c>
    </row>
    <row r="1646" spans="4:4" x14ac:dyDescent="0.25">
      <c r="D1646">
        <v>-3.5999997999999998E-2</v>
      </c>
    </row>
    <row r="1647" spans="4:4" x14ac:dyDescent="0.25">
      <c r="D1647">
        <v>-3.5999997999999998E-2</v>
      </c>
    </row>
    <row r="1648" spans="4:4" x14ac:dyDescent="0.25">
      <c r="D1648">
        <v>-3.5999997999999998E-2</v>
      </c>
    </row>
    <row r="1649" spans="4:4" x14ac:dyDescent="0.25">
      <c r="D1649">
        <v>-3.5999997999999998E-2</v>
      </c>
    </row>
    <row r="1650" spans="4:4" x14ac:dyDescent="0.25">
      <c r="D1650">
        <v>-3.5999997999999998E-2</v>
      </c>
    </row>
    <row r="1651" spans="4:4" x14ac:dyDescent="0.25">
      <c r="D1651">
        <v>-3.5999997999999998E-2</v>
      </c>
    </row>
    <row r="1652" spans="4:4" x14ac:dyDescent="0.25">
      <c r="D1652">
        <v>-3.5999997999999998E-2</v>
      </c>
    </row>
    <row r="1653" spans="4:4" x14ac:dyDescent="0.25">
      <c r="D1653">
        <v>-3.5999997999999998E-2</v>
      </c>
    </row>
    <row r="1654" spans="4:4" x14ac:dyDescent="0.25">
      <c r="D1654">
        <v>-3.5999997999999998E-2</v>
      </c>
    </row>
    <row r="1655" spans="4:4" x14ac:dyDescent="0.25">
      <c r="D1655">
        <v>-3.5999997999999998E-2</v>
      </c>
    </row>
    <row r="1656" spans="4:4" x14ac:dyDescent="0.25">
      <c r="D1656">
        <v>-3.5999997999999998E-2</v>
      </c>
    </row>
    <row r="1657" spans="4:4" x14ac:dyDescent="0.25">
      <c r="D1657">
        <v>-3.5999997999999998E-2</v>
      </c>
    </row>
    <row r="1658" spans="4:4" x14ac:dyDescent="0.25">
      <c r="D1658">
        <v>-3.5999997999999998E-2</v>
      </c>
    </row>
    <row r="1659" spans="4:4" x14ac:dyDescent="0.25">
      <c r="D1659">
        <v>-3.5999997999999998E-2</v>
      </c>
    </row>
    <row r="1660" spans="4:4" x14ac:dyDescent="0.25">
      <c r="D1660">
        <v>-3.5999997999999998E-2</v>
      </c>
    </row>
    <row r="1661" spans="4:4" x14ac:dyDescent="0.25">
      <c r="D1661">
        <v>-3.5999997999999998E-2</v>
      </c>
    </row>
    <row r="1662" spans="4:4" x14ac:dyDescent="0.25">
      <c r="D1662">
        <v>-3.5999997999999998E-2</v>
      </c>
    </row>
    <row r="1663" spans="4:4" x14ac:dyDescent="0.25">
      <c r="D1663">
        <v>-3.5999997999999998E-2</v>
      </c>
    </row>
    <row r="1664" spans="4:4" x14ac:dyDescent="0.25">
      <c r="D1664">
        <v>-3.5999997999999998E-2</v>
      </c>
    </row>
    <row r="1665" spans="4:4" x14ac:dyDescent="0.25">
      <c r="D1665">
        <v>-3.5999997999999998E-2</v>
      </c>
    </row>
    <row r="1666" spans="4:4" x14ac:dyDescent="0.25">
      <c r="D1666">
        <v>-3.5999997999999998E-2</v>
      </c>
    </row>
    <row r="1667" spans="4:4" x14ac:dyDescent="0.25">
      <c r="D1667">
        <v>-3.5999997999999998E-2</v>
      </c>
    </row>
    <row r="1668" spans="4:4" x14ac:dyDescent="0.25">
      <c r="D1668">
        <v>-3.5999997999999998E-2</v>
      </c>
    </row>
    <row r="1669" spans="4:4" x14ac:dyDescent="0.25">
      <c r="D1669">
        <v>-3.5999997999999998E-2</v>
      </c>
    </row>
    <row r="1670" spans="4:4" x14ac:dyDescent="0.25">
      <c r="D1670">
        <v>-3.5999997999999998E-2</v>
      </c>
    </row>
    <row r="1671" spans="4:4" x14ac:dyDescent="0.25">
      <c r="D1671">
        <v>-3.5999997999999998E-2</v>
      </c>
    </row>
    <row r="1672" spans="4:4" x14ac:dyDescent="0.25">
      <c r="D1672">
        <v>-3.5999997999999998E-2</v>
      </c>
    </row>
    <row r="1673" spans="4:4" x14ac:dyDescent="0.25">
      <c r="D1673">
        <v>-3.5999997999999998E-2</v>
      </c>
    </row>
    <row r="1674" spans="4:4" x14ac:dyDescent="0.25">
      <c r="D1674">
        <v>-3.5999997999999998E-2</v>
      </c>
    </row>
    <row r="1675" spans="4:4" x14ac:dyDescent="0.25">
      <c r="D1675">
        <v>-3.5999997999999998E-2</v>
      </c>
    </row>
    <row r="1676" spans="4:4" x14ac:dyDescent="0.25">
      <c r="D1676">
        <v>-3.5999997999999998E-2</v>
      </c>
    </row>
    <row r="1677" spans="4:4" x14ac:dyDescent="0.25">
      <c r="D1677">
        <v>-3.5999997999999998E-2</v>
      </c>
    </row>
    <row r="1678" spans="4:4" x14ac:dyDescent="0.25">
      <c r="D1678">
        <v>-3.5999997999999998E-2</v>
      </c>
    </row>
    <row r="1679" spans="4:4" x14ac:dyDescent="0.25">
      <c r="D1679">
        <v>-3.5999997999999998E-2</v>
      </c>
    </row>
    <row r="1680" spans="4:4" x14ac:dyDescent="0.25">
      <c r="D1680">
        <v>-3.5999997999999998E-2</v>
      </c>
    </row>
    <row r="1681" spans="4:4" x14ac:dyDescent="0.25">
      <c r="D1681">
        <v>-3.5999997999999998E-2</v>
      </c>
    </row>
    <row r="1682" spans="4:4" x14ac:dyDescent="0.25">
      <c r="D1682">
        <v>-3.5999997999999998E-2</v>
      </c>
    </row>
    <row r="1683" spans="4:4" x14ac:dyDescent="0.25">
      <c r="D1683">
        <v>-3.5999997999999998E-2</v>
      </c>
    </row>
    <row r="1684" spans="4:4" x14ac:dyDescent="0.25">
      <c r="D1684">
        <v>-3.5999997999999998E-2</v>
      </c>
    </row>
    <row r="1685" spans="4:4" x14ac:dyDescent="0.25">
      <c r="D1685">
        <v>-3.5999997999999998E-2</v>
      </c>
    </row>
    <row r="1686" spans="4:4" x14ac:dyDescent="0.25">
      <c r="D1686">
        <v>-3.5999997999999998E-2</v>
      </c>
    </row>
    <row r="1687" spans="4:4" x14ac:dyDescent="0.25">
      <c r="D1687">
        <v>-3.5999997999999998E-2</v>
      </c>
    </row>
    <row r="1688" spans="4:4" x14ac:dyDescent="0.25">
      <c r="D1688">
        <v>-3.5999997999999998E-2</v>
      </c>
    </row>
    <row r="1689" spans="4:4" x14ac:dyDescent="0.25">
      <c r="D1689">
        <v>-3.5999997999999998E-2</v>
      </c>
    </row>
    <row r="1690" spans="4:4" x14ac:dyDescent="0.25">
      <c r="D1690">
        <v>-3.5999997999999998E-2</v>
      </c>
    </row>
    <row r="1691" spans="4:4" x14ac:dyDescent="0.25">
      <c r="D1691">
        <v>-3.5999997999999998E-2</v>
      </c>
    </row>
    <row r="1692" spans="4:4" x14ac:dyDescent="0.25">
      <c r="D1692">
        <v>-3.5999997999999998E-2</v>
      </c>
    </row>
    <row r="1693" spans="4:4" x14ac:dyDescent="0.25">
      <c r="D1693">
        <v>-3.5999997999999998E-2</v>
      </c>
    </row>
    <row r="1694" spans="4:4" x14ac:dyDescent="0.25">
      <c r="D1694">
        <v>-3.5999997999999998E-2</v>
      </c>
    </row>
    <row r="1695" spans="4:4" x14ac:dyDescent="0.25">
      <c r="D1695">
        <v>-3.5999997999999998E-2</v>
      </c>
    </row>
    <row r="1696" spans="4:4" x14ac:dyDescent="0.25">
      <c r="D1696">
        <v>-3.5999997999999998E-2</v>
      </c>
    </row>
    <row r="1697" spans="4:4" x14ac:dyDescent="0.25">
      <c r="D1697">
        <v>-3.5999997999999998E-2</v>
      </c>
    </row>
    <row r="1698" spans="4:4" x14ac:dyDescent="0.25">
      <c r="D1698">
        <v>-3.5999997999999998E-2</v>
      </c>
    </row>
    <row r="1699" spans="4:4" x14ac:dyDescent="0.25">
      <c r="D1699">
        <v>-3.5999997999999998E-2</v>
      </c>
    </row>
    <row r="1700" spans="4:4" x14ac:dyDescent="0.25">
      <c r="D1700">
        <v>-3.5999997999999998E-2</v>
      </c>
    </row>
    <row r="1701" spans="4:4" x14ac:dyDescent="0.25">
      <c r="D1701">
        <v>-3.5999997999999998E-2</v>
      </c>
    </row>
    <row r="1702" spans="4:4" x14ac:dyDescent="0.25">
      <c r="D1702">
        <v>-3.5999997999999998E-2</v>
      </c>
    </row>
    <row r="1703" spans="4:4" x14ac:dyDescent="0.25">
      <c r="D1703">
        <v>-3.5999997999999998E-2</v>
      </c>
    </row>
    <row r="1704" spans="4:4" x14ac:dyDescent="0.25">
      <c r="D1704">
        <v>-3.5999997999999998E-2</v>
      </c>
    </row>
    <row r="1705" spans="4:4" x14ac:dyDescent="0.25">
      <c r="D1705">
        <v>-3.5999997999999998E-2</v>
      </c>
    </row>
    <row r="1706" spans="4:4" x14ac:dyDescent="0.25">
      <c r="D1706">
        <v>-3.5999997999999998E-2</v>
      </c>
    </row>
    <row r="1707" spans="4:4" x14ac:dyDescent="0.25">
      <c r="D1707">
        <v>-3.5999997999999998E-2</v>
      </c>
    </row>
    <row r="1708" spans="4:4" x14ac:dyDescent="0.25">
      <c r="D1708">
        <v>-3.5999997999999998E-2</v>
      </c>
    </row>
    <row r="1709" spans="4:4" x14ac:dyDescent="0.25">
      <c r="D1709">
        <v>-3.5999997999999998E-2</v>
      </c>
    </row>
    <row r="1710" spans="4:4" x14ac:dyDescent="0.25">
      <c r="D1710">
        <v>-3.5999997999999998E-2</v>
      </c>
    </row>
    <row r="1711" spans="4:4" x14ac:dyDescent="0.25">
      <c r="D1711">
        <v>-3.5999997999999998E-2</v>
      </c>
    </row>
    <row r="1712" spans="4:4" x14ac:dyDescent="0.25">
      <c r="D1712">
        <v>-3.5999997999999998E-2</v>
      </c>
    </row>
    <row r="1713" spans="4:4" x14ac:dyDescent="0.25">
      <c r="D1713">
        <v>-3.5999997999999998E-2</v>
      </c>
    </row>
    <row r="1714" spans="4:4" x14ac:dyDescent="0.25">
      <c r="D1714">
        <v>-3.5999997999999998E-2</v>
      </c>
    </row>
    <row r="1715" spans="4:4" x14ac:dyDescent="0.25">
      <c r="D1715">
        <v>-3.5999997999999998E-2</v>
      </c>
    </row>
    <row r="1716" spans="4:4" x14ac:dyDescent="0.25">
      <c r="D1716">
        <v>-3.5999997999999998E-2</v>
      </c>
    </row>
    <row r="1717" spans="4:4" x14ac:dyDescent="0.25">
      <c r="D1717">
        <v>-3.5999997999999998E-2</v>
      </c>
    </row>
    <row r="1718" spans="4:4" x14ac:dyDescent="0.25">
      <c r="D1718">
        <v>-3.5999997999999998E-2</v>
      </c>
    </row>
    <row r="1719" spans="4:4" x14ac:dyDescent="0.25">
      <c r="D1719">
        <v>-3.5999997999999998E-2</v>
      </c>
    </row>
    <row r="1720" spans="4:4" x14ac:dyDescent="0.25">
      <c r="D1720">
        <v>-3.5999997999999998E-2</v>
      </c>
    </row>
    <row r="1721" spans="4:4" x14ac:dyDescent="0.25">
      <c r="D1721">
        <v>-3.5999997999999998E-2</v>
      </c>
    </row>
    <row r="1722" spans="4:4" x14ac:dyDescent="0.25">
      <c r="D1722">
        <v>-3.5999997999999998E-2</v>
      </c>
    </row>
    <row r="1723" spans="4:4" x14ac:dyDescent="0.25">
      <c r="D1723">
        <v>-3.5999997999999998E-2</v>
      </c>
    </row>
    <row r="1724" spans="4:4" x14ac:dyDescent="0.25">
      <c r="D1724">
        <v>-3.5999997999999998E-2</v>
      </c>
    </row>
    <row r="1725" spans="4:4" x14ac:dyDescent="0.25">
      <c r="D1725">
        <v>-3.5999997999999998E-2</v>
      </c>
    </row>
    <row r="1726" spans="4:4" x14ac:dyDescent="0.25">
      <c r="D1726">
        <v>-3.5999997999999998E-2</v>
      </c>
    </row>
    <row r="1727" spans="4:4" x14ac:dyDescent="0.25">
      <c r="D1727">
        <v>-3.5999997999999998E-2</v>
      </c>
    </row>
    <row r="1728" spans="4:4" x14ac:dyDescent="0.25">
      <c r="D1728">
        <v>-3.5999997999999998E-2</v>
      </c>
    </row>
    <row r="1729" spans="4:4" x14ac:dyDescent="0.25">
      <c r="D1729">
        <v>-3.5999997999999998E-2</v>
      </c>
    </row>
    <row r="1730" spans="4:4" x14ac:dyDescent="0.25">
      <c r="D1730">
        <v>-3.5999997999999998E-2</v>
      </c>
    </row>
    <row r="1731" spans="4:4" x14ac:dyDescent="0.25">
      <c r="D1731">
        <v>-3.5999997999999998E-2</v>
      </c>
    </row>
    <row r="1732" spans="4:4" x14ac:dyDescent="0.25">
      <c r="D1732">
        <v>-3.5999997999999998E-2</v>
      </c>
    </row>
    <row r="1733" spans="4:4" x14ac:dyDescent="0.25">
      <c r="D1733">
        <v>-3.5999997999999998E-2</v>
      </c>
    </row>
    <row r="1734" spans="4:4" x14ac:dyDescent="0.25">
      <c r="D1734">
        <v>-3.5999997999999998E-2</v>
      </c>
    </row>
    <row r="1735" spans="4:4" x14ac:dyDescent="0.25">
      <c r="D1735">
        <v>-3.5999997999999998E-2</v>
      </c>
    </row>
    <row r="1736" spans="4:4" x14ac:dyDescent="0.25">
      <c r="D1736">
        <v>-3.5999997999999998E-2</v>
      </c>
    </row>
    <row r="1737" spans="4:4" x14ac:dyDescent="0.25">
      <c r="D1737">
        <v>-3.5999997999999998E-2</v>
      </c>
    </row>
    <row r="1738" spans="4:4" x14ac:dyDescent="0.25">
      <c r="D1738">
        <v>-3.5999997999999998E-2</v>
      </c>
    </row>
    <row r="1739" spans="4:4" x14ac:dyDescent="0.25">
      <c r="D1739">
        <v>-3.5999997999999998E-2</v>
      </c>
    </row>
    <row r="1740" spans="4:4" x14ac:dyDescent="0.25">
      <c r="D1740">
        <v>-3.5999997999999998E-2</v>
      </c>
    </row>
    <row r="1741" spans="4:4" x14ac:dyDescent="0.25">
      <c r="D1741">
        <v>-3.5999997999999998E-2</v>
      </c>
    </row>
    <row r="1742" spans="4:4" x14ac:dyDescent="0.25">
      <c r="D1742">
        <v>-3.5999997999999998E-2</v>
      </c>
    </row>
    <row r="1743" spans="4:4" x14ac:dyDescent="0.25">
      <c r="D1743">
        <v>-3.5999997999999998E-2</v>
      </c>
    </row>
    <row r="1744" spans="4:4" x14ac:dyDescent="0.25">
      <c r="D1744">
        <v>-3.5999997999999998E-2</v>
      </c>
    </row>
    <row r="1745" spans="4:4" x14ac:dyDescent="0.25">
      <c r="D1745">
        <v>-3.5999997999999998E-2</v>
      </c>
    </row>
    <row r="1746" spans="4:4" x14ac:dyDescent="0.25">
      <c r="D1746">
        <v>-3.5999997999999998E-2</v>
      </c>
    </row>
    <row r="1747" spans="4:4" x14ac:dyDescent="0.25">
      <c r="D1747">
        <v>-3.5999997999999998E-2</v>
      </c>
    </row>
    <row r="1748" spans="4:4" x14ac:dyDescent="0.25">
      <c r="D1748">
        <v>-3.5999997999999998E-2</v>
      </c>
    </row>
    <row r="1749" spans="4:4" x14ac:dyDescent="0.25">
      <c r="D1749">
        <v>-3.5999997999999998E-2</v>
      </c>
    </row>
    <row r="1750" spans="4:4" x14ac:dyDescent="0.25">
      <c r="D1750">
        <v>-3.5999997999999998E-2</v>
      </c>
    </row>
    <row r="1751" spans="4:4" x14ac:dyDescent="0.25">
      <c r="D1751">
        <v>-3.5999997999999998E-2</v>
      </c>
    </row>
    <row r="1752" spans="4:4" x14ac:dyDescent="0.25">
      <c r="D1752">
        <v>-3.5999997999999998E-2</v>
      </c>
    </row>
    <row r="1753" spans="4:4" x14ac:dyDescent="0.25">
      <c r="D1753">
        <v>-3.5999997999999998E-2</v>
      </c>
    </row>
    <row r="1754" spans="4:4" x14ac:dyDescent="0.25">
      <c r="D1754">
        <v>-3.5999997999999998E-2</v>
      </c>
    </row>
    <row r="1755" spans="4:4" x14ac:dyDescent="0.25">
      <c r="D1755">
        <v>-3.5999997999999998E-2</v>
      </c>
    </row>
    <row r="1756" spans="4:4" x14ac:dyDescent="0.25">
      <c r="D1756">
        <v>-3.5999997999999998E-2</v>
      </c>
    </row>
    <row r="1757" spans="4:4" x14ac:dyDescent="0.25">
      <c r="D1757">
        <v>-3.5999997999999998E-2</v>
      </c>
    </row>
    <row r="1758" spans="4:4" x14ac:dyDescent="0.25">
      <c r="D1758">
        <v>-3.5999997999999998E-2</v>
      </c>
    </row>
    <row r="1759" spans="4:4" x14ac:dyDescent="0.25">
      <c r="D1759">
        <v>-3.5999997999999998E-2</v>
      </c>
    </row>
    <row r="1760" spans="4:4" x14ac:dyDescent="0.25">
      <c r="D1760">
        <v>-3.5999997999999998E-2</v>
      </c>
    </row>
    <row r="1761" spans="4:4" x14ac:dyDescent="0.25">
      <c r="D1761">
        <v>-3.5999997999999998E-2</v>
      </c>
    </row>
    <row r="1762" spans="4:4" x14ac:dyDescent="0.25">
      <c r="D1762">
        <v>-3.5999997999999998E-2</v>
      </c>
    </row>
    <row r="1763" spans="4:4" x14ac:dyDescent="0.25">
      <c r="D1763">
        <v>-3.5999997999999998E-2</v>
      </c>
    </row>
    <row r="1764" spans="4:4" x14ac:dyDescent="0.25">
      <c r="D1764">
        <v>-3.5999997999999998E-2</v>
      </c>
    </row>
    <row r="1765" spans="4:4" x14ac:dyDescent="0.25">
      <c r="D1765">
        <v>-3.5999997999999998E-2</v>
      </c>
    </row>
    <row r="1766" spans="4:4" x14ac:dyDescent="0.25">
      <c r="D1766">
        <v>-3.5999997999999998E-2</v>
      </c>
    </row>
    <row r="1767" spans="4:4" x14ac:dyDescent="0.25">
      <c r="D1767">
        <v>-3.5999997999999998E-2</v>
      </c>
    </row>
    <row r="1768" spans="4:4" x14ac:dyDescent="0.25">
      <c r="D1768">
        <v>-3.5999997999999998E-2</v>
      </c>
    </row>
    <row r="1769" spans="4:4" x14ac:dyDescent="0.25">
      <c r="D1769">
        <v>-3.5999997999999998E-2</v>
      </c>
    </row>
    <row r="1770" spans="4:4" x14ac:dyDescent="0.25">
      <c r="D1770">
        <v>-3.5999997999999998E-2</v>
      </c>
    </row>
    <row r="1771" spans="4:4" x14ac:dyDescent="0.25">
      <c r="D1771">
        <v>-3.5999997999999998E-2</v>
      </c>
    </row>
    <row r="1772" spans="4:4" x14ac:dyDescent="0.25">
      <c r="D1772">
        <v>-3.5999997999999998E-2</v>
      </c>
    </row>
    <row r="1773" spans="4:4" x14ac:dyDescent="0.25">
      <c r="D1773">
        <v>-3.5999997999999998E-2</v>
      </c>
    </row>
    <row r="1774" spans="4:4" x14ac:dyDescent="0.25">
      <c r="D1774">
        <v>-3.5999997999999998E-2</v>
      </c>
    </row>
    <row r="1775" spans="4:4" x14ac:dyDescent="0.25">
      <c r="D1775">
        <v>-3.5999997999999998E-2</v>
      </c>
    </row>
    <row r="1776" spans="4:4" x14ac:dyDescent="0.25">
      <c r="D1776">
        <v>-3.5999997999999998E-2</v>
      </c>
    </row>
    <row r="1777" spans="4:4" x14ac:dyDescent="0.25">
      <c r="D1777">
        <v>-3.5999997999999998E-2</v>
      </c>
    </row>
    <row r="1778" spans="4:4" x14ac:dyDescent="0.25">
      <c r="D1778">
        <v>-3.5999997999999998E-2</v>
      </c>
    </row>
    <row r="1779" spans="4:4" x14ac:dyDescent="0.25">
      <c r="D1779">
        <v>-3.5999997999999998E-2</v>
      </c>
    </row>
    <row r="1780" spans="4:4" x14ac:dyDescent="0.25">
      <c r="D1780">
        <v>-3.5999997999999998E-2</v>
      </c>
    </row>
    <row r="1781" spans="4:4" x14ac:dyDescent="0.25">
      <c r="D1781">
        <v>-3.5999997999999998E-2</v>
      </c>
    </row>
    <row r="1782" spans="4:4" x14ac:dyDescent="0.25">
      <c r="D1782">
        <v>-3.5999997999999998E-2</v>
      </c>
    </row>
    <row r="1783" spans="4:4" x14ac:dyDescent="0.25">
      <c r="D1783">
        <v>-3.5999997999999998E-2</v>
      </c>
    </row>
    <row r="1784" spans="4:4" x14ac:dyDescent="0.25">
      <c r="D1784">
        <v>-3.5999997999999998E-2</v>
      </c>
    </row>
    <row r="1785" spans="4:4" x14ac:dyDescent="0.25">
      <c r="D1785">
        <v>-3.5999997999999998E-2</v>
      </c>
    </row>
    <row r="1786" spans="4:4" x14ac:dyDescent="0.25">
      <c r="D1786">
        <v>-3.5999997999999998E-2</v>
      </c>
    </row>
    <row r="1787" spans="4:4" x14ac:dyDescent="0.25">
      <c r="D1787">
        <v>-3.5999997999999998E-2</v>
      </c>
    </row>
    <row r="1788" spans="4:4" x14ac:dyDescent="0.25">
      <c r="D1788">
        <v>-3.5999997999999998E-2</v>
      </c>
    </row>
    <row r="1789" spans="4:4" x14ac:dyDescent="0.25">
      <c r="D1789">
        <v>-3.5999997999999998E-2</v>
      </c>
    </row>
    <row r="1790" spans="4:4" x14ac:dyDescent="0.25">
      <c r="D1790">
        <v>-3.5999997999999998E-2</v>
      </c>
    </row>
    <row r="1791" spans="4:4" x14ac:dyDescent="0.25">
      <c r="D1791">
        <v>-3.5999997999999998E-2</v>
      </c>
    </row>
    <row r="1792" spans="4:4" x14ac:dyDescent="0.25">
      <c r="D1792">
        <v>-3.5999997999999998E-2</v>
      </c>
    </row>
    <row r="1793" spans="4:4" x14ac:dyDescent="0.25">
      <c r="D1793">
        <v>-3.5999997999999998E-2</v>
      </c>
    </row>
    <row r="1794" spans="4:4" x14ac:dyDescent="0.25">
      <c r="D1794">
        <v>-3.5999997999999998E-2</v>
      </c>
    </row>
    <row r="1795" spans="4:4" x14ac:dyDescent="0.25">
      <c r="D1795">
        <v>-3.5999997999999998E-2</v>
      </c>
    </row>
    <row r="1796" spans="4:4" x14ac:dyDescent="0.25">
      <c r="D1796">
        <v>-3.5999997999999998E-2</v>
      </c>
    </row>
    <row r="1797" spans="4:4" x14ac:dyDescent="0.25">
      <c r="D1797">
        <v>-3.5999997999999998E-2</v>
      </c>
    </row>
    <row r="1798" spans="4:4" x14ac:dyDescent="0.25">
      <c r="D1798">
        <v>-3.5999997999999998E-2</v>
      </c>
    </row>
    <row r="1799" spans="4:4" x14ac:dyDescent="0.25">
      <c r="D1799">
        <v>-3.5999997999999998E-2</v>
      </c>
    </row>
    <row r="1800" spans="4:4" x14ac:dyDescent="0.25">
      <c r="D1800">
        <v>-3.5999997999999998E-2</v>
      </c>
    </row>
    <row r="1801" spans="4:4" x14ac:dyDescent="0.25">
      <c r="D1801">
        <v>-3.5999997999999998E-2</v>
      </c>
    </row>
    <row r="1802" spans="4:4" x14ac:dyDescent="0.25">
      <c r="D1802">
        <v>-3.5999997999999998E-2</v>
      </c>
    </row>
    <row r="1803" spans="4:4" x14ac:dyDescent="0.25">
      <c r="D1803">
        <v>-3.5999997999999998E-2</v>
      </c>
    </row>
    <row r="1804" spans="4:4" x14ac:dyDescent="0.25">
      <c r="D1804">
        <v>-3.5999997999999998E-2</v>
      </c>
    </row>
    <row r="1805" spans="4:4" x14ac:dyDescent="0.25">
      <c r="D1805">
        <v>-3.5999997999999998E-2</v>
      </c>
    </row>
    <row r="1806" spans="4:4" x14ac:dyDescent="0.25">
      <c r="D1806">
        <v>-3.5999997999999998E-2</v>
      </c>
    </row>
    <row r="1807" spans="4:4" x14ac:dyDescent="0.25">
      <c r="D1807">
        <v>-3.5999997999999998E-2</v>
      </c>
    </row>
    <row r="1808" spans="4:4" x14ac:dyDescent="0.25">
      <c r="D1808">
        <v>-3.5999997999999998E-2</v>
      </c>
    </row>
    <row r="1809" spans="4:4" x14ac:dyDescent="0.25">
      <c r="D1809">
        <v>-3.5999997999999998E-2</v>
      </c>
    </row>
    <row r="1810" spans="4:4" x14ac:dyDescent="0.25">
      <c r="D1810">
        <v>-3.5999997999999998E-2</v>
      </c>
    </row>
    <row r="1811" spans="4:4" x14ac:dyDescent="0.25">
      <c r="D1811">
        <v>-3.5999997999999998E-2</v>
      </c>
    </row>
    <row r="1812" spans="4:4" x14ac:dyDescent="0.25">
      <c r="D1812">
        <v>-3.5999997999999998E-2</v>
      </c>
    </row>
    <row r="1813" spans="4:4" x14ac:dyDescent="0.25">
      <c r="D1813">
        <v>-3.5999997999999998E-2</v>
      </c>
    </row>
    <row r="1814" spans="4:4" x14ac:dyDescent="0.25">
      <c r="D1814">
        <v>-3.5999997999999998E-2</v>
      </c>
    </row>
    <row r="1815" spans="4:4" x14ac:dyDescent="0.25">
      <c r="D1815">
        <v>-3.5999997999999998E-2</v>
      </c>
    </row>
    <row r="1816" spans="4:4" x14ac:dyDescent="0.25">
      <c r="D1816">
        <v>-3.5999997999999998E-2</v>
      </c>
    </row>
    <row r="1817" spans="4:4" x14ac:dyDescent="0.25">
      <c r="D1817">
        <v>-3.5999997999999998E-2</v>
      </c>
    </row>
    <row r="1818" spans="4:4" x14ac:dyDescent="0.25">
      <c r="D1818">
        <v>-3.5999997999999998E-2</v>
      </c>
    </row>
    <row r="1819" spans="4:4" x14ac:dyDescent="0.25">
      <c r="D1819">
        <v>-3.5999997999999998E-2</v>
      </c>
    </row>
    <row r="1820" spans="4:4" x14ac:dyDescent="0.25">
      <c r="D1820">
        <v>-3.5999997999999998E-2</v>
      </c>
    </row>
    <row r="1821" spans="4:4" x14ac:dyDescent="0.25">
      <c r="D1821">
        <v>-3.5999997999999998E-2</v>
      </c>
    </row>
    <row r="1822" spans="4:4" x14ac:dyDescent="0.25">
      <c r="D1822">
        <v>-3.5999997999999998E-2</v>
      </c>
    </row>
    <row r="1823" spans="4:4" x14ac:dyDescent="0.25">
      <c r="D1823">
        <v>-3.5999997999999998E-2</v>
      </c>
    </row>
    <row r="1824" spans="4:4" x14ac:dyDescent="0.25">
      <c r="D1824">
        <v>-3.5999997999999998E-2</v>
      </c>
    </row>
    <row r="1825" spans="4:4" x14ac:dyDescent="0.25">
      <c r="D1825">
        <v>-3.5999997999999998E-2</v>
      </c>
    </row>
    <row r="1826" spans="4:4" x14ac:dyDescent="0.25">
      <c r="D1826">
        <v>-3.5999997999999998E-2</v>
      </c>
    </row>
    <row r="1827" spans="4:4" x14ac:dyDescent="0.25">
      <c r="D1827">
        <v>-3.5999997999999998E-2</v>
      </c>
    </row>
    <row r="1828" spans="4:4" x14ac:dyDescent="0.25">
      <c r="D1828">
        <v>-3.5999997999999998E-2</v>
      </c>
    </row>
    <row r="1829" spans="4:4" x14ac:dyDescent="0.25">
      <c r="D1829">
        <v>-3.5999997999999998E-2</v>
      </c>
    </row>
    <row r="1830" spans="4:4" x14ac:dyDescent="0.25">
      <c r="D1830">
        <v>-3.5999997999999998E-2</v>
      </c>
    </row>
    <row r="1831" spans="4:4" x14ac:dyDescent="0.25">
      <c r="D1831">
        <v>-3.5999997999999998E-2</v>
      </c>
    </row>
    <row r="1832" spans="4:4" x14ac:dyDescent="0.25">
      <c r="D1832">
        <v>-3.5999997999999998E-2</v>
      </c>
    </row>
    <row r="1833" spans="4:4" x14ac:dyDescent="0.25">
      <c r="D1833">
        <v>-3.5999997999999998E-2</v>
      </c>
    </row>
    <row r="1834" spans="4:4" x14ac:dyDescent="0.25">
      <c r="D1834">
        <v>-3.5999997999999998E-2</v>
      </c>
    </row>
    <row r="1835" spans="4:4" x14ac:dyDescent="0.25">
      <c r="D1835">
        <v>-3.5999997999999998E-2</v>
      </c>
    </row>
    <row r="1836" spans="4:4" x14ac:dyDescent="0.25">
      <c r="D1836">
        <v>-3.5999997999999998E-2</v>
      </c>
    </row>
    <row r="1837" spans="4:4" x14ac:dyDescent="0.25">
      <c r="D1837">
        <v>-3.5999997999999998E-2</v>
      </c>
    </row>
    <row r="1838" spans="4:4" x14ac:dyDescent="0.25">
      <c r="D1838">
        <v>-3.5999997999999998E-2</v>
      </c>
    </row>
    <row r="1839" spans="4:4" x14ac:dyDescent="0.25">
      <c r="D1839">
        <v>-3.5999997999999998E-2</v>
      </c>
    </row>
    <row r="1840" spans="4:4" x14ac:dyDescent="0.25">
      <c r="D1840">
        <v>-3.5999997999999998E-2</v>
      </c>
    </row>
    <row r="1841" spans="4:4" x14ac:dyDescent="0.25">
      <c r="D1841">
        <v>-3.5999997999999998E-2</v>
      </c>
    </row>
    <row r="1842" spans="4:4" x14ac:dyDescent="0.25">
      <c r="D1842">
        <v>-3.5999997999999998E-2</v>
      </c>
    </row>
    <row r="1843" spans="4:4" x14ac:dyDescent="0.25">
      <c r="D1843">
        <v>-3.5999997999999998E-2</v>
      </c>
    </row>
    <row r="1844" spans="4:4" x14ac:dyDescent="0.25">
      <c r="D1844">
        <v>-3.5999997999999998E-2</v>
      </c>
    </row>
    <row r="1845" spans="4:4" x14ac:dyDescent="0.25">
      <c r="D1845">
        <v>-3.5999997999999998E-2</v>
      </c>
    </row>
    <row r="1846" spans="4:4" x14ac:dyDescent="0.25">
      <c r="D1846">
        <v>-3.5999997999999998E-2</v>
      </c>
    </row>
    <row r="1847" spans="4:4" x14ac:dyDescent="0.25">
      <c r="D1847">
        <v>-3.5999997999999998E-2</v>
      </c>
    </row>
    <row r="1848" spans="4:4" x14ac:dyDescent="0.25">
      <c r="D1848">
        <v>-3.5999997999999998E-2</v>
      </c>
    </row>
    <row r="1849" spans="4:4" x14ac:dyDescent="0.25">
      <c r="D1849">
        <v>-3.5999997999999998E-2</v>
      </c>
    </row>
    <row r="1850" spans="4:4" x14ac:dyDescent="0.25">
      <c r="D1850">
        <v>-3.5999997999999998E-2</v>
      </c>
    </row>
    <row r="1851" spans="4:4" x14ac:dyDescent="0.25">
      <c r="D1851">
        <v>-3.5999997999999998E-2</v>
      </c>
    </row>
    <row r="1852" spans="4:4" x14ac:dyDescent="0.25">
      <c r="D1852">
        <v>-3.5999997999999998E-2</v>
      </c>
    </row>
    <row r="1853" spans="4:4" x14ac:dyDescent="0.25">
      <c r="D1853">
        <v>-3.5999997999999998E-2</v>
      </c>
    </row>
    <row r="1854" spans="4:4" x14ac:dyDescent="0.25">
      <c r="D1854">
        <v>-3.5999997999999998E-2</v>
      </c>
    </row>
    <row r="1855" spans="4:4" x14ac:dyDescent="0.25">
      <c r="D1855">
        <v>-3.5999997999999998E-2</v>
      </c>
    </row>
    <row r="1856" spans="4:4" x14ac:dyDescent="0.25">
      <c r="D1856">
        <v>-3.5999997999999998E-2</v>
      </c>
    </row>
    <row r="1857" spans="4:4" x14ac:dyDescent="0.25">
      <c r="D1857">
        <v>-3.5999997999999998E-2</v>
      </c>
    </row>
    <row r="1858" spans="4:4" x14ac:dyDescent="0.25">
      <c r="D1858">
        <v>-3.5999997999999998E-2</v>
      </c>
    </row>
    <row r="1859" spans="4:4" x14ac:dyDescent="0.25">
      <c r="D1859">
        <v>-3.5999997999999998E-2</v>
      </c>
    </row>
    <row r="1860" spans="4:4" x14ac:dyDescent="0.25">
      <c r="D1860">
        <v>-3.5999997999999998E-2</v>
      </c>
    </row>
    <row r="1861" spans="4:4" x14ac:dyDescent="0.25">
      <c r="D1861">
        <v>-3.5999997999999998E-2</v>
      </c>
    </row>
    <row r="1862" spans="4:4" x14ac:dyDescent="0.25">
      <c r="D1862">
        <v>-3.5999997999999998E-2</v>
      </c>
    </row>
    <row r="1863" spans="4:4" x14ac:dyDescent="0.25">
      <c r="D1863">
        <v>-3.5999997999999998E-2</v>
      </c>
    </row>
    <row r="1864" spans="4:4" x14ac:dyDescent="0.25">
      <c r="D1864">
        <v>-3.5999997999999998E-2</v>
      </c>
    </row>
    <row r="1865" spans="4:4" x14ac:dyDescent="0.25">
      <c r="D1865">
        <v>-3.5999997999999998E-2</v>
      </c>
    </row>
    <row r="1866" spans="4:4" x14ac:dyDescent="0.25">
      <c r="D1866">
        <v>-3.5999997999999998E-2</v>
      </c>
    </row>
    <row r="1867" spans="4:4" x14ac:dyDescent="0.25">
      <c r="D1867">
        <v>-3.5999997999999998E-2</v>
      </c>
    </row>
    <row r="1868" spans="4:4" x14ac:dyDescent="0.25">
      <c r="D1868">
        <v>-3.5999997999999998E-2</v>
      </c>
    </row>
    <row r="1869" spans="4:4" x14ac:dyDescent="0.25">
      <c r="D1869">
        <v>-3.5999997999999998E-2</v>
      </c>
    </row>
    <row r="1870" spans="4:4" x14ac:dyDescent="0.25">
      <c r="D1870">
        <v>-3.5999997999999998E-2</v>
      </c>
    </row>
    <row r="1871" spans="4:4" x14ac:dyDescent="0.25">
      <c r="D1871">
        <v>-3.5999997999999998E-2</v>
      </c>
    </row>
    <row r="1872" spans="4:4" x14ac:dyDescent="0.25">
      <c r="D1872">
        <v>-3.5999997999999998E-2</v>
      </c>
    </row>
    <row r="1873" spans="4:4" x14ac:dyDescent="0.25">
      <c r="D1873">
        <v>-3.5999997999999998E-2</v>
      </c>
    </row>
    <row r="1874" spans="4:4" x14ac:dyDescent="0.25">
      <c r="D1874">
        <v>-3.5999997999999998E-2</v>
      </c>
    </row>
    <row r="1875" spans="4:4" x14ac:dyDescent="0.25">
      <c r="D1875">
        <v>-3.5999997999999998E-2</v>
      </c>
    </row>
    <row r="1876" spans="4:4" x14ac:dyDescent="0.25">
      <c r="D1876">
        <v>-3.5999997999999998E-2</v>
      </c>
    </row>
    <row r="1877" spans="4:4" x14ac:dyDescent="0.25">
      <c r="D1877">
        <v>-3.5999997999999998E-2</v>
      </c>
    </row>
    <row r="1878" spans="4:4" x14ac:dyDescent="0.25">
      <c r="D1878">
        <v>-3.5999997999999998E-2</v>
      </c>
    </row>
    <row r="1879" spans="4:4" x14ac:dyDescent="0.25">
      <c r="D1879">
        <v>-3.5999997999999998E-2</v>
      </c>
    </row>
    <row r="1880" spans="4:4" x14ac:dyDescent="0.25">
      <c r="D1880">
        <v>-3.5999997999999998E-2</v>
      </c>
    </row>
    <row r="1881" spans="4:4" x14ac:dyDescent="0.25">
      <c r="D1881">
        <v>-3.5999997999999998E-2</v>
      </c>
    </row>
    <row r="1882" spans="4:4" x14ac:dyDescent="0.25">
      <c r="D1882">
        <v>-3.5999997999999998E-2</v>
      </c>
    </row>
    <row r="1883" spans="4:4" x14ac:dyDescent="0.25">
      <c r="D1883">
        <v>-3.5999997999999998E-2</v>
      </c>
    </row>
    <row r="1884" spans="4:4" x14ac:dyDescent="0.25">
      <c r="D1884">
        <v>-3.5999997999999998E-2</v>
      </c>
    </row>
    <row r="1885" spans="4:4" x14ac:dyDescent="0.25">
      <c r="D1885">
        <v>-3.5999997999999998E-2</v>
      </c>
    </row>
    <row r="1886" spans="4:4" x14ac:dyDescent="0.25">
      <c r="D1886">
        <v>-3.5999997999999998E-2</v>
      </c>
    </row>
    <row r="1887" spans="4:4" x14ac:dyDescent="0.25">
      <c r="D1887">
        <v>-3.5999997999999998E-2</v>
      </c>
    </row>
    <row r="1888" spans="4:4" x14ac:dyDescent="0.25">
      <c r="D1888">
        <v>-3.5999997999999998E-2</v>
      </c>
    </row>
    <row r="1889" spans="4:4" x14ac:dyDescent="0.25">
      <c r="D1889">
        <v>-3.5999997999999998E-2</v>
      </c>
    </row>
    <row r="1890" spans="4:4" x14ac:dyDescent="0.25">
      <c r="D1890">
        <v>-3.5999997999999998E-2</v>
      </c>
    </row>
    <row r="1891" spans="4:4" x14ac:dyDescent="0.25">
      <c r="D1891">
        <v>-3.5999997999999998E-2</v>
      </c>
    </row>
    <row r="1892" spans="4:4" x14ac:dyDescent="0.25">
      <c r="D1892">
        <v>-3.5999997999999998E-2</v>
      </c>
    </row>
    <row r="1893" spans="4:4" x14ac:dyDescent="0.25">
      <c r="D1893">
        <v>-3.5999997999999998E-2</v>
      </c>
    </row>
    <row r="1894" spans="4:4" x14ac:dyDescent="0.25">
      <c r="D1894">
        <v>-3.5999997999999998E-2</v>
      </c>
    </row>
    <row r="1895" spans="4:4" x14ac:dyDescent="0.25">
      <c r="D1895">
        <v>-3.5999997999999998E-2</v>
      </c>
    </row>
    <row r="1896" spans="4:4" x14ac:dyDescent="0.25">
      <c r="D1896">
        <v>-3.5999997999999998E-2</v>
      </c>
    </row>
    <row r="1897" spans="4:4" x14ac:dyDescent="0.25">
      <c r="D1897">
        <v>-3.5999997999999998E-2</v>
      </c>
    </row>
    <row r="1898" spans="4:4" x14ac:dyDescent="0.25">
      <c r="D1898">
        <v>-3.5999997999999998E-2</v>
      </c>
    </row>
    <row r="1899" spans="4:4" x14ac:dyDescent="0.25">
      <c r="D1899">
        <v>-3.5999997999999998E-2</v>
      </c>
    </row>
    <row r="1900" spans="4:4" x14ac:dyDescent="0.25">
      <c r="D1900">
        <v>-3.5999997999999998E-2</v>
      </c>
    </row>
    <row r="1901" spans="4:4" x14ac:dyDescent="0.25">
      <c r="D1901">
        <v>-3.5999997999999998E-2</v>
      </c>
    </row>
    <row r="1902" spans="4:4" x14ac:dyDescent="0.25">
      <c r="D1902">
        <v>-3.5999997999999998E-2</v>
      </c>
    </row>
    <row r="1903" spans="4:4" x14ac:dyDescent="0.25">
      <c r="D1903">
        <v>-3.5999997999999998E-2</v>
      </c>
    </row>
    <row r="1904" spans="4:4" x14ac:dyDescent="0.25">
      <c r="D1904">
        <v>-3.5999997999999998E-2</v>
      </c>
    </row>
    <row r="1905" spans="4:4" x14ac:dyDescent="0.25">
      <c r="D1905">
        <v>-3.5999997999999998E-2</v>
      </c>
    </row>
    <row r="1906" spans="4:4" x14ac:dyDescent="0.25">
      <c r="D1906">
        <v>-3.5999997999999998E-2</v>
      </c>
    </row>
    <row r="1907" spans="4:4" x14ac:dyDescent="0.25">
      <c r="D1907">
        <v>-3.5999997999999998E-2</v>
      </c>
    </row>
    <row r="1908" spans="4:4" x14ac:dyDescent="0.25">
      <c r="D1908">
        <v>-3.5999997999999998E-2</v>
      </c>
    </row>
    <row r="1909" spans="4:4" x14ac:dyDescent="0.25">
      <c r="D1909">
        <v>-3.5999997999999998E-2</v>
      </c>
    </row>
    <row r="1910" spans="4:4" x14ac:dyDescent="0.25">
      <c r="D1910">
        <v>-3.5999997999999998E-2</v>
      </c>
    </row>
    <row r="1911" spans="4:4" x14ac:dyDescent="0.25">
      <c r="D1911">
        <v>-3.5999997999999998E-2</v>
      </c>
    </row>
    <row r="1912" spans="4:4" x14ac:dyDescent="0.25">
      <c r="D1912">
        <v>-3.5999997999999998E-2</v>
      </c>
    </row>
    <row r="1913" spans="4:4" x14ac:dyDescent="0.25">
      <c r="D1913">
        <v>-3.5999997999999998E-2</v>
      </c>
    </row>
    <row r="1914" spans="4:4" x14ac:dyDescent="0.25">
      <c r="D1914">
        <v>-3.5999997999999998E-2</v>
      </c>
    </row>
    <row r="1915" spans="4:4" x14ac:dyDescent="0.25">
      <c r="D1915">
        <v>-3.5999997999999998E-2</v>
      </c>
    </row>
    <row r="1916" spans="4:4" x14ac:dyDescent="0.25">
      <c r="D1916">
        <v>-3.5999997999999998E-2</v>
      </c>
    </row>
    <row r="1917" spans="4:4" x14ac:dyDescent="0.25">
      <c r="D1917">
        <v>-3.5999997999999998E-2</v>
      </c>
    </row>
    <row r="1918" spans="4:4" x14ac:dyDescent="0.25">
      <c r="D1918">
        <v>-3.5999997999999998E-2</v>
      </c>
    </row>
    <row r="1919" spans="4:4" x14ac:dyDescent="0.25">
      <c r="D1919">
        <v>-3.5999997999999998E-2</v>
      </c>
    </row>
    <row r="1920" spans="4:4" x14ac:dyDescent="0.25">
      <c r="D1920">
        <v>-3.5999997999999998E-2</v>
      </c>
    </row>
    <row r="1921" spans="4:4" x14ac:dyDescent="0.25">
      <c r="D1921">
        <v>-3.5999997999999998E-2</v>
      </c>
    </row>
    <row r="1922" spans="4:4" x14ac:dyDescent="0.25">
      <c r="D1922">
        <v>-3.5999997999999998E-2</v>
      </c>
    </row>
    <row r="1923" spans="4:4" x14ac:dyDescent="0.25">
      <c r="D1923">
        <v>-3.5999997999999998E-2</v>
      </c>
    </row>
    <row r="1924" spans="4:4" x14ac:dyDescent="0.25">
      <c r="D1924">
        <v>-3.5999997999999998E-2</v>
      </c>
    </row>
    <row r="1925" spans="4:4" x14ac:dyDescent="0.25">
      <c r="D1925">
        <v>-3.5999997999999998E-2</v>
      </c>
    </row>
    <row r="1926" spans="4:4" x14ac:dyDescent="0.25">
      <c r="D1926">
        <v>-3.5999997999999998E-2</v>
      </c>
    </row>
    <row r="1927" spans="4:4" x14ac:dyDescent="0.25">
      <c r="D1927">
        <v>-3.5999997999999998E-2</v>
      </c>
    </row>
    <row r="1928" spans="4:4" x14ac:dyDescent="0.25">
      <c r="D1928">
        <v>-3.5999997999999998E-2</v>
      </c>
    </row>
    <row r="1929" spans="4:4" x14ac:dyDescent="0.25">
      <c r="D1929">
        <v>-3.5999997999999998E-2</v>
      </c>
    </row>
    <row r="1930" spans="4:4" x14ac:dyDescent="0.25">
      <c r="D1930">
        <v>-3.5999997999999998E-2</v>
      </c>
    </row>
    <row r="1931" spans="4:4" x14ac:dyDescent="0.25">
      <c r="D1931">
        <v>-3.5999997999999998E-2</v>
      </c>
    </row>
    <row r="1932" spans="4:4" x14ac:dyDescent="0.25">
      <c r="D1932">
        <v>-3.5999997999999998E-2</v>
      </c>
    </row>
    <row r="1933" spans="4:4" x14ac:dyDescent="0.25">
      <c r="D1933">
        <v>-3.5999997999999998E-2</v>
      </c>
    </row>
    <row r="1934" spans="4:4" x14ac:dyDescent="0.25">
      <c r="D1934">
        <v>-3.5999997999999998E-2</v>
      </c>
    </row>
    <row r="1935" spans="4:4" x14ac:dyDescent="0.25">
      <c r="D1935">
        <v>-3.5999997999999998E-2</v>
      </c>
    </row>
    <row r="1936" spans="4:4" x14ac:dyDescent="0.25">
      <c r="D1936">
        <v>-3.5999997999999998E-2</v>
      </c>
    </row>
    <row r="1937" spans="4:4" x14ac:dyDescent="0.25">
      <c r="D1937">
        <v>-3.5999997999999998E-2</v>
      </c>
    </row>
    <row r="1938" spans="4:4" x14ac:dyDescent="0.25">
      <c r="D1938">
        <v>-3.5999997999999998E-2</v>
      </c>
    </row>
    <row r="1939" spans="4:4" x14ac:dyDescent="0.25">
      <c r="D1939">
        <v>-3.5999997999999998E-2</v>
      </c>
    </row>
    <row r="1940" spans="4:4" x14ac:dyDescent="0.25">
      <c r="D1940">
        <v>-3.5999997999999998E-2</v>
      </c>
    </row>
    <row r="1941" spans="4:4" x14ac:dyDescent="0.25">
      <c r="D1941">
        <v>-3.5999997999999998E-2</v>
      </c>
    </row>
    <row r="1942" spans="4:4" x14ac:dyDescent="0.25">
      <c r="D1942">
        <v>-3.5999997999999998E-2</v>
      </c>
    </row>
    <row r="1943" spans="4:4" x14ac:dyDescent="0.25">
      <c r="D1943">
        <v>-3.5999997999999998E-2</v>
      </c>
    </row>
    <row r="1944" spans="4:4" x14ac:dyDescent="0.25">
      <c r="D1944">
        <v>-3.5999997999999998E-2</v>
      </c>
    </row>
    <row r="1945" spans="4:4" x14ac:dyDescent="0.25">
      <c r="D1945">
        <v>-3.5999997999999998E-2</v>
      </c>
    </row>
    <row r="1946" spans="4:4" x14ac:dyDescent="0.25">
      <c r="D1946">
        <v>-3.5999997999999998E-2</v>
      </c>
    </row>
    <row r="1947" spans="4:4" x14ac:dyDescent="0.25">
      <c r="D1947">
        <v>-3.5999997999999998E-2</v>
      </c>
    </row>
    <row r="1948" spans="4:4" x14ac:dyDescent="0.25">
      <c r="D1948">
        <v>-3.5999997999999998E-2</v>
      </c>
    </row>
    <row r="1949" spans="4:4" x14ac:dyDescent="0.25">
      <c r="D1949">
        <v>-3.5999997999999998E-2</v>
      </c>
    </row>
    <row r="1950" spans="4:4" x14ac:dyDescent="0.25">
      <c r="D1950">
        <v>-3.5999997999999998E-2</v>
      </c>
    </row>
    <row r="1951" spans="4:4" x14ac:dyDescent="0.25">
      <c r="D1951">
        <v>-3.5999997999999998E-2</v>
      </c>
    </row>
    <row r="1952" spans="4:4" x14ac:dyDescent="0.25">
      <c r="D1952">
        <v>-3.5999997999999998E-2</v>
      </c>
    </row>
    <row r="1953" spans="4:4" x14ac:dyDescent="0.25">
      <c r="D1953">
        <v>-3.5999997999999998E-2</v>
      </c>
    </row>
    <row r="1954" spans="4:4" x14ac:dyDescent="0.25">
      <c r="D1954">
        <v>-3.5999997999999998E-2</v>
      </c>
    </row>
    <row r="1955" spans="4:4" x14ac:dyDescent="0.25">
      <c r="D1955">
        <v>-3.5999997999999998E-2</v>
      </c>
    </row>
    <row r="1956" spans="4:4" x14ac:dyDescent="0.25">
      <c r="D1956">
        <v>-3.5999997999999998E-2</v>
      </c>
    </row>
    <row r="1957" spans="4:4" x14ac:dyDescent="0.25">
      <c r="D1957">
        <v>-3.5999997999999998E-2</v>
      </c>
    </row>
    <row r="1958" spans="4:4" x14ac:dyDescent="0.25">
      <c r="D1958">
        <v>-3.5999997999999998E-2</v>
      </c>
    </row>
    <row r="1959" spans="4:4" x14ac:dyDescent="0.25">
      <c r="D1959">
        <v>-3.5999997999999998E-2</v>
      </c>
    </row>
    <row r="1960" spans="4:4" x14ac:dyDescent="0.25">
      <c r="D1960">
        <v>-3.5999997999999998E-2</v>
      </c>
    </row>
    <row r="1961" spans="4:4" x14ac:dyDescent="0.25">
      <c r="D1961">
        <v>-3.5999997999999998E-2</v>
      </c>
    </row>
    <row r="1962" spans="4:4" x14ac:dyDescent="0.25">
      <c r="D1962">
        <v>-3.5999997999999998E-2</v>
      </c>
    </row>
    <row r="1963" spans="4:4" x14ac:dyDescent="0.25">
      <c r="D1963">
        <v>-3.5999997999999998E-2</v>
      </c>
    </row>
    <row r="1964" spans="4:4" x14ac:dyDescent="0.25">
      <c r="D1964">
        <v>-3.5999997999999998E-2</v>
      </c>
    </row>
    <row r="1965" spans="4:4" x14ac:dyDescent="0.25">
      <c r="D1965">
        <v>-3.5999997999999998E-2</v>
      </c>
    </row>
    <row r="1966" spans="4:4" x14ac:dyDescent="0.25">
      <c r="D1966">
        <v>-3.5999997999999998E-2</v>
      </c>
    </row>
    <row r="1967" spans="4:4" x14ac:dyDescent="0.25">
      <c r="D1967">
        <v>-3.5999997999999998E-2</v>
      </c>
    </row>
    <row r="1968" spans="4:4" x14ac:dyDescent="0.25">
      <c r="D1968">
        <v>-3.5999997999999998E-2</v>
      </c>
    </row>
    <row r="1969" spans="4:4" x14ac:dyDescent="0.25">
      <c r="D1969">
        <v>-3.5999997999999998E-2</v>
      </c>
    </row>
    <row r="1970" spans="4:4" x14ac:dyDescent="0.25">
      <c r="D1970">
        <v>-3.5999997999999998E-2</v>
      </c>
    </row>
    <row r="1971" spans="4:4" x14ac:dyDescent="0.25">
      <c r="D1971">
        <v>-3.5999997999999998E-2</v>
      </c>
    </row>
    <row r="1972" spans="4:4" x14ac:dyDescent="0.25">
      <c r="D1972">
        <v>-3.5999997999999998E-2</v>
      </c>
    </row>
    <row r="1973" spans="4:4" x14ac:dyDescent="0.25">
      <c r="D1973">
        <v>-3.5999997999999998E-2</v>
      </c>
    </row>
    <row r="1974" spans="4:4" x14ac:dyDescent="0.25">
      <c r="D1974">
        <v>-3.5999997999999998E-2</v>
      </c>
    </row>
    <row r="1975" spans="4:4" x14ac:dyDescent="0.25">
      <c r="D1975">
        <v>-3.5999997999999998E-2</v>
      </c>
    </row>
    <row r="1976" spans="4:4" x14ac:dyDescent="0.25">
      <c r="D1976">
        <v>-3.5999997999999998E-2</v>
      </c>
    </row>
    <row r="1977" spans="4:4" x14ac:dyDescent="0.25">
      <c r="D1977">
        <v>-3.5999997999999998E-2</v>
      </c>
    </row>
    <row r="1978" spans="4:4" x14ac:dyDescent="0.25">
      <c r="D1978">
        <v>-3.5999997999999998E-2</v>
      </c>
    </row>
    <row r="1979" spans="4:4" x14ac:dyDescent="0.25">
      <c r="D1979">
        <v>-3.5999997999999998E-2</v>
      </c>
    </row>
    <row r="1980" spans="4:4" x14ac:dyDescent="0.25">
      <c r="D1980">
        <v>-3.5999997999999998E-2</v>
      </c>
    </row>
    <row r="1981" spans="4:4" x14ac:dyDescent="0.25">
      <c r="D1981">
        <v>-3.5999997999999998E-2</v>
      </c>
    </row>
    <row r="1982" spans="4:4" x14ac:dyDescent="0.25">
      <c r="D1982">
        <v>-3.5999997999999998E-2</v>
      </c>
    </row>
    <row r="1983" spans="4:4" x14ac:dyDescent="0.25">
      <c r="D1983">
        <v>-3.5999997999999998E-2</v>
      </c>
    </row>
    <row r="1984" spans="4:4" x14ac:dyDescent="0.25">
      <c r="D1984">
        <v>-3.5999997999999998E-2</v>
      </c>
    </row>
    <row r="1985" spans="4:4" x14ac:dyDescent="0.25">
      <c r="D1985">
        <v>-3.5999997999999998E-2</v>
      </c>
    </row>
    <row r="1986" spans="4:4" x14ac:dyDescent="0.25">
      <c r="D1986">
        <v>-3.5999997999999998E-2</v>
      </c>
    </row>
    <row r="1987" spans="4:4" x14ac:dyDescent="0.25">
      <c r="D1987">
        <v>-3.5999997999999998E-2</v>
      </c>
    </row>
    <row r="1988" spans="4:4" x14ac:dyDescent="0.25">
      <c r="D1988">
        <v>-3.5999997999999998E-2</v>
      </c>
    </row>
    <row r="1989" spans="4:4" x14ac:dyDescent="0.25">
      <c r="D1989">
        <v>-3.5999997999999998E-2</v>
      </c>
    </row>
    <row r="1990" spans="4:4" x14ac:dyDescent="0.25">
      <c r="D1990">
        <v>-3.5999997999999998E-2</v>
      </c>
    </row>
    <row r="1991" spans="4:4" x14ac:dyDescent="0.25">
      <c r="D1991">
        <v>-3.5999997999999998E-2</v>
      </c>
    </row>
    <row r="1992" spans="4:4" x14ac:dyDescent="0.25">
      <c r="D1992">
        <v>-3.5999997999999998E-2</v>
      </c>
    </row>
    <row r="1993" spans="4:4" x14ac:dyDescent="0.25">
      <c r="D1993">
        <v>-3.5999997999999998E-2</v>
      </c>
    </row>
    <row r="1994" spans="4:4" x14ac:dyDescent="0.25">
      <c r="D1994">
        <v>-3.5999997999999998E-2</v>
      </c>
    </row>
    <row r="1995" spans="4:4" x14ac:dyDescent="0.25">
      <c r="D1995">
        <v>-3.5999997999999998E-2</v>
      </c>
    </row>
    <row r="1996" spans="4:4" x14ac:dyDescent="0.25">
      <c r="D1996">
        <v>-3.5999997999999998E-2</v>
      </c>
    </row>
    <row r="1997" spans="4:4" x14ac:dyDescent="0.25">
      <c r="D1997">
        <v>-3.5999997999999998E-2</v>
      </c>
    </row>
    <row r="1998" spans="4:4" x14ac:dyDescent="0.25">
      <c r="D1998">
        <v>-3.5999997999999998E-2</v>
      </c>
    </row>
    <row r="1999" spans="4:4" x14ac:dyDescent="0.25">
      <c r="D1999">
        <v>-3.5999997999999998E-2</v>
      </c>
    </row>
    <row r="2000" spans="4:4" x14ac:dyDescent="0.25">
      <c r="D2000">
        <v>-3.5999997999999998E-2</v>
      </c>
    </row>
    <row r="2001" spans="4:4" x14ac:dyDescent="0.25">
      <c r="D2001">
        <v>-3.5999997999999998E-2</v>
      </c>
    </row>
    <row r="2002" spans="4:4" x14ac:dyDescent="0.25">
      <c r="D2002">
        <v>-3.5999997999999998E-2</v>
      </c>
    </row>
    <row r="2003" spans="4:4" x14ac:dyDescent="0.25">
      <c r="D2003">
        <v>-3.5999997999999998E-2</v>
      </c>
    </row>
    <row r="2004" spans="4:4" x14ac:dyDescent="0.25">
      <c r="D2004">
        <v>-3.5999997999999998E-2</v>
      </c>
    </row>
    <row r="2005" spans="4:4" x14ac:dyDescent="0.25">
      <c r="D2005">
        <v>-3.5999997999999998E-2</v>
      </c>
    </row>
    <row r="2006" spans="4:4" x14ac:dyDescent="0.25">
      <c r="D2006">
        <v>-3.5999997999999998E-2</v>
      </c>
    </row>
    <row r="2007" spans="4:4" x14ac:dyDescent="0.25">
      <c r="D2007">
        <v>-3.5999997999999998E-2</v>
      </c>
    </row>
    <row r="2008" spans="4:4" x14ac:dyDescent="0.25">
      <c r="D2008">
        <v>-3.5999997999999998E-2</v>
      </c>
    </row>
    <row r="2009" spans="4:4" x14ac:dyDescent="0.25">
      <c r="D2009">
        <v>-3.5999997999999998E-2</v>
      </c>
    </row>
    <row r="2010" spans="4:4" x14ac:dyDescent="0.25">
      <c r="D2010">
        <v>-3.5999997999999998E-2</v>
      </c>
    </row>
    <row r="2011" spans="4:4" x14ac:dyDescent="0.25">
      <c r="D2011">
        <v>-3.5999997999999998E-2</v>
      </c>
    </row>
    <row r="2012" spans="4:4" x14ac:dyDescent="0.25">
      <c r="D2012">
        <v>-3.5999997999999998E-2</v>
      </c>
    </row>
    <row r="2013" spans="4:4" x14ac:dyDescent="0.25">
      <c r="D2013">
        <v>-3.5999997999999998E-2</v>
      </c>
    </row>
    <row r="2014" spans="4:4" x14ac:dyDescent="0.25">
      <c r="D2014">
        <v>-3.5999997999999998E-2</v>
      </c>
    </row>
    <row r="2015" spans="4:4" x14ac:dyDescent="0.25">
      <c r="D2015">
        <v>-3.5999997999999998E-2</v>
      </c>
    </row>
    <row r="2016" spans="4:4" x14ac:dyDescent="0.25">
      <c r="D2016">
        <v>-3.5999997999999998E-2</v>
      </c>
    </row>
    <row r="2017" spans="4:4" x14ac:dyDescent="0.25">
      <c r="D2017">
        <v>-3.5999997999999998E-2</v>
      </c>
    </row>
    <row r="2018" spans="4:4" x14ac:dyDescent="0.25">
      <c r="D2018">
        <v>-3.5999997999999998E-2</v>
      </c>
    </row>
    <row r="2019" spans="4:4" x14ac:dyDescent="0.25">
      <c r="D2019">
        <v>-3.5999997999999998E-2</v>
      </c>
    </row>
    <row r="2020" spans="4:4" x14ac:dyDescent="0.25">
      <c r="D2020">
        <v>-3.5999997999999998E-2</v>
      </c>
    </row>
    <row r="2021" spans="4:4" x14ac:dyDescent="0.25">
      <c r="D2021">
        <v>-3.5999997999999998E-2</v>
      </c>
    </row>
    <row r="2022" spans="4:4" x14ac:dyDescent="0.25">
      <c r="D2022">
        <v>-3.5999997999999998E-2</v>
      </c>
    </row>
    <row r="2023" spans="4:4" x14ac:dyDescent="0.25">
      <c r="D2023">
        <v>-3.5999997999999998E-2</v>
      </c>
    </row>
    <row r="2024" spans="4:4" x14ac:dyDescent="0.25">
      <c r="D2024">
        <v>-3.5999997999999998E-2</v>
      </c>
    </row>
    <row r="2025" spans="4:4" x14ac:dyDescent="0.25">
      <c r="D2025">
        <v>-3.5999997999999998E-2</v>
      </c>
    </row>
    <row r="2026" spans="4:4" x14ac:dyDescent="0.25">
      <c r="D2026">
        <v>-3.5999997999999998E-2</v>
      </c>
    </row>
    <row r="2027" spans="4:4" x14ac:dyDescent="0.25">
      <c r="D2027">
        <v>-3.5999997999999998E-2</v>
      </c>
    </row>
    <row r="2028" spans="4:4" x14ac:dyDescent="0.25">
      <c r="D2028">
        <v>-3.5999997999999998E-2</v>
      </c>
    </row>
    <row r="2029" spans="4:4" x14ac:dyDescent="0.25">
      <c r="D2029">
        <v>-3.5999997999999998E-2</v>
      </c>
    </row>
    <row r="2030" spans="4:4" x14ac:dyDescent="0.25">
      <c r="D2030">
        <v>-3.5999997999999998E-2</v>
      </c>
    </row>
    <row r="2031" spans="4:4" x14ac:dyDescent="0.25">
      <c r="D2031">
        <v>-3.5999997999999998E-2</v>
      </c>
    </row>
    <row r="2032" spans="4:4" x14ac:dyDescent="0.25">
      <c r="D2032">
        <v>-3.5999997999999998E-2</v>
      </c>
    </row>
    <row r="2033" spans="4:4" x14ac:dyDescent="0.25">
      <c r="D2033">
        <v>-3.5999997999999998E-2</v>
      </c>
    </row>
    <row r="2034" spans="4:4" x14ac:dyDescent="0.25">
      <c r="D2034">
        <v>-3.5999997999999998E-2</v>
      </c>
    </row>
    <row r="2035" spans="4:4" x14ac:dyDescent="0.25">
      <c r="D2035">
        <v>-3.5999997999999998E-2</v>
      </c>
    </row>
    <row r="2036" spans="4:4" x14ac:dyDescent="0.25">
      <c r="D2036">
        <v>-3.5999997999999998E-2</v>
      </c>
    </row>
    <row r="2037" spans="4:4" x14ac:dyDescent="0.25">
      <c r="D2037">
        <v>-3.5999997999999998E-2</v>
      </c>
    </row>
    <row r="2038" spans="4:4" x14ac:dyDescent="0.25">
      <c r="D2038">
        <v>-3.5999997999999998E-2</v>
      </c>
    </row>
    <row r="2039" spans="4:4" x14ac:dyDescent="0.25">
      <c r="D2039">
        <v>-3.5999997999999998E-2</v>
      </c>
    </row>
    <row r="2040" spans="4:4" x14ac:dyDescent="0.25">
      <c r="D2040">
        <v>-3.5999997999999998E-2</v>
      </c>
    </row>
    <row r="2041" spans="4:4" x14ac:dyDescent="0.25">
      <c r="D2041">
        <v>-3.5999997999999998E-2</v>
      </c>
    </row>
    <row r="2042" spans="4:4" x14ac:dyDescent="0.25">
      <c r="D2042">
        <v>-3.5999997999999998E-2</v>
      </c>
    </row>
    <row r="2043" spans="4:4" x14ac:dyDescent="0.25">
      <c r="D2043">
        <v>-3.5999997999999998E-2</v>
      </c>
    </row>
    <row r="2044" spans="4:4" x14ac:dyDescent="0.25">
      <c r="D2044">
        <v>-3.5999997999999998E-2</v>
      </c>
    </row>
    <row r="2045" spans="4:4" x14ac:dyDescent="0.25">
      <c r="D2045">
        <v>-3.5999997999999998E-2</v>
      </c>
    </row>
    <row r="2046" spans="4:4" x14ac:dyDescent="0.25">
      <c r="D2046">
        <v>-3.5999997999999998E-2</v>
      </c>
    </row>
    <row r="2047" spans="4:4" x14ac:dyDescent="0.25">
      <c r="D2047">
        <v>-3.5999997999999998E-2</v>
      </c>
    </row>
    <row r="2048" spans="4:4" x14ac:dyDescent="0.25">
      <c r="D2048">
        <v>-3.5999997999999998E-2</v>
      </c>
    </row>
    <row r="2049" spans="4:4" x14ac:dyDescent="0.25">
      <c r="D2049">
        <v>-3.5999997999999998E-2</v>
      </c>
    </row>
    <row r="2050" spans="4:4" x14ac:dyDescent="0.25">
      <c r="D2050">
        <v>-3.5999997999999998E-2</v>
      </c>
    </row>
    <row r="2051" spans="4:4" x14ac:dyDescent="0.25">
      <c r="D2051">
        <v>-3.5999997999999998E-2</v>
      </c>
    </row>
    <row r="2052" spans="4:4" x14ac:dyDescent="0.25">
      <c r="D2052">
        <v>-3.5999997999999998E-2</v>
      </c>
    </row>
    <row r="2053" spans="4:4" x14ac:dyDescent="0.25">
      <c r="D2053">
        <v>-3.5999997999999998E-2</v>
      </c>
    </row>
    <row r="2054" spans="4:4" x14ac:dyDescent="0.25">
      <c r="D2054">
        <v>-3.5999997999999998E-2</v>
      </c>
    </row>
    <row r="2055" spans="4:4" x14ac:dyDescent="0.25">
      <c r="D2055">
        <v>-3.5999997999999998E-2</v>
      </c>
    </row>
    <row r="2056" spans="4:4" x14ac:dyDescent="0.25">
      <c r="D2056">
        <v>-3.5999997999999998E-2</v>
      </c>
    </row>
    <row r="2057" spans="4:4" x14ac:dyDescent="0.25">
      <c r="D2057">
        <v>-3.5999997999999998E-2</v>
      </c>
    </row>
    <row r="2058" spans="4:4" x14ac:dyDescent="0.25">
      <c r="D2058">
        <v>-3.5999997999999998E-2</v>
      </c>
    </row>
    <row r="2059" spans="4:4" x14ac:dyDescent="0.25">
      <c r="D2059">
        <v>-3.5999997999999998E-2</v>
      </c>
    </row>
    <row r="2060" spans="4:4" x14ac:dyDescent="0.25">
      <c r="D2060">
        <v>-3.5999997999999998E-2</v>
      </c>
    </row>
    <row r="2061" spans="4:4" x14ac:dyDescent="0.25">
      <c r="D2061">
        <v>-3.5999997999999998E-2</v>
      </c>
    </row>
    <row r="2062" spans="4:4" x14ac:dyDescent="0.25">
      <c r="D2062">
        <v>-3.5999997999999998E-2</v>
      </c>
    </row>
    <row r="2063" spans="4:4" x14ac:dyDescent="0.25">
      <c r="D2063">
        <v>-3.5999997999999998E-2</v>
      </c>
    </row>
    <row r="2064" spans="4:4" x14ac:dyDescent="0.25">
      <c r="D2064">
        <v>-3.5999997999999998E-2</v>
      </c>
    </row>
    <row r="2065" spans="4:4" x14ac:dyDescent="0.25">
      <c r="D2065">
        <v>-3.5999997999999998E-2</v>
      </c>
    </row>
    <row r="2066" spans="4:4" x14ac:dyDescent="0.25">
      <c r="D2066">
        <v>-3.5999997999999998E-2</v>
      </c>
    </row>
    <row r="2067" spans="4:4" x14ac:dyDescent="0.25">
      <c r="D2067">
        <v>-3.5999997999999998E-2</v>
      </c>
    </row>
    <row r="2068" spans="4:4" x14ac:dyDescent="0.25">
      <c r="D2068">
        <v>-3.5999997999999998E-2</v>
      </c>
    </row>
    <row r="2069" spans="4:4" x14ac:dyDescent="0.25">
      <c r="D2069">
        <v>-3.5999997999999998E-2</v>
      </c>
    </row>
    <row r="2070" spans="4:4" x14ac:dyDescent="0.25">
      <c r="D2070">
        <v>-3.5999997999999998E-2</v>
      </c>
    </row>
    <row r="2071" spans="4:4" x14ac:dyDescent="0.25">
      <c r="D2071">
        <v>-3.5999997999999998E-2</v>
      </c>
    </row>
    <row r="2072" spans="4:4" x14ac:dyDescent="0.25">
      <c r="D2072">
        <v>-3.5999997999999998E-2</v>
      </c>
    </row>
    <row r="2073" spans="4:4" x14ac:dyDescent="0.25">
      <c r="D2073">
        <v>-3.5999997999999998E-2</v>
      </c>
    </row>
    <row r="2074" spans="4:4" x14ac:dyDescent="0.25">
      <c r="D2074">
        <v>-3.5999997999999998E-2</v>
      </c>
    </row>
    <row r="2075" spans="4:4" x14ac:dyDescent="0.25">
      <c r="D2075">
        <v>-3.5999997999999998E-2</v>
      </c>
    </row>
    <row r="2076" spans="4:4" x14ac:dyDescent="0.25">
      <c r="D2076">
        <v>-3.5999997999999998E-2</v>
      </c>
    </row>
    <row r="2077" spans="4:4" x14ac:dyDescent="0.25">
      <c r="D2077">
        <v>-3.5999997999999998E-2</v>
      </c>
    </row>
    <row r="2078" spans="4:4" x14ac:dyDescent="0.25">
      <c r="D2078">
        <v>-3.5999997999999998E-2</v>
      </c>
    </row>
    <row r="2079" spans="4:4" x14ac:dyDescent="0.25">
      <c r="D2079">
        <v>-3.5999997999999998E-2</v>
      </c>
    </row>
    <row r="2080" spans="4:4" x14ac:dyDescent="0.25">
      <c r="D2080">
        <v>-3.5999997999999998E-2</v>
      </c>
    </row>
    <row r="2081" spans="4:4" x14ac:dyDescent="0.25">
      <c r="D2081">
        <v>-3.5999997999999998E-2</v>
      </c>
    </row>
    <row r="2082" spans="4:4" x14ac:dyDescent="0.25">
      <c r="D2082">
        <v>-3.5999997999999998E-2</v>
      </c>
    </row>
    <row r="2083" spans="4:4" x14ac:dyDescent="0.25">
      <c r="D2083">
        <v>-3.5999997999999998E-2</v>
      </c>
    </row>
    <row r="2084" spans="4:4" x14ac:dyDescent="0.25">
      <c r="D2084">
        <v>-3.5999997999999998E-2</v>
      </c>
    </row>
    <row r="2085" spans="4:4" x14ac:dyDescent="0.25">
      <c r="D2085">
        <v>-3.5999997999999998E-2</v>
      </c>
    </row>
    <row r="2086" spans="4:4" x14ac:dyDescent="0.25">
      <c r="D2086">
        <v>-3.5999997999999998E-2</v>
      </c>
    </row>
    <row r="2087" spans="4:4" x14ac:dyDescent="0.25">
      <c r="D2087">
        <v>-3.5999997999999998E-2</v>
      </c>
    </row>
    <row r="2088" spans="4:4" x14ac:dyDescent="0.25">
      <c r="D2088">
        <v>-3.5999997999999998E-2</v>
      </c>
    </row>
    <row r="2089" spans="4:4" x14ac:dyDescent="0.25">
      <c r="D2089">
        <v>-3.5999997999999998E-2</v>
      </c>
    </row>
    <row r="2090" spans="4:4" x14ac:dyDescent="0.25">
      <c r="D2090">
        <v>-3.5999997999999998E-2</v>
      </c>
    </row>
    <row r="2091" spans="4:4" x14ac:dyDescent="0.25">
      <c r="D2091">
        <v>-3.5999997999999998E-2</v>
      </c>
    </row>
    <row r="2092" spans="4:4" x14ac:dyDescent="0.25">
      <c r="D2092">
        <v>-3.5999997999999998E-2</v>
      </c>
    </row>
    <row r="2093" spans="4:4" x14ac:dyDescent="0.25">
      <c r="D2093">
        <v>-3.5999997999999998E-2</v>
      </c>
    </row>
    <row r="2094" spans="4:4" x14ac:dyDescent="0.25">
      <c r="D2094">
        <v>-3.5999997999999998E-2</v>
      </c>
    </row>
    <row r="2095" spans="4:4" x14ac:dyDescent="0.25">
      <c r="D2095">
        <v>-3.5999997999999998E-2</v>
      </c>
    </row>
    <row r="2096" spans="4:4" x14ac:dyDescent="0.25">
      <c r="D2096">
        <v>-3.5999997999999998E-2</v>
      </c>
    </row>
    <row r="2097" spans="4:4" x14ac:dyDescent="0.25">
      <c r="D2097">
        <v>-3.5999997999999998E-2</v>
      </c>
    </row>
    <row r="2098" spans="4:4" x14ac:dyDescent="0.25">
      <c r="D2098">
        <v>-3.5999997999999998E-2</v>
      </c>
    </row>
    <row r="2099" spans="4:4" x14ac:dyDescent="0.25">
      <c r="D2099">
        <v>-3.5999997999999998E-2</v>
      </c>
    </row>
    <row r="2100" spans="4:4" x14ac:dyDescent="0.25">
      <c r="D2100">
        <v>-3.5999997999999998E-2</v>
      </c>
    </row>
    <row r="2101" spans="4:4" x14ac:dyDescent="0.25">
      <c r="D2101">
        <v>-3.5999997999999998E-2</v>
      </c>
    </row>
    <row r="2102" spans="4:4" x14ac:dyDescent="0.25">
      <c r="D2102">
        <v>-3.5999997999999998E-2</v>
      </c>
    </row>
    <row r="2103" spans="4:4" x14ac:dyDescent="0.25">
      <c r="D2103">
        <v>-3.5999997999999998E-2</v>
      </c>
    </row>
    <row r="2104" spans="4:4" x14ac:dyDescent="0.25">
      <c r="D2104">
        <v>-3.5999997999999998E-2</v>
      </c>
    </row>
    <row r="2105" spans="4:4" x14ac:dyDescent="0.25">
      <c r="D2105">
        <v>-3.5999997999999998E-2</v>
      </c>
    </row>
    <row r="2106" spans="4:4" x14ac:dyDescent="0.25">
      <c r="D2106">
        <v>-3.5999997999999998E-2</v>
      </c>
    </row>
    <row r="2107" spans="4:4" x14ac:dyDescent="0.25">
      <c r="D2107">
        <v>-3.5999997999999998E-2</v>
      </c>
    </row>
    <row r="2108" spans="4:4" x14ac:dyDescent="0.25">
      <c r="D2108">
        <v>-3.5999997999999998E-2</v>
      </c>
    </row>
    <row r="2109" spans="4:4" x14ac:dyDescent="0.25">
      <c r="D2109">
        <v>-3.5999997999999998E-2</v>
      </c>
    </row>
    <row r="2110" spans="4:4" x14ac:dyDescent="0.25">
      <c r="D2110">
        <v>-3.5999997999999998E-2</v>
      </c>
    </row>
    <row r="2111" spans="4:4" x14ac:dyDescent="0.25">
      <c r="D2111">
        <v>-3.5999997999999998E-2</v>
      </c>
    </row>
    <row r="2112" spans="4:4" x14ac:dyDescent="0.25">
      <c r="D2112">
        <v>-3.5999997999999998E-2</v>
      </c>
    </row>
    <row r="2113" spans="4:4" x14ac:dyDescent="0.25">
      <c r="D2113">
        <v>-3.5999997999999998E-2</v>
      </c>
    </row>
    <row r="2114" spans="4:4" x14ac:dyDescent="0.25">
      <c r="D2114">
        <v>-3.5999997999999998E-2</v>
      </c>
    </row>
    <row r="2115" spans="4:4" x14ac:dyDescent="0.25">
      <c r="D2115">
        <v>-3.5999997999999998E-2</v>
      </c>
    </row>
    <row r="2116" spans="4:4" x14ac:dyDescent="0.25">
      <c r="D2116">
        <v>-3.5999997999999998E-2</v>
      </c>
    </row>
    <row r="2117" spans="4:4" x14ac:dyDescent="0.25">
      <c r="D2117">
        <v>-3.5999997999999998E-2</v>
      </c>
    </row>
    <row r="2118" spans="4:4" x14ac:dyDescent="0.25">
      <c r="D2118">
        <v>-3.5999997999999998E-2</v>
      </c>
    </row>
    <row r="2119" spans="4:4" x14ac:dyDescent="0.25">
      <c r="D2119">
        <v>-3.5999997999999998E-2</v>
      </c>
    </row>
    <row r="2120" spans="4:4" x14ac:dyDescent="0.25">
      <c r="D2120">
        <v>-3.5999997999999998E-2</v>
      </c>
    </row>
    <row r="2121" spans="4:4" x14ac:dyDescent="0.25">
      <c r="D2121">
        <v>-3.5999997999999998E-2</v>
      </c>
    </row>
    <row r="2122" spans="4:4" x14ac:dyDescent="0.25">
      <c r="D2122">
        <v>-3.5999997999999998E-2</v>
      </c>
    </row>
    <row r="2123" spans="4:4" x14ac:dyDescent="0.25">
      <c r="D2123">
        <v>-3.5999997999999998E-2</v>
      </c>
    </row>
    <row r="2124" spans="4:4" x14ac:dyDescent="0.25">
      <c r="D2124">
        <v>-3.5999997999999998E-2</v>
      </c>
    </row>
    <row r="2125" spans="4:4" x14ac:dyDescent="0.25">
      <c r="D2125">
        <v>-3.5999997999999998E-2</v>
      </c>
    </row>
    <row r="2126" spans="4:4" x14ac:dyDescent="0.25">
      <c r="D2126">
        <v>-3.5999997999999998E-2</v>
      </c>
    </row>
    <row r="2127" spans="4:4" x14ac:dyDescent="0.25">
      <c r="D2127">
        <v>-3.5999997999999998E-2</v>
      </c>
    </row>
    <row r="2128" spans="4:4" x14ac:dyDescent="0.25">
      <c r="D2128">
        <v>-3.5999997999999998E-2</v>
      </c>
    </row>
    <row r="2129" spans="4:4" x14ac:dyDescent="0.25">
      <c r="D2129">
        <v>-3.5999997999999998E-2</v>
      </c>
    </row>
    <row r="2130" spans="4:4" x14ac:dyDescent="0.25">
      <c r="D2130">
        <v>-3.5999997999999998E-2</v>
      </c>
    </row>
    <row r="2131" spans="4:4" x14ac:dyDescent="0.25">
      <c r="D2131">
        <v>-3.5999997999999998E-2</v>
      </c>
    </row>
    <row r="2132" spans="4:4" x14ac:dyDescent="0.25">
      <c r="D2132">
        <v>-3.5999997999999998E-2</v>
      </c>
    </row>
    <row r="2133" spans="4:4" x14ac:dyDescent="0.25">
      <c r="D2133">
        <v>-3.5999997999999998E-2</v>
      </c>
    </row>
    <row r="2134" spans="4:4" x14ac:dyDescent="0.25">
      <c r="D2134">
        <v>-3.5999997999999998E-2</v>
      </c>
    </row>
    <row r="2135" spans="4:4" x14ac:dyDescent="0.25">
      <c r="D2135">
        <v>-3.5999997999999998E-2</v>
      </c>
    </row>
    <row r="2136" spans="4:4" x14ac:dyDescent="0.25">
      <c r="D2136">
        <v>-3.5999997999999998E-2</v>
      </c>
    </row>
    <row r="2137" spans="4:4" x14ac:dyDescent="0.25">
      <c r="D2137">
        <v>-3.5999997999999998E-2</v>
      </c>
    </row>
    <row r="2138" spans="4:4" x14ac:dyDescent="0.25">
      <c r="D2138">
        <v>-3.5999997999999998E-2</v>
      </c>
    </row>
    <row r="2139" spans="4:4" x14ac:dyDescent="0.25">
      <c r="D2139">
        <v>-3.5999997999999998E-2</v>
      </c>
    </row>
    <row r="2140" spans="4:4" x14ac:dyDescent="0.25">
      <c r="D2140">
        <v>-3.5999997999999998E-2</v>
      </c>
    </row>
    <row r="2141" spans="4:4" x14ac:dyDescent="0.25">
      <c r="D2141">
        <v>-3.5999997999999998E-2</v>
      </c>
    </row>
    <row r="2142" spans="4:4" x14ac:dyDescent="0.25">
      <c r="D2142">
        <v>-3.5999997999999998E-2</v>
      </c>
    </row>
    <row r="2143" spans="4:4" x14ac:dyDescent="0.25">
      <c r="D2143">
        <v>-3.5999997999999998E-2</v>
      </c>
    </row>
    <row r="2144" spans="4:4" x14ac:dyDescent="0.25">
      <c r="D2144">
        <v>-3.5999997999999998E-2</v>
      </c>
    </row>
    <row r="2145" spans="4:4" x14ac:dyDescent="0.25">
      <c r="D2145">
        <v>-3.5999997999999998E-2</v>
      </c>
    </row>
    <row r="2146" spans="4:4" x14ac:dyDescent="0.25">
      <c r="D2146">
        <v>-3.5999997999999998E-2</v>
      </c>
    </row>
    <row r="2147" spans="4:4" x14ac:dyDescent="0.25">
      <c r="D2147">
        <v>-3.5999997999999998E-2</v>
      </c>
    </row>
    <row r="2148" spans="4:4" x14ac:dyDescent="0.25">
      <c r="D2148">
        <v>-3.5999997999999998E-2</v>
      </c>
    </row>
    <row r="2149" spans="4:4" x14ac:dyDescent="0.25">
      <c r="D2149">
        <v>-3.5999997999999998E-2</v>
      </c>
    </row>
    <row r="2150" spans="4:4" x14ac:dyDescent="0.25">
      <c r="D2150">
        <v>-3.5999997999999998E-2</v>
      </c>
    </row>
    <row r="2151" spans="4:4" x14ac:dyDescent="0.25">
      <c r="D2151">
        <v>-3.5999997999999998E-2</v>
      </c>
    </row>
    <row r="2152" spans="4:4" x14ac:dyDescent="0.25">
      <c r="D2152">
        <v>-3.5999997999999998E-2</v>
      </c>
    </row>
    <row r="2153" spans="4:4" x14ac:dyDescent="0.25">
      <c r="D2153">
        <v>-3.5999997999999998E-2</v>
      </c>
    </row>
    <row r="2154" spans="4:4" x14ac:dyDescent="0.25">
      <c r="D2154">
        <v>-3.5999997999999998E-2</v>
      </c>
    </row>
    <row r="2155" spans="4:4" x14ac:dyDescent="0.25">
      <c r="D2155">
        <v>-3.5999997999999998E-2</v>
      </c>
    </row>
    <row r="2156" spans="4:4" x14ac:dyDescent="0.25">
      <c r="D2156">
        <v>-3.5999997999999998E-2</v>
      </c>
    </row>
    <row r="2157" spans="4:4" x14ac:dyDescent="0.25">
      <c r="D2157">
        <v>-3.5999997999999998E-2</v>
      </c>
    </row>
    <row r="2158" spans="4:4" x14ac:dyDescent="0.25">
      <c r="D2158">
        <v>-3.5999997999999998E-2</v>
      </c>
    </row>
    <row r="2159" spans="4:4" x14ac:dyDescent="0.25">
      <c r="D2159">
        <v>-3.5999997999999998E-2</v>
      </c>
    </row>
    <row r="2160" spans="4:4" x14ac:dyDescent="0.25">
      <c r="D2160">
        <v>-3.5999997999999998E-2</v>
      </c>
    </row>
    <row r="2161" spans="4:4" x14ac:dyDescent="0.25">
      <c r="D2161">
        <v>-3.5999997999999998E-2</v>
      </c>
    </row>
    <row r="2162" spans="4:4" x14ac:dyDescent="0.25">
      <c r="D2162">
        <v>-3.5999997999999998E-2</v>
      </c>
    </row>
    <row r="2163" spans="4:4" x14ac:dyDescent="0.25">
      <c r="D2163">
        <v>-3.5999997999999998E-2</v>
      </c>
    </row>
    <row r="2164" spans="4:4" x14ac:dyDescent="0.25">
      <c r="D2164">
        <v>-3.5999997999999998E-2</v>
      </c>
    </row>
    <row r="2165" spans="4:4" x14ac:dyDescent="0.25">
      <c r="D2165">
        <v>-3.5999997999999998E-2</v>
      </c>
    </row>
    <row r="2166" spans="4:4" x14ac:dyDescent="0.25">
      <c r="D2166">
        <v>-3.5999997999999998E-2</v>
      </c>
    </row>
    <row r="2167" spans="4:4" x14ac:dyDescent="0.25">
      <c r="D2167">
        <v>-3.5999997999999998E-2</v>
      </c>
    </row>
    <row r="2168" spans="4:4" x14ac:dyDescent="0.25">
      <c r="D2168">
        <v>-3.5999997999999998E-2</v>
      </c>
    </row>
    <row r="2169" spans="4:4" x14ac:dyDescent="0.25">
      <c r="D2169">
        <v>-3.5999997999999998E-2</v>
      </c>
    </row>
    <row r="2170" spans="4:4" x14ac:dyDescent="0.25">
      <c r="D2170">
        <v>-3.5999997999999998E-2</v>
      </c>
    </row>
    <row r="2171" spans="4:4" x14ac:dyDescent="0.25">
      <c r="D2171">
        <v>-3.5999997999999998E-2</v>
      </c>
    </row>
    <row r="2172" spans="4:4" x14ac:dyDescent="0.25">
      <c r="D2172">
        <v>-3.5999997999999998E-2</v>
      </c>
    </row>
    <row r="2173" spans="4:4" x14ac:dyDescent="0.25">
      <c r="D2173">
        <v>-3.5999997999999998E-2</v>
      </c>
    </row>
    <row r="2174" spans="4:4" x14ac:dyDescent="0.25">
      <c r="D2174">
        <v>-3.5999997999999998E-2</v>
      </c>
    </row>
    <row r="2175" spans="4:4" x14ac:dyDescent="0.25">
      <c r="D2175">
        <v>-3.5999997999999998E-2</v>
      </c>
    </row>
    <row r="2176" spans="4:4" x14ac:dyDescent="0.25">
      <c r="D2176">
        <v>-3.5999997999999998E-2</v>
      </c>
    </row>
    <row r="2177" spans="4:4" x14ac:dyDescent="0.25">
      <c r="D2177">
        <v>-3.5999997999999998E-2</v>
      </c>
    </row>
    <row r="2178" spans="4:4" x14ac:dyDescent="0.25">
      <c r="D2178">
        <v>-3.5999997999999998E-2</v>
      </c>
    </row>
    <row r="2179" spans="4:4" x14ac:dyDescent="0.25">
      <c r="D2179">
        <v>-3.5999997999999998E-2</v>
      </c>
    </row>
    <row r="2180" spans="4:4" x14ac:dyDescent="0.25">
      <c r="D2180">
        <v>-3.5999997999999998E-2</v>
      </c>
    </row>
    <row r="2181" spans="4:4" x14ac:dyDescent="0.25">
      <c r="D2181">
        <v>-3.5999997999999998E-2</v>
      </c>
    </row>
    <row r="2182" spans="4:4" x14ac:dyDescent="0.25">
      <c r="D2182">
        <v>-3.5999997999999998E-2</v>
      </c>
    </row>
    <row r="2183" spans="4:4" x14ac:dyDescent="0.25">
      <c r="D2183">
        <v>-3.5999997999999998E-2</v>
      </c>
    </row>
    <row r="2184" spans="4:4" x14ac:dyDescent="0.25">
      <c r="D2184">
        <v>-3.5999997999999998E-2</v>
      </c>
    </row>
    <row r="2185" spans="4:4" x14ac:dyDescent="0.25">
      <c r="D2185">
        <v>-3.5999997999999998E-2</v>
      </c>
    </row>
    <row r="2186" spans="4:4" x14ac:dyDescent="0.25">
      <c r="D2186">
        <v>-3.5999997999999998E-2</v>
      </c>
    </row>
    <row r="2187" spans="4:4" x14ac:dyDescent="0.25">
      <c r="D2187">
        <v>-3.5999997999999998E-2</v>
      </c>
    </row>
    <row r="2188" spans="4:4" x14ac:dyDescent="0.25">
      <c r="D2188">
        <v>-3.5999997999999998E-2</v>
      </c>
    </row>
    <row r="2189" spans="4:4" x14ac:dyDescent="0.25">
      <c r="D2189">
        <v>-3.5999997999999998E-2</v>
      </c>
    </row>
    <row r="2190" spans="4:4" x14ac:dyDescent="0.25">
      <c r="D2190">
        <v>-3.5999997999999998E-2</v>
      </c>
    </row>
    <row r="2191" spans="4:4" x14ac:dyDescent="0.25">
      <c r="D2191">
        <v>-3.5999997999999998E-2</v>
      </c>
    </row>
    <row r="2192" spans="4:4" x14ac:dyDescent="0.25">
      <c r="D2192">
        <v>-3.5999997999999998E-2</v>
      </c>
    </row>
    <row r="2193" spans="4:4" x14ac:dyDescent="0.25">
      <c r="D2193">
        <v>-3.5999997999999998E-2</v>
      </c>
    </row>
    <row r="2194" spans="4:4" x14ac:dyDescent="0.25">
      <c r="D2194">
        <v>-3.5999997999999998E-2</v>
      </c>
    </row>
    <row r="2195" spans="4:4" x14ac:dyDescent="0.25">
      <c r="D2195">
        <v>-3.5999997999999998E-2</v>
      </c>
    </row>
    <row r="2196" spans="4:4" x14ac:dyDescent="0.25">
      <c r="D2196">
        <v>-3.5999997999999998E-2</v>
      </c>
    </row>
    <row r="2197" spans="4:4" x14ac:dyDescent="0.25">
      <c r="D2197">
        <v>-3.5999997999999998E-2</v>
      </c>
    </row>
    <row r="2198" spans="4:4" x14ac:dyDescent="0.25">
      <c r="D2198">
        <v>-3.5999997999999998E-2</v>
      </c>
    </row>
    <row r="2199" spans="4:4" x14ac:dyDescent="0.25">
      <c r="D2199">
        <v>-3.5999997999999998E-2</v>
      </c>
    </row>
    <row r="2200" spans="4:4" x14ac:dyDescent="0.25">
      <c r="D2200">
        <v>-3.5999997999999998E-2</v>
      </c>
    </row>
    <row r="2201" spans="4:4" x14ac:dyDescent="0.25">
      <c r="D2201">
        <v>-3.5999997999999998E-2</v>
      </c>
    </row>
    <row r="2202" spans="4:4" x14ac:dyDescent="0.25">
      <c r="D2202">
        <v>-3.5999997999999998E-2</v>
      </c>
    </row>
    <row r="2203" spans="4:4" x14ac:dyDescent="0.25">
      <c r="D2203">
        <v>-3.5999997999999998E-2</v>
      </c>
    </row>
    <row r="2204" spans="4:4" x14ac:dyDescent="0.25">
      <c r="D2204">
        <v>-3.5999997999999998E-2</v>
      </c>
    </row>
    <row r="2205" spans="4:4" x14ac:dyDescent="0.25">
      <c r="D2205">
        <v>-3.5999997999999998E-2</v>
      </c>
    </row>
    <row r="2206" spans="4:4" x14ac:dyDescent="0.25">
      <c r="D2206">
        <v>-3.5999997999999998E-2</v>
      </c>
    </row>
    <row r="2207" spans="4:4" x14ac:dyDescent="0.25">
      <c r="D2207">
        <v>-3.5999997999999998E-2</v>
      </c>
    </row>
    <row r="2208" spans="4:4" x14ac:dyDescent="0.25">
      <c r="D2208">
        <v>-3.5999997999999998E-2</v>
      </c>
    </row>
    <row r="2209" spans="4:4" x14ac:dyDescent="0.25">
      <c r="D2209">
        <v>-3.5999997999999998E-2</v>
      </c>
    </row>
    <row r="2210" spans="4:4" x14ac:dyDescent="0.25">
      <c r="D2210">
        <v>-3.5999997999999998E-2</v>
      </c>
    </row>
    <row r="2211" spans="4:4" x14ac:dyDescent="0.25">
      <c r="D2211">
        <v>-3.5999997999999998E-2</v>
      </c>
    </row>
    <row r="2212" spans="4:4" x14ac:dyDescent="0.25">
      <c r="D2212">
        <v>-3.5999997999999998E-2</v>
      </c>
    </row>
    <row r="2213" spans="4:4" x14ac:dyDescent="0.25">
      <c r="D2213">
        <v>-3.5999997999999998E-2</v>
      </c>
    </row>
    <row r="2214" spans="4:4" x14ac:dyDescent="0.25">
      <c r="D2214">
        <v>-3.5999997999999998E-2</v>
      </c>
    </row>
    <row r="2215" spans="4:4" x14ac:dyDescent="0.25">
      <c r="D2215">
        <v>-3.5999997999999998E-2</v>
      </c>
    </row>
    <row r="2216" spans="4:4" x14ac:dyDescent="0.25">
      <c r="D2216">
        <v>-3.5999997999999998E-2</v>
      </c>
    </row>
    <row r="2217" spans="4:4" x14ac:dyDescent="0.25">
      <c r="D2217">
        <v>-3.5999997999999998E-2</v>
      </c>
    </row>
    <row r="2218" spans="4:4" x14ac:dyDescent="0.25">
      <c r="D2218">
        <v>-3.5999997999999998E-2</v>
      </c>
    </row>
    <row r="2219" spans="4:4" x14ac:dyDescent="0.25">
      <c r="D2219">
        <v>-3.5999997999999998E-2</v>
      </c>
    </row>
    <row r="2220" spans="4:4" x14ac:dyDescent="0.25">
      <c r="D2220">
        <v>-3.5999997999999998E-2</v>
      </c>
    </row>
    <row r="2221" spans="4:4" x14ac:dyDescent="0.25">
      <c r="D2221">
        <v>-3.5999997999999998E-2</v>
      </c>
    </row>
    <row r="2222" spans="4:4" x14ac:dyDescent="0.25">
      <c r="D2222">
        <v>-3.5999997999999998E-2</v>
      </c>
    </row>
    <row r="2223" spans="4:4" x14ac:dyDescent="0.25">
      <c r="D2223">
        <v>-3.5999997999999998E-2</v>
      </c>
    </row>
    <row r="2224" spans="4:4" x14ac:dyDescent="0.25">
      <c r="D2224">
        <v>-3.5999997999999998E-2</v>
      </c>
    </row>
    <row r="2225" spans="4:4" x14ac:dyDescent="0.25">
      <c r="D2225">
        <v>-3.5999997999999998E-2</v>
      </c>
    </row>
    <row r="2226" spans="4:4" x14ac:dyDescent="0.25">
      <c r="D2226">
        <v>-3.5999997999999998E-2</v>
      </c>
    </row>
    <row r="2227" spans="4:4" x14ac:dyDescent="0.25">
      <c r="D2227">
        <v>-3.5999997999999998E-2</v>
      </c>
    </row>
    <row r="2228" spans="4:4" x14ac:dyDescent="0.25">
      <c r="D2228">
        <v>-3.5999997999999998E-2</v>
      </c>
    </row>
    <row r="2229" spans="4:4" x14ac:dyDescent="0.25">
      <c r="D2229">
        <v>-3.5999997999999998E-2</v>
      </c>
    </row>
    <row r="2230" spans="4:4" x14ac:dyDescent="0.25">
      <c r="D2230">
        <v>-3.5999997999999998E-2</v>
      </c>
    </row>
    <row r="2231" spans="4:4" x14ac:dyDescent="0.25">
      <c r="D2231">
        <v>-3.5999997999999998E-2</v>
      </c>
    </row>
    <row r="2232" spans="4:4" x14ac:dyDescent="0.25">
      <c r="D2232">
        <v>-3.5999997999999998E-2</v>
      </c>
    </row>
    <row r="2233" spans="4:4" x14ac:dyDescent="0.25">
      <c r="D2233">
        <v>-3.5999997999999998E-2</v>
      </c>
    </row>
    <row r="2234" spans="4:4" x14ac:dyDescent="0.25">
      <c r="D2234">
        <v>-3.5999997999999998E-2</v>
      </c>
    </row>
    <row r="2235" spans="4:4" x14ac:dyDescent="0.25">
      <c r="D2235">
        <v>-3.5999997999999998E-2</v>
      </c>
    </row>
    <row r="2236" spans="4:4" x14ac:dyDescent="0.25">
      <c r="D2236">
        <v>-3.5999997999999998E-2</v>
      </c>
    </row>
    <row r="2237" spans="4:4" x14ac:dyDescent="0.25">
      <c r="D2237">
        <v>-3.5999997999999998E-2</v>
      </c>
    </row>
    <row r="2238" spans="4:4" x14ac:dyDescent="0.25">
      <c r="D2238">
        <v>-3.5999997999999998E-2</v>
      </c>
    </row>
    <row r="2239" spans="4:4" x14ac:dyDescent="0.25">
      <c r="D2239">
        <v>-3.5999997999999998E-2</v>
      </c>
    </row>
    <row r="2240" spans="4:4" x14ac:dyDescent="0.25">
      <c r="D2240">
        <v>-3.5999997999999998E-2</v>
      </c>
    </row>
    <row r="2241" spans="4:4" x14ac:dyDescent="0.25">
      <c r="D2241">
        <v>-3.5999997999999998E-2</v>
      </c>
    </row>
    <row r="2242" spans="4:4" x14ac:dyDescent="0.25">
      <c r="D2242">
        <v>-3.5999997999999998E-2</v>
      </c>
    </row>
    <row r="2243" spans="4:4" x14ac:dyDescent="0.25">
      <c r="D2243">
        <v>-3.5999997999999998E-2</v>
      </c>
    </row>
    <row r="2244" spans="4:4" x14ac:dyDescent="0.25">
      <c r="D2244">
        <v>-3.5999997999999998E-2</v>
      </c>
    </row>
    <row r="2245" spans="4:4" x14ac:dyDescent="0.25">
      <c r="D2245">
        <v>-3.5999997999999998E-2</v>
      </c>
    </row>
    <row r="2246" spans="4:4" x14ac:dyDescent="0.25">
      <c r="D2246">
        <v>-3.5999997999999998E-2</v>
      </c>
    </row>
    <row r="2247" spans="4:4" x14ac:dyDescent="0.25">
      <c r="D2247">
        <v>-3.5999997999999998E-2</v>
      </c>
    </row>
    <row r="2248" spans="4:4" x14ac:dyDescent="0.25">
      <c r="D2248">
        <v>-3.5999997999999998E-2</v>
      </c>
    </row>
    <row r="2249" spans="4:4" x14ac:dyDescent="0.25">
      <c r="D2249">
        <v>-3.5999997999999998E-2</v>
      </c>
    </row>
    <row r="2250" spans="4:4" x14ac:dyDescent="0.25">
      <c r="D2250">
        <v>-3.5999997999999998E-2</v>
      </c>
    </row>
    <row r="2251" spans="4:4" x14ac:dyDescent="0.25">
      <c r="D2251">
        <v>-3.5999997999999998E-2</v>
      </c>
    </row>
    <row r="2252" spans="4:4" x14ac:dyDescent="0.25">
      <c r="D2252">
        <v>-3.5999997999999998E-2</v>
      </c>
    </row>
    <row r="2253" spans="4:4" x14ac:dyDescent="0.25">
      <c r="D2253">
        <v>-3.5999997999999998E-2</v>
      </c>
    </row>
    <row r="2254" spans="4:4" x14ac:dyDescent="0.25">
      <c r="D2254">
        <v>-3.5999997999999998E-2</v>
      </c>
    </row>
    <row r="2255" spans="4:4" x14ac:dyDescent="0.25">
      <c r="D2255">
        <v>-3.5999997999999998E-2</v>
      </c>
    </row>
    <row r="2256" spans="4:4" x14ac:dyDescent="0.25">
      <c r="D2256">
        <v>-3.5999997999999998E-2</v>
      </c>
    </row>
    <row r="2257" spans="4:4" x14ac:dyDescent="0.25">
      <c r="D2257">
        <v>-3.5999997999999998E-2</v>
      </c>
    </row>
    <row r="2258" spans="4:4" x14ac:dyDescent="0.25">
      <c r="D2258">
        <v>-3.5999997999999998E-2</v>
      </c>
    </row>
    <row r="2259" spans="4:4" x14ac:dyDescent="0.25">
      <c r="D2259">
        <v>-3.5999997999999998E-2</v>
      </c>
    </row>
    <row r="2260" spans="4:4" x14ac:dyDescent="0.25">
      <c r="D2260">
        <v>-3.5999997999999998E-2</v>
      </c>
    </row>
    <row r="2261" spans="4:4" x14ac:dyDescent="0.25">
      <c r="D2261">
        <v>-3.5999997999999998E-2</v>
      </c>
    </row>
    <row r="2262" spans="4:4" x14ac:dyDescent="0.25">
      <c r="D2262">
        <v>-3.5999997999999998E-2</v>
      </c>
    </row>
    <row r="2263" spans="4:4" x14ac:dyDescent="0.25">
      <c r="D2263">
        <v>-3.5999997999999998E-2</v>
      </c>
    </row>
    <row r="2264" spans="4:4" x14ac:dyDescent="0.25">
      <c r="D2264">
        <v>-3.5999997999999998E-2</v>
      </c>
    </row>
    <row r="2265" spans="4:4" x14ac:dyDescent="0.25">
      <c r="D2265">
        <v>-3.5999997999999998E-2</v>
      </c>
    </row>
    <row r="2266" spans="4:4" x14ac:dyDescent="0.25">
      <c r="D2266">
        <v>-3.5999997999999998E-2</v>
      </c>
    </row>
    <row r="2267" spans="4:4" x14ac:dyDescent="0.25">
      <c r="D2267">
        <v>-3.5999997999999998E-2</v>
      </c>
    </row>
    <row r="2268" spans="4:4" x14ac:dyDescent="0.25">
      <c r="D2268">
        <v>-3.5999997999999998E-2</v>
      </c>
    </row>
    <row r="2269" spans="4:4" x14ac:dyDescent="0.25">
      <c r="D2269">
        <v>-3.5999997999999998E-2</v>
      </c>
    </row>
    <row r="2270" spans="4:4" x14ac:dyDescent="0.25">
      <c r="D2270">
        <v>-3.5999997999999998E-2</v>
      </c>
    </row>
    <row r="2271" spans="4:4" x14ac:dyDescent="0.25">
      <c r="D2271">
        <v>-3.5999997999999998E-2</v>
      </c>
    </row>
    <row r="2272" spans="4:4" x14ac:dyDescent="0.25">
      <c r="D2272">
        <v>-3.5999997999999998E-2</v>
      </c>
    </row>
    <row r="2273" spans="4:4" x14ac:dyDescent="0.25">
      <c r="D2273">
        <v>-3.5999997999999998E-2</v>
      </c>
    </row>
    <row r="2274" spans="4:4" x14ac:dyDescent="0.25">
      <c r="D2274">
        <v>-3.5999997999999998E-2</v>
      </c>
    </row>
    <row r="2275" spans="4:4" x14ac:dyDescent="0.25">
      <c r="D2275">
        <v>-3.5999997999999998E-2</v>
      </c>
    </row>
    <row r="2276" spans="4:4" x14ac:dyDescent="0.25">
      <c r="D2276">
        <v>-3.5999997999999998E-2</v>
      </c>
    </row>
    <row r="2277" spans="4:4" x14ac:dyDescent="0.25">
      <c r="D2277">
        <v>-3.5999997999999998E-2</v>
      </c>
    </row>
    <row r="2278" spans="4:4" x14ac:dyDescent="0.25">
      <c r="D2278">
        <v>-3.5999997999999998E-2</v>
      </c>
    </row>
    <row r="2279" spans="4:4" x14ac:dyDescent="0.25">
      <c r="D2279">
        <v>-3.5999997999999998E-2</v>
      </c>
    </row>
    <row r="2280" spans="4:4" x14ac:dyDescent="0.25">
      <c r="D2280">
        <v>-3.5999997999999998E-2</v>
      </c>
    </row>
    <row r="2281" spans="4:4" x14ac:dyDescent="0.25">
      <c r="D2281">
        <v>-3.5999997999999998E-2</v>
      </c>
    </row>
    <row r="2282" spans="4:4" x14ac:dyDescent="0.25">
      <c r="D2282">
        <v>-3.5999997999999998E-2</v>
      </c>
    </row>
    <row r="2283" spans="4:4" x14ac:dyDescent="0.25">
      <c r="D2283">
        <v>-3.5999997999999998E-2</v>
      </c>
    </row>
    <row r="2284" spans="4:4" x14ac:dyDescent="0.25">
      <c r="D2284">
        <v>-3.5999997999999998E-2</v>
      </c>
    </row>
    <row r="2285" spans="4:4" x14ac:dyDescent="0.25">
      <c r="D2285">
        <v>-3.5999997999999998E-2</v>
      </c>
    </row>
    <row r="2286" spans="4:4" x14ac:dyDescent="0.25">
      <c r="D2286">
        <v>-3.5999997999999998E-2</v>
      </c>
    </row>
    <row r="2287" spans="4:4" x14ac:dyDescent="0.25">
      <c r="D2287">
        <v>-3.5999997999999998E-2</v>
      </c>
    </row>
    <row r="2288" spans="4:4" x14ac:dyDescent="0.25">
      <c r="D2288">
        <v>-3.5999997999999998E-2</v>
      </c>
    </row>
    <row r="2289" spans="4:4" x14ac:dyDescent="0.25">
      <c r="D2289">
        <v>-3.5999997999999998E-2</v>
      </c>
    </row>
    <row r="2290" spans="4:4" x14ac:dyDescent="0.25">
      <c r="D2290">
        <v>-3.5999997999999998E-2</v>
      </c>
    </row>
    <row r="2291" spans="4:4" x14ac:dyDescent="0.25">
      <c r="D2291">
        <v>-3.5999997999999998E-2</v>
      </c>
    </row>
    <row r="2292" spans="4:4" x14ac:dyDescent="0.25">
      <c r="D2292">
        <v>-3.5999997999999998E-2</v>
      </c>
    </row>
    <row r="2293" spans="4:4" x14ac:dyDescent="0.25">
      <c r="D2293">
        <v>-3.5999997999999998E-2</v>
      </c>
    </row>
    <row r="2294" spans="4:4" x14ac:dyDescent="0.25">
      <c r="D2294">
        <v>-3.5999997999999998E-2</v>
      </c>
    </row>
    <row r="2295" spans="4:4" x14ac:dyDescent="0.25">
      <c r="D2295">
        <v>-3.5999997999999998E-2</v>
      </c>
    </row>
    <row r="2296" spans="4:4" x14ac:dyDescent="0.25">
      <c r="D2296">
        <v>-3.5999997999999998E-2</v>
      </c>
    </row>
    <row r="2297" spans="4:4" x14ac:dyDescent="0.25">
      <c r="D2297">
        <v>-3.5999997999999998E-2</v>
      </c>
    </row>
    <row r="2298" spans="4:4" x14ac:dyDescent="0.25">
      <c r="D2298">
        <v>-3.5999997999999998E-2</v>
      </c>
    </row>
    <row r="2299" spans="4:4" x14ac:dyDescent="0.25">
      <c r="D2299">
        <v>-3.5999997999999998E-2</v>
      </c>
    </row>
    <row r="2300" spans="4:4" x14ac:dyDescent="0.25">
      <c r="D2300">
        <v>-3.5999997999999998E-2</v>
      </c>
    </row>
    <row r="2301" spans="4:4" x14ac:dyDescent="0.25">
      <c r="D2301">
        <v>-3.5999997999999998E-2</v>
      </c>
    </row>
    <row r="2302" spans="4:4" x14ac:dyDescent="0.25">
      <c r="D2302">
        <v>-3.5999997999999998E-2</v>
      </c>
    </row>
    <row r="2303" spans="4:4" x14ac:dyDescent="0.25">
      <c r="D2303">
        <v>-3.5999997999999998E-2</v>
      </c>
    </row>
    <row r="2304" spans="4:4" x14ac:dyDescent="0.25">
      <c r="D2304">
        <v>-3.5999997999999998E-2</v>
      </c>
    </row>
    <row r="2305" spans="4:4" x14ac:dyDescent="0.25">
      <c r="D2305">
        <v>-3.5999997999999998E-2</v>
      </c>
    </row>
    <row r="2306" spans="4:4" x14ac:dyDescent="0.25">
      <c r="D2306">
        <v>-3.5999997999999998E-2</v>
      </c>
    </row>
    <row r="2307" spans="4:4" x14ac:dyDescent="0.25">
      <c r="D2307">
        <v>-3.5999997999999998E-2</v>
      </c>
    </row>
    <row r="2308" spans="4:4" x14ac:dyDescent="0.25">
      <c r="D2308">
        <v>-3.5999997999999998E-2</v>
      </c>
    </row>
    <row r="2309" spans="4:4" x14ac:dyDescent="0.25">
      <c r="D2309">
        <v>-3.5999997999999998E-2</v>
      </c>
    </row>
    <row r="2310" spans="4:4" x14ac:dyDescent="0.25">
      <c r="D2310">
        <v>-3.5999997999999998E-2</v>
      </c>
    </row>
    <row r="2311" spans="4:4" x14ac:dyDescent="0.25">
      <c r="D2311">
        <v>-3.5999997999999998E-2</v>
      </c>
    </row>
    <row r="2312" spans="4:4" x14ac:dyDescent="0.25">
      <c r="D2312">
        <v>-3.5999997999999998E-2</v>
      </c>
    </row>
    <row r="2313" spans="4:4" x14ac:dyDescent="0.25">
      <c r="D2313">
        <v>-3.5999997999999998E-2</v>
      </c>
    </row>
    <row r="2314" spans="4:4" x14ac:dyDescent="0.25">
      <c r="D2314">
        <v>-3.5999997999999998E-2</v>
      </c>
    </row>
    <row r="2315" spans="4:4" x14ac:dyDescent="0.25">
      <c r="D2315">
        <v>-3.5999997999999998E-2</v>
      </c>
    </row>
    <row r="2316" spans="4:4" x14ac:dyDescent="0.25">
      <c r="D2316">
        <v>-3.5999997999999998E-2</v>
      </c>
    </row>
    <row r="2317" spans="4:4" x14ac:dyDescent="0.25">
      <c r="D2317">
        <v>-3.5999997999999998E-2</v>
      </c>
    </row>
    <row r="2318" spans="4:4" x14ac:dyDescent="0.25">
      <c r="D2318">
        <v>-3.5999997999999998E-2</v>
      </c>
    </row>
    <row r="2319" spans="4:4" x14ac:dyDescent="0.25">
      <c r="D2319">
        <v>-3.5999997999999998E-2</v>
      </c>
    </row>
    <row r="2320" spans="4:4" x14ac:dyDescent="0.25">
      <c r="D2320">
        <v>-3.5999997999999998E-2</v>
      </c>
    </row>
    <row r="2321" spans="4:4" x14ac:dyDescent="0.25">
      <c r="D2321">
        <v>-3.5999997999999998E-2</v>
      </c>
    </row>
    <row r="2322" spans="4:4" x14ac:dyDescent="0.25">
      <c r="D2322">
        <v>-3.5999997999999998E-2</v>
      </c>
    </row>
    <row r="2323" spans="4:4" x14ac:dyDescent="0.25">
      <c r="D2323">
        <v>-3.5999997999999998E-2</v>
      </c>
    </row>
    <row r="2324" spans="4:4" x14ac:dyDescent="0.25">
      <c r="D2324">
        <v>-3.5999997999999998E-2</v>
      </c>
    </row>
    <row r="2325" spans="4:4" x14ac:dyDescent="0.25">
      <c r="D2325">
        <v>-3.5999997999999998E-2</v>
      </c>
    </row>
    <row r="2326" spans="4:4" x14ac:dyDescent="0.25">
      <c r="D2326">
        <v>-3.5999997999999998E-2</v>
      </c>
    </row>
    <row r="2327" spans="4:4" x14ac:dyDescent="0.25">
      <c r="D2327">
        <v>-3.5999997999999998E-2</v>
      </c>
    </row>
    <row r="2328" spans="4:4" x14ac:dyDescent="0.25">
      <c r="D2328">
        <v>-3.5999997999999998E-2</v>
      </c>
    </row>
    <row r="2329" spans="4:4" x14ac:dyDescent="0.25">
      <c r="D2329">
        <v>-3.5999997999999998E-2</v>
      </c>
    </row>
    <row r="2330" spans="4:4" x14ac:dyDescent="0.25">
      <c r="D2330">
        <v>-3.5999997999999998E-2</v>
      </c>
    </row>
    <row r="2331" spans="4:4" x14ac:dyDescent="0.25">
      <c r="D2331">
        <v>-3.5999997999999998E-2</v>
      </c>
    </row>
    <row r="2332" spans="4:4" x14ac:dyDescent="0.25">
      <c r="D2332">
        <v>-3.5999997999999998E-2</v>
      </c>
    </row>
    <row r="2333" spans="4:4" x14ac:dyDescent="0.25">
      <c r="D2333">
        <v>-3.5999997999999998E-2</v>
      </c>
    </row>
    <row r="2334" spans="4:4" x14ac:dyDescent="0.25">
      <c r="D2334">
        <v>-3.5999997999999998E-2</v>
      </c>
    </row>
    <row r="2335" spans="4:4" x14ac:dyDescent="0.25">
      <c r="D2335">
        <v>-3.5999997999999998E-2</v>
      </c>
    </row>
    <row r="2336" spans="4:4" x14ac:dyDescent="0.25">
      <c r="D2336">
        <v>-3.5999997999999998E-2</v>
      </c>
    </row>
    <row r="2337" spans="4:4" x14ac:dyDescent="0.25">
      <c r="D2337">
        <v>-3.5999997999999998E-2</v>
      </c>
    </row>
    <row r="2338" spans="4:4" x14ac:dyDescent="0.25">
      <c r="D2338">
        <v>-3.5999997999999998E-2</v>
      </c>
    </row>
    <row r="2339" spans="4:4" x14ac:dyDescent="0.25">
      <c r="D2339">
        <v>-3.5999997999999998E-2</v>
      </c>
    </row>
    <row r="2340" spans="4:4" x14ac:dyDescent="0.25">
      <c r="D2340">
        <v>-3.5999997999999998E-2</v>
      </c>
    </row>
    <row r="2341" spans="4:4" x14ac:dyDescent="0.25">
      <c r="D2341">
        <v>-3.5999997999999998E-2</v>
      </c>
    </row>
    <row r="2342" spans="4:4" x14ac:dyDescent="0.25">
      <c r="D2342">
        <v>-3.5999997999999998E-2</v>
      </c>
    </row>
    <row r="2343" spans="4:4" x14ac:dyDescent="0.25">
      <c r="D2343">
        <v>-3.5999997999999998E-2</v>
      </c>
    </row>
    <row r="2344" spans="4:4" x14ac:dyDescent="0.25">
      <c r="D2344">
        <v>-3.5999997999999998E-2</v>
      </c>
    </row>
    <row r="2345" spans="4:4" x14ac:dyDescent="0.25">
      <c r="D2345">
        <v>-3.5999997999999998E-2</v>
      </c>
    </row>
    <row r="2346" spans="4:4" x14ac:dyDescent="0.25">
      <c r="D2346">
        <v>-3.5999997999999998E-2</v>
      </c>
    </row>
    <row r="2347" spans="4:4" x14ac:dyDescent="0.25">
      <c r="D2347">
        <v>-3.5999997999999998E-2</v>
      </c>
    </row>
    <row r="2348" spans="4:4" x14ac:dyDescent="0.25">
      <c r="D2348">
        <v>-3.5999997999999998E-2</v>
      </c>
    </row>
    <row r="2349" spans="4:4" x14ac:dyDescent="0.25">
      <c r="D2349">
        <v>-3.5999997999999998E-2</v>
      </c>
    </row>
    <row r="2350" spans="4:4" x14ac:dyDescent="0.25">
      <c r="D2350">
        <v>-3.5999997999999998E-2</v>
      </c>
    </row>
    <row r="2351" spans="4:4" x14ac:dyDescent="0.25">
      <c r="D2351">
        <v>-3.5999997999999998E-2</v>
      </c>
    </row>
    <row r="2352" spans="4:4" x14ac:dyDescent="0.25">
      <c r="D2352">
        <v>-3.5999997999999998E-2</v>
      </c>
    </row>
    <row r="2353" spans="4:4" x14ac:dyDescent="0.25">
      <c r="D2353">
        <v>-3.5999997999999998E-2</v>
      </c>
    </row>
    <row r="2354" spans="4:4" x14ac:dyDescent="0.25">
      <c r="D2354">
        <v>-3.5999997999999998E-2</v>
      </c>
    </row>
    <row r="2355" spans="4:4" x14ac:dyDescent="0.25">
      <c r="D2355">
        <v>-3.5999997999999998E-2</v>
      </c>
    </row>
    <row r="2356" spans="4:4" x14ac:dyDescent="0.25">
      <c r="D2356">
        <v>-3.5999997999999998E-2</v>
      </c>
    </row>
    <row r="2357" spans="4:4" x14ac:dyDescent="0.25">
      <c r="D2357">
        <v>-3.5999997999999998E-2</v>
      </c>
    </row>
    <row r="2358" spans="4:4" x14ac:dyDescent="0.25">
      <c r="D2358">
        <v>-3.5999997999999998E-2</v>
      </c>
    </row>
    <row r="2359" spans="4:4" x14ac:dyDescent="0.25">
      <c r="D2359">
        <v>-3.5999997999999998E-2</v>
      </c>
    </row>
    <row r="2360" spans="4:4" x14ac:dyDescent="0.25">
      <c r="D2360">
        <v>-3.5999997999999998E-2</v>
      </c>
    </row>
    <row r="2361" spans="4:4" x14ac:dyDescent="0.25">
      <c r="D2361">
        <v>-3.5999997999999998E-2</v>
      </c>
    </row>
    <row r="2362" spans="4:4" x14ac:dyDescent="0.25">
      <c r="D2362">
        <v>-3.5999997999999998E-2</v>
      </c>
    </row>
    <row r="2363" spans="4:4" x14ac:dyDescent="0.25">
      <c r="D2363">
        <v>-3.5999997999999998E-2</v>
      </c>
    </row>
    <row r="2364" spans="4:4" x14ac:dyDescent="0.25">
      <c r="D2364">
        <v>-3.5999997999999998E-2</v>
      </c>
    </row>
    <row r="2365" spans="4:4" x14ac:dyDescent="0.25">
      <c r="D2365">
        <v>-3.5999997999999998E-2</v>
      </c>
    </row>
    <row r="2366" spans="4:4" x14ac:dyDescent="0.25">
      <c r="D2366">
        <v>-3.5999997999999998E-2</v>
      </c>
    </row>
    <row r="2367" spans="4:4" x14ac:dyDescent="0.25">
      <c r="D2367">
        <v>-3.5999997999999998E-2</v>
      </c>
    </row>
    <row r="2368" spans="4:4" x14ac:dyDescent="0.25">
      <c r="D2368">
        <v>-3.5999997999999998E-2</v>
      </c>
    </row>
    <row r="2369" spans="4:4" x14ac:dyDescent="0.25">
      <c r="D2369">
        <v>-3.5999997999999998E-2</v>
      </c>
    </row>
    <row r="2370" spans="4:4" x14ac:dyDescent="0.25">
      <c r="D2370">
        <v>-3.5999997999999998E-2</v>
      </c>
    </row>
    <row r="2371" spans="4:4" x14ac:dyDescent="0.25">
      <c r="D2371">
        <v>-3.5999997999999998E-2</v>
      </c>
    </row>
    <row r="2372" spans="4:4" x14ac:dyDescent="0.25">
      <c r="D2372">
        <v>-3.5999997999999998E-2</v>
      </c>
    </row>
    <row r="2373" spans="4:4" x14ac:dyDescent="0.25">
      <c r="D2373">
        <v>-3.5999997999999998E-2</v>
      </c>
    </row>
    <row r="2374" spans="4:4" x14ac:dyDescent="0.25">
      <c r="D2374">
        <v>-3.5999997999999998E-2</v>
      </c>
    </row>
    <row r="2375" spans="4:4" x14ac:dyDescent="0.25">
      <c r="D2375">
        <v>-3.5999997999999998E-2</v>
      </c>
    </row>
    <row r="2376" spans="4:4" x14ac:dyDescent="0.25">
      <c r="D2376">
        <v>-3.5999997999999998E-2</v>
      </c>
    </row>
    <row r="2377" spans="4:4" x14ac:dyDescent="0.25">
      <c r="D2377">
        <v>-3.5999997999999998E-2</v>
      </c>
    </row>
    <row r="2378" spans="4:4" x14ac:dyDescent="0.25">
      <c r="D2378">
        <v>-3.5999997999999998E-2</v>
      </c>
    </row>
    <row r="2379" spans="4:4" x14ac:dyDescent="0.25">
      <c r="D2379">
        <v>-3.5999997999999998E-2</v>
      </c>
    </row>
    <row r="2380" spans="4:4" x14ac:dyDescent="0.25">
      <c r="D2380">
        <v>-3.5999997999999998E-2</v>
      </c>
    </row>
    <row r="2381" spans="4:4" x14ac:dyDescent="0.25">
      <c r="D2381">
        <v>-3.5999997999999998E-2</v>
      </c>
    </row>
    <row r="2382" spans="4:4" x14ac:dyDescent="0.25">
      <c r="D2382">
        <v>-3.5999997999999998E-2</v>
      </c>
    </row>
    <row r="2383" spans="4:4" x14ac:dyDescent="0.25">
      <c r="D2383">
        <v>-3.5999997999999998E-2</v>
      </c>
    </row>
    <row r="2384" spans="4:4" x14ac:dyDescent="0.25">
      <c r="D2384">
        <v>-3.5999997999999998E-2</v>
      </c>
    </row>
    <row r="2385" spans="4:4" x14ac:dyDescent="0.25">
      <c r="D2385">
        <v>-3.5999997999999998E-2</v>
      </c>
    </row>
    <row r="2386" spans="4:4" x14ac:dyDescent="0.25">
      <c r="D2386">
        <v>-3.5999997999999998E-2</v>
      </c>
    </row>
    <row r="2387" spans="4:4" x14ac:dyDescent="0.25">
      <c r="D2387">
        <v>-3.5999997999999998E-2</v>
      </c>
    </row>
    <row r="2388" spans="4:4" x14ac:dyDescent="0.25">
      <c r="D2388">
        <v>-3.5999997999999998E-2</v>
      </c>
    </row>
    <row r="2389" spans="4:4" x14ac:dyDescent="0.25">
      <c r="D2389">
        <v>-3.5999997999999998E-2</v>
      </c>
    </row>
    <row r="2390" spans="4:4" x14ac:dyDescent="0.25">
      <c r="D2390">
        <v>-3.5999997999999998E-2</v>
      </c>
    </row>
    <row r="2391" spans="4:4" x14ac:dyDescent="0.25">
      <c r="D2391">
        <v>-3.5999997999999998E-2</v>
      </c>
    </row>
    <row r="2392" spans="4:4" x14ac:dyDescent="0.25">
      <c r="D2392">
        <v>-3.5999997999999998E-2</v>
      </c>
    </row>
    <row r="2393" spans="4:4" x14ac:dyDescent="0.25">
      <c r="D2393">
        <v>-3.5999997999999998E-2</v>
      </c>
    </row>
    <row r="2394" spans="4:4" x14ac:dyDescent="0.25">
      <c r="D2394">
        <v>-3.5999997999999998E-2</v>
      </c>
    </row>
    <row r="2395" spans="4:4" x14ac:dyDescent="0.25">
      <c r="D2395">
        <v>-3.5999997999999998E-2</v>
      </c>
    </row>
    <row r="2396" spans="4:4" x14ac:dyDescent="0.25">
      <c r="D2396">
        <v>-3.5999997999999998E-2</v>
      </c>
    </row>
    <row r="2397" spans="4:4" x14ac:dyDescent="0.25">
      <c r="D2397">
        <v>-3.5999997999999998E-2</v>
      </c>
    </row>
    <row r="2398" spans="4:4" x14ac:dyDescent="0.25">
      <c r="D2398">
        <v>-3.5999997999999998E-2</v>
      </c>
    </row>
    <row r="2399" spans="4:4" x14ac:dyDescent="0.25">
      <c r="D2399">
        <v>-3.5999997999999998E-2</v>
      </c>
    </row>
    <row r="2400" spans="4:4" x14ac:dyDescent="0.25">
      <c r="D2400">
        <v>-3.5999997999999998E-2</v>
      </c>
    </row>
    <row r="2401" spans="4:4" x14ac:dyDescent="0.25">
      <c r="D2401">
        <v>-3.5999997999999998E-2</v>
      </c>
    </row>
    <row r="2402" spans="4:4" x14ac:dyDescent="0.25">
      <c r="D2402">
        <v>-3.5999997999999998E-2</v>
      </c>
    </row>
    <row r="2403" spans="4:4" x14ac:dyDescent="0.25">
      <c r="D2403">
        <v>-3.5999997999999998E-2</v>
      </c>
    </row>
    <row r="2404" spans="4:4" x14ac:dyDescent="0.25">
      <c r="D2404">
        <v>-3.5999997999999998E-2</v>
      </c>
    </row>
    <row r="2405" spans="4:4" x14ac:dyDescent="0.25">
      <c r="D2405">
        <v>-3.5999997999999998E-2</v>
      </c>
    </row>
    <row r="2406" spans="4:4" x14ac:dyDescent="0.25">
      <c r="D2406">
        <v>-3.5999997999999998E-2</v>
      </c>
    </row>
    <row r="2407" spans="4:4" x14ac:dyDescent="0.25">
      <c r="D2407">
        <v>-3.5999997999999998E-2</v>
      </c>
    </row>
    <row r="2408" spans="4:4" x14ac:dyDescent="0.25">
      <c r="D2408">
        <v>-3.5999997999999998E-2</v>
      </c>
    </row>
    <row r="2409" spans="4:4" x14ac:dyDescent="0.25">
      <c r="D2409">
        <v>-3.5999997999999998E-2</v>
      </c>
    </row>
    <row r="2410" spans="4:4" x14ac:dyDescent="0.25">
      <c r="D2410">
        <v>-3.5999997999999998E-2</v>
      </c>
    </row>
    <row r="2411" spans="4:4" x14ac:dyDescent="0.25">
      <c r="D2411">
        <v>-3.5999997999999998E-2</v>
      </c>
    </row>
    <row r="2412" spans="4:4" x14ac:dyDescent="0.25">
      <c r="D2412">
        <v>-3.5999997999999998E-2</v>
      </c>
    </row>
    <row r="2413" spans="4:4" x14ac:dyDescent="0.25">
      <c r="D2413">
        <v>-3.5999997999999998E-2</v>
      </c>
    </row>
    <row r="2414" spans="4:4" x14ac:dyDescent="0.25">
      <c r="D2414">
        <v>-3.5999997999999998E-2</v>
      </c>
    </row>
    <row r="2415" spans="4:4" x14ac:dyDescent="0.25">
      <c r="D2415">
        <v>-3.5999997999999998E-2</v>
      </c>
    </row>
    <row r="2416" spans="4:4" x14ac:dyDescent="0.25">
      <c r="D2416">
        <v>-3.5999997999999998E-2</v>
      </c>
    </row>
    <row r="2417" spans="4:4" x14ac:dyDescent="0.25">
      <c r="D2417">
        <v>-3.5999997999999998E-2</v>
      </c>
    </row>
    <row r="2418" spans="4:4" x14ac:dyDescent="0.25">
      <c r="D2418">
        <v>-3.5999997999999998E-2</v>
      </c>
    </row>
    <row r="2419" spans="4:4" x14ac:dyDescent="0.25">
      <c r="D2419">
        <v>-3.5999997999999998E-2</v>
      </c>
    </row>
    <row r="2420" spans="4:4" x14ac:dyDescent="0.25">
      <c r="D2420">
        <v>-3.5999997999999998E-2</v>
      </c>
    </row>
    <row r="2421" spans="4:4" x14ac:dyDescent="0.25">
      <c r="D2421">
        <v>-3.5999997999999998E-2</v>
      </c>
    </row>
    <row r="2422" spans="4:4" x14ac:dyDescent="0.25">
      <c r="D2422">
        <v>-3.5999997999999998E-2</v>
      </c>
    </row>
    <row r="2423" spans="4:4" x14ac:dyDescent="0.25">
      <c r="D2423">
        <v>-3.5999997999999998E-2</v>
      </c>
    </row>
    <row r="2424" spans="4:4" x14ac:dyDescent="0.25">
      <c r="D2424">
        <v>-3.5999997999999998E-2</v>
      </c>
    </row>
    <row r="2425" spans="4:4" x14ac:dyDescent="0.25">
      <c r="D2425">
        <v>-3.5999997999999998E-2</v>
      </c>
    </row>
    <row r="2426" spans="4:4" x14ac:dyDescent="0.25">
      <c r="D2426">
        <v>-3.5999997999999998E-2</v>
      </c>
    </row>
    <row r="2427" spans="4:4" x14ac:dyDescent="0.25">
      <c r="D2427">
        <v>-3.5999997999999998E-2</v>
      </c>
    </row>
    <row r="2428" spans="4:4" x14ac:dyDescent="0.25">
      <c r="D2428">
        <v>-3.5999997999999998E-2</v>
      </c>
    </row>
    <row r="2429" spans="4:4" x14ac:dyDescent="0.25">
      <c r="D2429">
        <v>-3.5999997999999998E-2</v>
      </c>
    </row>
    <row r="2430" spans="4:4" x14ac:dyDescent="0.25">
      <c r="D2430">
        <v>-3.5999997999999998E-2</v>
      </c>
    </row>
    <row r="2431" spans="4:4" x14ac:dyDescent="0.25">
      <c r="D2431">
        <v>-3.5999997999999998E-2</v>
      </c>
    </row>
    <row r="2432" spans="4:4" x14ac:dyDescent="0.25">
      <c r="D2432">
        <v>-3.5999997999999998E-2</v>
      </c>
    </row>
    <row r="2433" spans="4:4" x14ac:dyDescent="0.25">
      <c r="D2433">
        <v>-3.5999997999999998E-2</v>
      </c>
    </row>
    <row r="2434" spans="4:4" x14ac:dyDescent="0.25">
      <c r="D2434">
        <v>-3.5999997999999998E-2</v>
      </c>
    </row>
    <row r="2435" spans="4:4" x14ac:dyDescent="0.25">
      <c r="D2435">
        <v>-3.5999997999999998E-2</v>
      </c>
    </row>
    <row r="2436" spans="4:4" x14ac:dyDescent="0.25">
      <c r="D2436">
        <v>-3.5999997999999998E-2</v>
      </c>
    </row>
    <row r="2437" spans="4:4" x14ac:dyDescent="0.25">
      <c r="D2437">
        <v>-3.5999997999999998E-2</v>
      </c>
    </row>
    <row r="2438" spans="4:4" x14ac:dyDescent="0.25">
      <c r="D2438">
        <v>-3.5999997999999998E-2</v>
      </c>
    </row>
    <row r="2439" spans="4:4" x14ac:dyDescent="0.25">
      <c r="D2439">
        <v>-3.5999997999999998E-2</v>
      </c>
    </row>
    <row r="2440" spans="4:4" x14ac:dyDescent="0.25">
      <c r="D2440">
        <v>-3.5999997999999998E-2</v>
      </c>
    </row>
    <row r="2441" spans="4:4" x14ac:dyDescent="0.25">
      <c r="D2441">
        <v>-3.5999997999999998E-2</v>
      </c>
    </row>
    <row r="2442" spans="4:4" x14ac:dyDescent="0.25">
      <c r="D2442">
        <v>-3.5999997999999998E-2</v>
      </c>
    </row>
    <row r="2443" spans="4:4" x14ac:dyDescent="0.25">
      <c r="D2443">
        <v>-3.5999997999999998E-2</v>
      </c>
    </row>
    <row r="2444" spans="4:4" x14ac:dyDescent="0.25">
      <c r="D2444">
        <v>-3.5999997999999998E-2</v>
      </c>
    </row>
    <row r="2445" spans="4:4" x14ac:dyDescent="0.25">
      <c r="D2445">
        <v>-3.5999997999999998E-2</v>
      </c>
    </row>
    <row r="2446" spans="4:4" x14ac:dyDescent="0.25">
      <c r="D2446">
        <v>-3.5999997999999998E-2</v>
      </c>
    </row>
    <row r="2447" spans="4:4" x14ac:dyDescent="0.25">
      <c r="D2447">
        <v>-3.5999997999999998E-2</v>
      </c>
    </row>
    <row r="2448" spans="4:4" x14ac:dyDescent="0.25">
      <c r="D2448">
        <v>-3.5999997999999998E-2</v>
      </c>
    </row>
    <row r="2449" spans="4:4" x14ac:dyDescent="0.25">
      <c r="D2449">
        <v>-3.5999997999999998E-2</v>
      </c>
    </row>
    <row r="2450" spans="4:4" x14ac:dyDescent="0.25">
      <c r="D2450">
        <v>-3.5999997999999998E-2</v>
      </c>
    </row>
    <row r="2451" spans="4:4" x14ac:dyDescent="0.25">
      <c r="D2451">
        <v>-3.5999997999999998E-2</v>
      </c>
    </row>
    <row r="2452" spans="4:4" x14ac:dyDescent="0.25">
      <c r="D2452">
        <v>-3.5999997999999998E-2</v>
      </c>
    </row>
    <row r="2453" spans="4:4" x14ac:dyDescent="0.25">
      <c r="D2453">
        <v>-3.5999997999999998E-2</v>
      </c>
    </row>
    <row r="2454" spans="4:4" x14ac:dyDescent="0.25">
      <c r="D2454">
        <v>-3.5999997999999998E-2</v>
      </c>
    </row>
    <row r="2455" spans="4:4" x14ac:dyDescent="0.25">
      <c r="D2455">
        <v>-3.5999997999999998E-2</v>
      </c>
    </row>
    <row r="2456" spans="4:4" x14ac:dyDescent="0.25">
      <c r="D2456">
        <v>-3.5999997999999998E-2</v>
      </c>
    </row>
    <row r="2457" spans="4:4" x14ac:dyDescent="0.25">
      <c r="D2457">
        <v>-3.5999997999999998E-2</v>
      </c>
    </row>
    <row r="2458" spans="4:4" x14ac:dyDescent="0.25">
      <c r="D2458">
        <v>-3.5999997999999998E-2</v>
      </c>
    </row>
    <row r="2459" spans="4:4" x14ac:dyDescent="0.25">
      <c r="D2459">
        <v>-3.5999997999999998E-2</v>
      </c>
    </row>
    <row r="2460" spans="4:4" x14ac:dyDescent="0.25">
      <c r="D2460">
        <v>-3.5999997999999998E-2</v>
      </c>
    </row>
    <row r="2461" spans="4:4" x14ac:dyDescent="0.25">
      <c r="D2461">
        <v>-3.5999997999999998E-2</v>
      </c>
    </row>
    <row r="2462" spans="4:4" x14ac:dyDescent="0.25">
      <c r="D2462">
        <v>-3.5999997999999998E-2</v>
      </c>
    </row>
    <row r="2463" spans="4:4" x14ac:dyDescent="0.25">
      <c r="D2463">
        <v>-3.5999997999999998E-2</v>
      </c>
    </row>
    <row r="2464" spans="4:4" x14ac:dyDescent="0.25">
      <c r="D2464">
        <v>-3.5999997999999998E-2</v>
      </c>
    </row>
    <row r="2465" spans="4:4" x14ac:dyDescent="0.25">
      <c r="D2465">
        <v>-3.5999997999999998E-2</v>
      </c>
    </row>
    <row r="2466" spans="4:4" x14ac:dyDescent="0.25">
      <c r="D2466">
        <v>-3.5999997999999998E-2</v>
      </c>
    </row>
    <row r="2467" spans="4:4" x14ac:dyDescent="0.25">
      <c r="D2467">
        <v>-3.5999997999999998E-2</v>
      </c>
    </row>
    <row r="2468" spans="4:4" x14ac:dyDescent="0.25">
      <c r="D2468">
        <v>-3.5999997999999998E-2</v>
      </c>
    </row>
    <row r="2469" spans="4:4" x14ac:dyDescent="0.25">
      <c r="D2469">
        <v>-3.5999997999999998E-2</v>
      </c>
    </row>
    <row r="2470" spans="4:4" x14ac:dyDescent="0.25">
      <c r="D2470">
        <v>-3.5999997999999998E-2</v>
      </c>
    </row>
    <row r="2471" spans="4:4" x14ac:dyDescent="0.25">
      <c r="D2471">
        <v>-3.5999997999999998E-2</v>
      </c>
    </row>
    <row r="2472" spans="4:4" x14ac:dyDescent="0.25">
      <c r="D2472">
        <v>-3.5999997999999998E-2</v>
      </c>
    </row>
    <row r="2473" spans="4:4" x14ac:dyDescent="0.25">
      <c r="D2473">
        <v>-3.5999997999999998E-2</v>
      </c>
    </row>
    <row r="2474" spans="4:4" x14ac:dyDescent="0.25">
      <c r="D2474">
        <v>-3.5999997999999998E-2</v>
      </c>
    </row>
    <row r="2475" spans="4:4" x14ac:dyDescent="0.25">
      <c r="D2475">
        <v>-3.5999997999999998E-2</v>
      </c>
    </row>
    <row r="2476" spans="4:4" x14ac:dyDescent="0.25">
      <c r="D2476">
        <v>-3.5999997999999998E-2</v>
      </c>
    </row>
    <row r="2477" spans="4:4" x14ac:dyDescent="0.25">
      <c r="D2477">
        <v>-3.5999997999999998E-2</v>
      </c>
    </row>
    <row r="2478" spans="4:4" x14ac:dyDescent="0.25">
      <c r="D2478">
        <v>-3.5999997999999998E-2</v>
      </c>
    </row>
    <row r="2479" spans="4:4" x14ac:dyDescent="0.25">
      <c r="D2479">
        <v>-3.5999997999999998E-2</v>
      </c>
    </row>
    <row r="2480" spans="4:4" x14ac:dyDescent="0.25">
      <c r="D2480">
        <v>-3.5999997999999998E-2</v>
      </c>
    </row>
    <row r="2481" spans="4:4" x14ac:dyDescent="0.25">
      <c r="D2481">
        <v>-3.5999997999999998E-2</v>
      </c>
    </row>
    <row r="2482" spans="4:4" x14ac:dyDescent="0.25">
      <c r="D2482">
        <v>-3.5999997999999998E-2</v>
      </c>
    </row>
    <row r="2483" spans="4:4" x14ac:dyDescent="0.25">
      <c r="D2483">
        <v>-3.5999997999999998E-2</v>
      </c>
    </row>
    <row r="2484" spans="4:4" x14ac:dyDescent="0.25">
      <c r="D2484">
        <v>-3.5999997999999998E-2</v>
      </c>
    </row>
    <row r="2485" spans="4:4" x14ac:dyDescent="0.25">
      <c r="D2485">
        <v>-3.5999997999999998E-2</v>
      </c>
    </row>
    <row r="2486" spans="4:4" x14ac:dyDescent="0.25">
      <c r="D2486">
        <v>-3.5999997999999998E-2</v>
      </c>
    </row>
    <row r="2487" spans="4:4" x14ac:dyDescent="0.25">
      <c r="D2487">
        <v>-3.5999997999999998E-2</v>
      </c>
    </row>
    <row r="2488" spans="4:4" x14ac:dyDescent="0.25">
      <c r="D2488">
        <v>-3.5999997999999998E-2</v>
      </c>
    </row>
    <row r="2489" spans="4:4" x14ac:dyDescent="0.25">
      <c r="D2489">
        <v>-3.5999997999999998E-2</v>
      </c>
    </row>
    <row r="2490" spans="4:4" x14ac:dyDescent="0.25">
      <c r="D2490">
        <v>-3.5999997999999998E-2</v>
      </c>
    </row>
    <row r="2491" spans="4:4" x14ac:dyDescent="0.25">
      <c r="D2491">
        <v>-3.5999997999999998E-2</v>
      </c>
    </row>
    <row r="2492" spans="4:4" x14ac:dyDescent="0.25">
      <c r="D2492">
        <v>-3.5999997999999998E-2</v>
      </c>
    </row>
    <row r="2493" spans="4:4" x14ac:dyDescent="0.25">
      <c r="D2493">
        <v>-3.5999997999999998E-2</v>
      </c>
    </row>
    <row r="2494" spans="4:4" x14ac:dyDescent="0.25">
      <c r="D2494">
        <v>-3.5999997999999998E-2</v>
      </c>
    </row>
    <row r="2495" spans="4:4" x14ac:dyDescent="0.25">
      <c r="D2495">
        <v>-3.5999997999999998E-2</v>
      </c>
    </row>
    <row r="2496" spans="4:4" x14ac:dyDescent="0.25">
      <c r="D2496">
        <v>-3.5999997999999998E-2</v>
      </c>
    </row>
    <row r="2497" spans="4:4" x14ac:dyDescent="0.25">
      <c r="D2497">
        <v>-3.5999997999999998E-2</v>
      </c>
    </row>
    <row r="2498" spans="4:4" x14ac:dyDescent="0.25">
      <c r="D2498">
        <v>-3.5999997999999998E-2</v>
      </c>
    </row>
    <row r="2499" spans="4:4" x14ac:dyDescent="0.25">
      <c r="D2499">
        <v>-3.5999997999999998E-2</v>
      </c>
    </row>
    <row r="2500" spans="4:4" x14ac:dyDescent="0.25">
      <c r="D2500">
        <v>-3.5999997999999998E-2</v>
      </c>
    </row>
    <row r="2501" spans="4:4" x14ac:dyDescent="0.25">
      <c r="D2501">
        <v>-3.5999997999999998E-2</v>
      </c>
    </row>
    <row r="2502" spans="4:4" x14ac:dyDescent="0.25">
      <c r="D2502">
        <v>-3.5999997999999998E-2</v>
      </c>
    </row>
    <row r="2503" spans="4:4" x14ac:dyDescent="0.25">
      <c r="D2503">
        <v>-3.5999997999999998E-2</v>
      </c>
    </row>
    <row r="2504" spans="4:4" x14ac:dyDescent="0.25">
      <c r="D2504">
        <v>-3.5999997999999998E-2</v>
      </c>
    </row>
    <row r="2505" spans="4:4" x14ac:dyDescent="0.25">
      <c r="D2505">
        <v>-3.5999997999999998E-2</v>
      </c>
    </row>
    <row r="2506" spans="4:4" x14ac:dyDescent="0.25">
      <c r="D2506">
        <v>-3.5999997999999998E-2</v>
      </c>
    </row>
    <row r="2507" spans="4:4" x14ac:dyDescent="0.25">
      <c r="D2507">
        <v>-3.5999997999999998E-2</v>
      </c>
    </row>
    <row r="2508" spans="4:4" x14ac:dyDescent="0.25">
      <c r="D2508">
        <v>-3.5999997999999998E-2</v>
      </c>
    </row>
    <row r="2509" spans="4:4" x14ac:dyDescent="0.25">
      <c r="D2509">
        <v>-3.5999997999999998E-2</v>
      </c>
    </row>
    <row r="2510" spans="4:4" x14ac:dyDescent="0.25">
      <c r="D2510">
        <v>-3.5999997999999998E-2</v>
      </c>
    </row>
    <row r="2511" spans="4:4" x14ac:dyDescent="0.25">
      <c r="D2511">
        <v>-3.5999997999999998E-2</v>
      </c>
    </row>
    <row r="2512" spans="4:4" x14ac:dyDescent="0.25">
      <c r="D2512">
        <v>-3.5999997999999998E-2</v>
      </c>
    </row>
    <row r="2513" spans="4:4" x14ac:dyDescent="0.25">
      <c r="D2513">
        <v>-3.5999997999999998E-2</v>
      </c>
    </row>
    <row r="2514" spans="4:4" x14ac:dyDescent="0.25">
      <c r="D2514">
        <v>-3.5999997999999998E-2</v>
      </c>
    </row>
    <row r="2515" spans="4:4" x14ac:dyDescent="0.25">
      <c r="D2515">
        <v>-3.5999997999999998E-2</v>
      </c>
    </row>
    <row r="2516" spans="4:4" x14ac:dyDescent="0.25">
      <c r="D2516">
        <v>-3.5999997999999998E-2</v>
      </c>
    </row>
    <row r="2517" spans="4:4" x14ac:dyDescent="0.25">
      <c r="D2517">
        <v>-3.5999997999999998E-2</v>
      </c>
    </row>
    <row r="2518" spans="4:4" x14ac:dyDescent="0.25">
      <c r="D2518">
        <v>-3.5999997999999998E-2</v>
      </c>
    </row>
    <row r="2519" spans="4:4" x14ac:dyDescent="0.25">
      <c r="D2519">
        <v>-3.5999997999999998E-2</v>
      </c>
    </row>
    <row r="2520" spans="4:4" x14ac:dyDescent="0.25">
      <c r="D2520">
        <v>-3.5999997999999998E-2</v>
      </c>
    </row>
    <row r="2521" spans="4:4" x14ac:dyDescent="0.25">
      <c r="D2521">
        <v>-3.5999997999999998E-2</v>
      </c>
    </row>
    <row r="2522" spans="4:4" x14ac:dyDescent="0.25">
      <c r="D2522">
        <v>-3.5999997999999998E-2</v>
      </c>
    </row>
    <row r="2523" spans="4:4" x14ac:dyDescent="0.25">
      <c r="D2523">
        <v>-3.5999997999999998E-2</v>
      </c>
    </row>
    <row r="2524" spans="4:4" x14ac:dyDescent="0.25">
      <c r="D2524">
        <v>-3.5999997999999998E-2</v>
      </c>
    </row>
    <row r="2525" spans="4:4" x14ac:dyDescent="0.25">
      <c r="D2525">
        <v>-3.5999997999999998E-2</v>
      </c>
    </row>
    <row r="2526" spans="4:4" x14ac:dyDescent="0.25">
      <c r="D2526">
        <v>-3.5999997999999998E-2</v>
      </c>
    </row>
    <row r="2527" spans="4:4" x14ac:dyDescent="0.25">
      <c r="D2527">
        <v>-3.5999997999999998E-2</v>
      </c>
    </row>
    <row r="2528" spans="4:4" x14ac:dyDescent="0.25">
      <c r="D2528">
        <v>-3.5999997999999998E-2</v>
      </c>
    </row>
    <row r="2529" spans="4:4" x14ac:dyDescent="0.25">
      <c r="D2529">
        <v>-3.5999997999999998E-2</v>
      </c>
    </row>
    <row r="2530" spans="4:4" x14ac:dyDescent="0.25">
      <c r="D2530">
        <v>-3.5999997999999998E-2</v>
      </c>
    </row>
    <row r="2531" spans="4:4" x14ac:dyDescent="0.25">
      <c r="D2531">
        <v>-3.5999997999999998E-2</v>
      </c>
    </row>
    <row r="2532" spans="4:4" x14ac:dyDescent="0.25">
      <c r="D2532">
        <v>-3.5999997999999998E-2</v>
      </c>
    </row>
    <row r="2533" spans="4:4" x14ac:dyDescent="0.25">
      <c r="D2533">
        <v>-3.5999997999999998E-2</v>
      </c>
    </row>
    <row r="2534" spans="4:4" x14ac:dyDescent="0.25">
      <c r="D2534">
        <v>-3.5999997999999998E-2</v>
      </c>
    </row>
    <row r="2535" spans="4:4" x14ac:dyDescent="0.25">
      <c r="D2535">
        <v>-3.5999997999999998E-2</v>
      </c>
    </row>
    <row r="2536" spans="4:4" x14ac:dyDescent="0.25">
      <c r="D2536">
        <v>-3.5999997999999998E-2</v>
      </c>
    </row>
    <row r="2537" spans="4:4" x14ac:dyDescent="0.25">
      <c r="D2537">
        <v>-3.5999997999999998E-2</v>
      </c>
    </row>
    <row r="2538" spans="4:4" x14ac:dyDescent="0.25">
      <c r="D2538">
        <v>-3.5999997999999998E-2</v>
      </c>
    </row>
    <row r="2539" spans="4:4" x14ac:dyDescent="0.25">
      <c r="D2539">
        <v>-3.5999997999999998E-2</v>
      </c>
    </row>
    <row r="2540" spans="4:4" x14ac:dyDescent="0.25">
      <c r="D2540">
        <v>-3.5999997999999998E-2</v>
      </c>
    </row>
    <row r="2541" spans="4:4" x14ac:dyDescent="0.25">
      <c r="D2541">
        <v>-3.5999997999999998E-2</v>
      </c>
    </row>
    <row r="2542" spans="4:4" x14ac:dyDescent="0.25">
      <c r="D2542">
        <v>-3.5999997999999998E-2</v>
      </c>
    </row>
    <row r="2543" spans="4:4" x14ac:dyDescent="0.25">
      <c r="D2543">
        <v>-3.5999997999999998E-2</v>
      </c>
    </row>
    <row r="2544" spans="4:4" x14ac:dyDescent="0.25">
      <c r="D2544">
        <v>-3.5999997999999998E-2</v>
      </c>
    </row>
    <row r="2545" spans="4:4" x14ac:dyDescent="0.25">
      <c r="D2545">
        <v>-3.5999997999999998E-2</v>
      </c>
    </row>
    <row r="2546" spans="4:4" x14ac:dyDescent="0.25">
      <c r="D2546">
        <v>-3.5999997999999998E-2</v>
      </c>
    </row>
    <row r="2547" spans="4:4" x14ac:dyDescent="0.25">
      <c r="D2547">
        <v>-3.5999997999999998E-2</v>
      </c>
    </row>
    <row r="2548" spans="4:4" x14ac:dyDescent="0.25">
      <c r="D2548">
        <v>-3.5999997999999998E-2</v>
      </c>
    </row>
    <row r="2549" spans="4:4" x14ac:dyDescent="0.25">
      <c r="D2549">
        <v>-3.5999997999999998E-2</v>
      </c>
    </row>
    <row r="2550" spans="4:4" x14ac:dyDescent="0.25">
      <c r="D2550">
        <v>-3.5999997999999998E-2</v>
      </c>
    </row>
    <row r="2551" spans="4:4" x14ac:dyDescent="0.25">
      <c r="D2551">
        <v>-3.5999997999999998E-2</v>
      </c>
    </row>
    <row r="2552" spans="4:4" x14ac:dyDescent="0.25">
      <c r="D2552">
        <v>-3.5999997999999998E-2</v>
      </c>
    </row>
    <row r="2553" spans="4:4" x14ac:dyDescent="0.25">
      <c r="D2553">
        <v>-3.5999997999999998E-2</v>
      </c>
    </row>
    <row r="2554" spans="4:4" x14ac:dyDescent="0.25">
      <c r="D2554">
        <v>-3.5999997999999998E-2</v>
      </c>
    </row>
    <row r="2555" spans="4:4" x14ac:dyDescent="0.25">
      <c r="D2555">
        <v>-3.5999997999999998E-2</v>
      </c>
    </row>
    <row r="2556" spans="4:4" x14ac:dyDescent="0.25">
      <c r="D2556">
        <v>-3.5999997999999998E-2</v>
      </c>
    </row>
    <row r="2557" spans="4:4" x14ac:dyDescent="0.25">
      <c r="D2557">
        <v>-3.5999997999999998E-2</v>
      </c>
    </row>
    <row r="2558" spans="4:4" x14ac:dyDescent="0.25">
      <c r="D2558">
        <v>-3.5999997999999998E-2</v>
      </c>
    </row>
    <row r="2559" spans="4:4" x14ac:dyDescent="0.25">
      <c r="D2559">
        <v>-3.5999997999999998E-2</v>
      </c>
    </row>
    <row r="2560" spans="4:4" x14ac:dyDescent="0.25">
      <c r="D2560">
        <v>-3.5999997999999998E-2</v>
      </c>
    </row>
    <row r="2561" spans="4:4" x14ac:dyDescent="0.25">
      <c r="D2561">
        <v>-3.5999997999999998E-2</v>
      </c>
    </row>
    <row r="2562" spans="4:4" x14ac:dyDescent="0.25">
      <c r="D2562">
        <v>-3.5999997999999998E-2</v>
      </c>
    </row>
    <row r="2563" spans="4:4" x14ac:dyDescent="0.25">
      <c r="D2563">
        <v>-3.5999997999999998E-2</v>
      </c>
    </row>
    <row r="2564" spans="4:4" x14ac:dyDescent="0.25">
      <c r="D2564">
        <v>-3.5999997999999998E-2</v>
      </c>
    </row>
    <row r="2565" spans="4:4" x14ac:dyDescent="0.25">
      <c r="D2565">
        <v>-3.5999997999999998E-2</v>
      </c>
    </row>
    <row r="2566" spans="4:4" x14ac:dyDescent="0.25">
      <c r="D2566">
        <v>-3.5999997999999998E-2</v>
      </c>
    </row>
    <row r="2567" spans="4:4" x14ac:dyDescent="0.25">
      <c r="D2567">
        <v>-3.5999997999999998E-2</v>
      </c>
    </row>
    <row r="2568" spans="4:4" x14ac:dyDescent="0.25">
      <c r="D2568">
        <v>-3.5999997999999998E-2</v>
      </c>
    </row>
    <row r="2569" spans="4:4" x14ac:dyDescent="0.25">
      <c r="D2569">
        <v>-3.5999997999999998E-2</v>
      </c>
    </row>
    <row r="2570" spans="4:4" x14ac:dyDescent="0.25">
      <c r="D2570">
        <v>-3.5999997999999998E-2</v>
      </c>
    </row>
    <row r="2571" spans="4:4" x14ac:dyDescent="0.25">
      <c r="D2571">
        <v>-3.5999997999999998E-2</v>
      </c>
    </row>
    <row r="2572" spans="4:4" x14ac:dyDescent="0.25">
      <c r="D2572">
        <v>-3.5999997999999998E-2</v>
      </c>
    </row>
    <row r="2573" spans="4:4" x14ac:dyDescent="0.25">
      <c r="D2573">
        <v>-3.5999997999999998E-2</v>
      </c>
    </row>
    <row r="2574" spans="4:4" x14ac:dyDescent="0.25">
      <c r="D2574">
        <v>-3.5999997999999998E-2</v>
      </c>
    </row>
    <row r="2575" spans="4:4" x14ac:dyDescent="0.25">
      <c r="D2575">
        <v>-3.5999997999999998E-2</v>
      </c>
    </row>
    <row r="2576" spans="4:4" x14ac:dyDescent="0.25">
      <c r="D2576">
        <v>-3.5999997999999998E-2</v>
      </c>
    </row>
    <row r="2577" spans="4:4" x14ac:dyDescent="0.25">
      <c r="D2577">
        <v>-3.5999997999999998E-2</v>
      </c>
    </row>
    <row r="2578" spans="4:4" x14ac:dyDescent="0.25">
      <c r="D2578">
        <v>-3.5999997999999998E-2</v>
      </c>
    </row>
    <row r="2579" spans="4:4" x14ac:dyDescent="0.25">
      <c r="D2579">
        <v>-3.5999997999999998E-2</v>
      </c>
    </row>
    <row r="2580" spans="4:4" x14ac:dyDescent="0.25">
      <c r="D2580">
        <v>-3.5999997999999998E-2</v>
      </c>
    </row>
    <row r="2581" spans="4:4" x14ac:dyDescent="0.25">
      <c r="D2581">
        <v>-3.5999997999999998E-2</v>
      </c>
    </row>
    <row r="2582" spans="4:4" x14ac:dyDescent="0.25">
      <c r="D2582">
        <v>-3.5999997999999998E-2</v>
      </c>
    </row>
    <row r="2583" spans="4:4" x14ac:dyDescent="0.25">
      <c r="D2583">
        <v>-3.5999997999999998E-2</v>
      </c>
    </row>
    <row r="2584" spans="4:4" x14ac:dyDescent="0.25">
      <c r="D2584">
        <v>-3.5999997999999998E-2</v>
      </c>
    </row>
    <row r="2585" spans="4:4" x14ac:dyDescent="0.25">
      <c r="D2585">
        <v>-3.5999997999999998E-2</v>
      </c>
    </row>
    <row r="2586" spans="4:4" x14ac:dyDescent="0.25">
      <c r="D2586">
        <v>-3.5999997999999998E-2</v>
      </c>
    </row>
    <row r="2587" spans="4:4" x14ac:dyDescent="0.25">
      <c r="D2587">
        <v>-3.5999997999999998E-2</v>
      </c>
    </row>
    <row r="2588" spans="4:4" x14ac:dyDescent="0.25">
      <c r="D2588">
        <v>-3.5999997999999998E-2</v>
      </c>
    </row>
    <row r="2589" spans="4:4" x14ac:dyDescent="0.25">
      <c r="D2589">
        <v>-3.5999997999999998E-2</v>
      </c>
    </row>
    <row r="2590" spans="4:4" x14ac:dyDescent="0.25">
      <c r="D2590">
        <v>-3.5999997999999998E-2</v>
      </c>
    </row>
    <row r="2591" spans="4:4" x14ac:dyDescent="0.25">
      <c r="D2591">
        <v>-3.5999997999999998E-2</v>
      </c>
    </row>
    <row r="2592" spans="4:4" x14ac:dyDescent="0.25">
      <c r="D2592">
        <v>-3.5999997999999998E-2</v>
      </c>
    </row>
    <row r="2593" spans="4:4" x14ac:dyDescent="0.25">
      <c r="D2593">
        <v>-3.5999997999999998E-2</v>
      </c>
    </row>
    <row r="2594" spans="4:4" x14ac:dyDescent="0.25">
      <c r="D2594">
        <v>-3.5999997999999998E-2</v>
      </c>
    </row>
    <row r="2595" spans="4:4" x14ac:dyDescent="0.25">
      <c r="D2595">
        <v>-3.5999997999999998E-2</v>
      </c>
    </row>
    <row r="2596" spans="4:4" x14ac:dyDescent="0.25">
      <c r="D2596">
        <v>-3.5999997999999998E-2</v>
      </c>
    </row>
    <row r="2597" spans="4:4" x14ac:dyDescent="0.25">
      <c r="D2597">
        <v>-3.5999997999999998E-2</v>
      </c>
    </row>
    <row r="2598" spans="4:4" x14ac:dyDescent="0.25">
      <c r="D2598">
        <v>-3.5999997999999998E-2</v>
      </c>
    </row>
    <row r="2599" spans="4:4" x14ac:dyDescent="0.25">
      <c r="D2599">
        <v>-3.5999997999999998E-2</v>
      </c>
    </row>
    <row r="2600" spans="4:4" x14ac:dyDescent="0.25">
      <c r="D2600">
        <v>-3.5999997999999998E-2</v>
      </c>
    </row>
    <row r="2601" spans="4:4" x14ac:dyDescent="0.25">
      <c r="D2601">
        <v>-3.5999997999999998E-2</v>
      </c>
    </row>
    <row r="2602" spans="4:4" x14ac:dyDescent="0.25">
      <c r="D2602">
        <v>-3.5999997999999998E-2</v>
      </c>
    </row>
    <row r="2603" spans="4:4" x14ac:dyDescent="0.25">
      <c r="D2603">
        <v>-3.5999997999999998E-2</v>
      </c>
    </row>
    <row r="2604" spans="4:4" x14ac:dyDescent="0.25">
      <c r="D2604">
        <v>-3.5999997999999998E-2</v>
      </c>
    </row>
    <row r="2605" spans="4:4" x14ac:dyDescent="0.25">
      <c r="D2605">
        <v>-3.5999997999999998E-2</v>
      </c>
    </row>
    <row r="2606" spans="4:4" x14ac:dyDescent="0.25">
      <c r="D2606">
        <v>-3.5999997999999998E-2</v>
      </c>
    </row>
    <row r="2607" spans="4:4" x14ac:dyDescent="0.25">
      <c r="D2607">
        <v>-3.5999997999999998E-2</v>
      </c>
    </row>
    <row r="2608" spans="4:4" x14ac:dyDescent="0.25">
      <c r="D2608">
        <v>-3.5999997999999998E-2</v>
      </c>
    </row>
    <row r="2609" spans="4:4" x14ac:dyDescent="0.25">
      <c r="D2609">
        <v>-3.5999997999999998E-2</v>
      </c>
    </row>
    <row r="2610" spans="4:4" x14ac:dyDescent="0.25">
      <c r="D2610">
        <v>-3.5999997999999998E-2</v>
      </c>
    </row>
    <row r="2611" spans="4:4" x14ac:dyDescent="0.25">
      <c r="D2611">
        <v>-3.5999997999999998E-2</v>
      </c>
    </row>
    <row r="2612" spans="4:4" x14ac:dyDescent="0.25">
      <c r="D2612">
        <v>-3.5999997999999998E-2</v>
      </c>
    </row>
    <row r="2613" spans="4:4" x14ac:dyDescent="0.25">
      <c r="D2613">
        <v>-3.5999997999999998E-2</v>
      </c>
    </row>
    <row r="2614" spans="4:4" x14ac:dyDescent="0.25">
      <c r="D2614">
        <v>-3.5999997999999998E-2</v>
      </c>
    </row>
    <row r="2615" spans="4:4" x14ac:dyDescent="0.25">
      <c r="D2615">
        <v>-3.5999997999999998E-2</v>
      </c>
    </row>
    <row r="2616" spans="4:4" x14ac:dyDescent="0.25">
      <c r="D2616">
        <v>-3.5999997999999998E-2</v>
      </c>
    </row>
    <row r="2617" spans="4:4" x14ac:dyDescent="0.25">
      <c r="D2617">
        <v>-3.5999997999999998E-2</v>
      </c>
    </row>
    <row r="2618" spans="4:4" x14ac:dyDescent="0.25">
      <c r="D2618">
        <v>-3.5999997999999998E-2</v>
      </c>
    </row>
    <row r="2619" spans="4:4" x14ac:dyDescent="0.25">
      <c r="D2619">
        <v>-3.5999997999999998E-2</v>
      </c>
    </row>
    <row r="2620" spans="4:4" x14ac:dyDescent="0.25">
      <c r="D2620">
        <v>-3.5999997999999998E-2</v>
      </c>
    </row>
    <row r="2621" spans="4:4" x14ac:dyDescent="0.25">
      <c r="D2621">
        <v>-3.5999997999999998E-2</v>
      </c>
    </row>
    <row r="2622" spans="4:4" x14ac:dyDescent="0.25">
      <c r="D2622">
        <v>-3.5999997999999998E-2</v>
      </c>
    </row>
    <row r="2623" spans="4:4" x14ac:dyDescent="0.25">
      <c r="D2623">
        <v>-3.5999997999999998E-2</v>
      </c>
    </row>
    <row r="2624" spans="4:4" x14ac:dyDescent="0.25">
      <c r="D2624">
        <v>-3.5999997999999998E-2</v>
      </c>
    </row>
    <row r="2625" spans="4:4" x14ac:dyDescent="0.25">
      <c r="D2625">
        <v>-3.5999997999999998E-2</v>
      </c>
    </row>
    <row r="2626" spans="4:4" x14ac:dyDescent="0.25">
      <c r="D2626">
        <v>-3.5999997999999998E-2</v>
      </c>
    </row>
    <row r="2627" spans="4:4" x14ac:dyDescent="0.25">
      <c r="D2627">
        <v>-3.5999997999999998E-2</v>
      </c>
    </row>
    <row r="2628" spans="4:4" x14ac:dyDescent="0.25">
      <c r="D2628">
        <v>-3.5999997999999998E-2</v>
      </c>
    </row>
    <row r="2629" spans="4:4" x14ac:dyDescent="0.25">
      <c r="D2629">
        <v>-3.5999997999999998E-2</v>
      </c>
    </row>
    <row r="2630" spans="4:4" x14ac:dyDescent="0.25">
      <c r="D2630">
        <v>-3.5999997999999998E-2</v>
      </c>
    </row>
    <row r="2631" spans="4:4" x14ac:dyDescent="0.25">
      <c r="D2631">
        <v>-3.5999997999999998E-2</v>
      </c>
    </row>
    <row r="2632" spans="4:4" x14ac:dyDescent="0.25">
      <c r="D2632">
        <v>-3.5999997999999998E-2</v>
      </c>
    </row>
    <row r="2633" spans="4:4" x14ac:dyDescent="0.25">
      <c r="D2633">
        <v>-3.5999997999999998E-2</v>
      </c>
    </row>
    <row r="2634" spans="4:4" x14ac:dyDescent="0.25">
      <c r="D2634">
        <v>-3.5999997999999998E-2</v>
      </c>
    </row>
    <row r="2635" spans="4:4" x14ac:dyDescent="0.25">
      <c r="D2635">
        <v>-3.5999997999999998E-2</v>
      </c>
    </row>
    <row r="2636" spans="4:4" x14ac:dyDescent="0.25">
      <c r="D2636">
        <v>-3.5999997999999998E-2</v>
      </c>
    </row>
    <row r="2637" spans="4:4" x14ac:dyDescent="0.25">
      <c r="D2637">
        <v>-3.5999997999999998E-2</v>
      </c>
    </row>
    <row r="2638" spans="4:4" x14ac:dyDescent="0.25">
      <c r="D2638">
        <v>-3.5999997999999998E-2</v>
      </c>
    </row>
    <row r="2639" spans="4:4" x14ac:dyDescent="0.25">
      <c r="D2639">
        <v>-3.5999997999999998E-2</v>
      </c>
    </row>
    <row r="2640" spans="4:4" x14ac:dyDescent="0.25">
      <c r="D2640">
        <v>-3.5999997999999998E-2</v>
      </c>
    </row>
    <row r="2641" spans="4:4" x14ac:dyDescent="0.25">
      <c r="D2641">
        <v>-3.5999997999999998E-2</v>
      </c>
    </row>
    <row r="2642" spans="4:4" x14ac:dyDescent="0.25">
      <c r="D2642">
        <v>-3.5999997999999998E-2</v>
      </c>
    </row>
    <row r="2643" spans="4:4" x14ac:dyDescent="0.25">
      <c r="D2643">
        <v>-3.5999997999999998E-2</v>
      </c>
    </row>
    <row r="2644" spans="4:4" x14ac:dyDescent="0.25">
      <c r="D2644">
        <v>-3.5999997999999998E-2</v>
      </c>
    </row>
    <row r="2645" spans="4:4" x14ac:dyDescent="0.25">
      <c r="D2645">
        <v>-3.5999997999999998E-2</v>
      </c>
    </row>
    <row r="2646" spans="4:4" x14ac:dyDescent="0.25">
      <c r="D2646">
        <v>-3.5999997999999998E-2</v>
      </c>
    </row>
    <row r="2647" spans="4:4" x14ac:dyDescent="0.25">
      <c r="D2647">
        <v>-3.5999997999999998E-2</v>
      </c>
    </row>
    <row r="2648" spans="4:4" x14ac:dyDescent="0.25">
      <c r="D2648">
        <v>-3.5999997999999998E-2</v>
      </c>
    </row>
    <row r="2649" spans="4:4" x14ac:dyDescent="0.25">
      <c r="D2649">
        <v>-3.5999997999999998E-2</v>
      </c>
    </row>
    <row r="2650" spans="4:4" x14ac:dyDescent="0.25">
      <c r="D2650">
        <v>-3.5999997999999998E-2</v>
      </c>
    </row>
    <row r="2651" spans="4:4" x14ac:dyDescent="0.25">
      <c r="D2651">
        <v>-3.5999997999999998E-2</v>
      </c>
    </row>
    <row r="2652" spans="4:4" x14ac:dyDescent="0.25">
      <c r="D2652">
        <v>-3.5999997999999998E-2</v>
      </c>
    </row>
    <row r="2653" spans="4:4" x14ac:dyDescent="0.25">
      <c r="D2653">
        <v>-3.5999997999999998E-2</v>
      </c>
    </row>
    <row r="2654" spans="4:4" x14ac:dyDescent="0.25">
      <c r="D2654">
        <v>-3.5999997999999998E-2</v>
      </c>
    </row>
    <row r="2655" spans="4:4" x14ac:dyDescent="0.25">
      <c r="D2655">
        <v>-3.5999997999999998E-2</v>
      </c>
    </row>
    <row r="2656" spans="4:4" x14ac:dyDescent="0.25">
      <c r="D2656">
        <v>-3.5999997999999998E-2</v>
      </c>
    </row>
    <row r="2657" spans="4:4" x14ac:dyDescent="0.25">
      <c r="D2657">
        <v>-3.5999997999999998E-2</v>
      </c>
    </row>
    <row r="2658" spans="4:4" x14ac:dyDescent="0.25">
      <c r="D2658">
        <v>-3.5999997999999998E-2</v>
      </c>
    </row>
    <row r="2659" spans="4:4" x14ac:dyDescent="0.25">
      <c r="D2659">
        <v>-3.5999997999999998E-2</v>
      </c>
    </row>
    <row r="2660" spans="4:4" x14ac:dyDescent="0.25">
      <c r="D2660">
        <v>-3.5999997999999998E-2</v>
      </c>
    </row>
    <row r="2661" spans="4:4" x14ac:dyDescent="0.25">
      <c r="D2661">
        <v>-3.5999997999999998E-2</v>
      </c>
    </row>
    <row r="2662" spans="4:4" x14ac:dyDescent="0.25">
      <c r="D2662">
        <v>-3.5999997999999998E-2</v>
      </c>
    </row>
    <row r="2663" spans="4:4" x14ac:dyDescent="0.25">
      <c r="D2663">
        <v>-3.5999997999999998E-2</v>
      </c>
    </row>
    <row r="2664" spans="4:4" x14ac:dyDescent="0.25">
      <c r="D2664">
        <v>-3.5999997999999998E-2</v>
      </c>
    </row>
    <row r="2665" spans="4:4" x14ac:dyDescent="0.25">
      <c r="D2665">
        <v>-3.5999997999999998E-2</v>
      </c>
    </row>
    <row r="2666" spans="4:4" x14ac:dyDescent="0.25">
      <c r="D2666">
        <v>-3.5999997999999998E-2</v>
      </c>
    </row>
    <row r="2667" spans="4:4" x14ac:dyDescent="0.25">
      <c r="D2667">
        <v>-3.5999997999999998E-2</v>
      </c>
    </row>
    <row r="2668" spans="4:4" x14ac:dyDescent="0.25">
      <c r="D2668">
        <v>-3.5999997999999998E-2</v>
      </c>
    </row>
    <row r="2669" spans="4:4" x14ac:dyDescent="0.25">
      <c r="D2669">
        <v>-3.5999997999999998E-2</v>
      </c>
    </row>
    <row r="2670" spans="4:4" x14ac:dyDescent="0.25">
      <c r="D2670">
        <v>-3.5999997999999998E-2</v>
      </c>
    </row>
    <row r="2671" spans="4:4" x14ac:dyDescent="0.25">
      <c r="D2671">
        <v>-3.5999997999999998E-2</v>
      </c>
    </row>
    <row r="2672" spans="4:4" x14ac:dyDescent="0.25">
      <c r="D2672">
        <v>-3.5999997999999998E-2</v>
      </c>
    </row>
    <row r="2673" spans="4:4" x14ac:dyDescent="0.25">
      <c r="D2673">
        <v>-3.5999997999999998E-2</v>
      </c>
    </row>
    <row r="2674" spans="4:4" x14ac:dyDescent="0.25">
      <c r="D2674">
        <v>-3.5999997999999998E-2</v>
      </c>
    </row>
    <row r="2675" spans="4:4" x14ac:dyDescent="0.25">
      <c r="D2675">
        <v>-3.5999997999999998E-2</v>
      </c>
    </row>
    <row r="2676" spans="4:4" x14ac:dyDescent="0.25">
      <c r="D2676">
        <v>-3.5999997999999998E-2</v>
      </c>
    </row>
    <row r="2677" spans="4:4" x14ac:dyDescent="0.25">
      <c r="D2677">
        <v>-3.5999997999999998E-2</v>
      </c>
    </row>
    <row r="2678" spans="4:4" x14ac:dyDescent="0.25">
      <c r="D2678">
        <v>-3.5999997999999998E-2</v>
      </c>
    </row>
    <row r="2679" spans="4:4" x14ac:dyDescent="0.25">
      <c r="D2679">
        <v>-3.5999997999999998E-2</v>
      </c>
    </row>
    <row r="2680" spans="4:4" x14ac:dyDescent="0.25">
      <c r="D2680">
        <v>-3.5999997999999998E-2</v>
      </c>
    </row>
    <row r="2681" spans="4:4" x14ac:dyDescent="0.25">
      <c r="D2681">
        <v>-3.5999997999999998E-2</v>
      </c>
    </row>
    <row r="2682" spans="4:4" x14ac:dyDescent="0.25">
      <c r="D2682">
        <v>-3.5999997999999998E-2</v>
      </c>
    </row>
    <row r="2683" spans="4:4" x14ac:dyDescent="0.25">
      <c r="D2683">
        <v>-3.5999997999999998E-2</v>
      </c>
    </row>
    <row r="2684" spans="4:4" x14ac:dyDescent="0.25">
      <c r="D2684">
        <v>-3.5999997999999998E-2</v>
      </c>
    </row>
    <row r="2685" spans="4:4" x14ac:dyDescent="0.25">
      <c r="D2685">
        <v>-3.5999997999999998E-2</v>
      </c>
    </row>
    <row r="2686" spans="4:4" x14ac:dyDescent="0.25">
      <c r="D2686">
        <v>-3.5999997999999998E-2</v>
      </c>
    </row>
    <row r="2687" spans="4:4" x14ac:dyDescent="0.25">
      <c r="D2687">
        <v>-3.5999997999999998E-2</v>
      </c>
    </row>
    <row r="2688" spans="4:4" x14ac:dyDescent="0.25">
      <c r="D2688">
        <v>-3.5999997999999998E-2</v>
      </c>
    </row>
    <row r="2689" spans="4:4" x14ac:dyDescent="0.25">
      <c r="D2689">
        <v>-3.5999997999999998E-2</v>
      </c>
    </row>
    <row r="2690" spans="4:4" x14ac:dyDescent="0.25">
      <c r="D2690">
        <v>-3.5999997999999998E-2</v>
      </c>
    </row>
    <row r="2691" spans="4:4" x14ac:dyDescent="0.25">
      <c r="D2691">
        <v>-3.5999997999999998E-2</v>
      </c>
    </row>
    <row r="2692" spans="4:4" x14ac:dyDescent="0.25">
      <c r="D2692">
        <v>-3.5999997999999998E-2</v>
      </c>
    </row>
    <row r="2693" spans="4:4" x14ac:dyDescent="0.25">
      <c r="D2693">
        <v>-3.5999997999999998E-2</v>
      </c>
    </row>
    <row r="2694" spans="4:4" x14ac:dyDescent="0.25">
      <c r="D2694">
        <v>-3.5999997999999998E-2</v>
      </c>
    </row>
    <row r="2695" spans="4:4" x14ac:dyDescent="0.25">
      <c r="D2695">
        <v>-3.5999997999999998E-2</v>
      </c>
    </row>
    <row r="2696" spans="4:4" x14ac:dyDescent="0.25">
      <c r="D2696">
        <v>-3.5999997999999998E-2</v>
      </c>
    </row>
    <row r="2697" spans="4:4" x14ac:dyDescent="0.25">
      <c r="D2697">
        <v>-3.5999997999999998E-2</v>
      </c>
    </row>
    <row r="2698" spans="4:4" x14ac:dyDescent="0.25">
      <c r="D2698">
        <v>-3.5999997999999998E-2</v>
      </c>
    </row>
    <row r="2699" spans="4:4" x14ac:dyDescent="0.25">
      <c r="D2699">
        <v>-3.5999997999999998E-2</v>
      </c>
    </row>
    <row r="2700" spans="4:4" x14ac:dyDescent="0.25">
      <c r="D2700">
        <v>-3.5999997999999998E-2</v>
      </c>
    </row>
    <row r="2701" spans="4:4" x14ac:dyDescent="0.25">
      <c r="D2701">
        <v>-3.5999997999999998E-2</v>
      </c>
    </row>
    <row r="2702" spans="4:4" x14ac:dyDescent="0.25">
      <c r="D2702">
        <v>-3.5999997999999998E-2</v>
      </c>
    </row>
    <row r="2703" spans="4:4" x14ac:dyDescent="0.25">
      <c r="D2703">
        <v>-3.5999997999999998E-2</v>
      </c>
    </row>
    <row r="2704" spans="4:4" x14ac:dyDescent="0.25">
      <c r="D2704">
        <v>-3.5999997999999998E-2</v>
      </c>
    </row>
    <row r="2705" spans="4:4" x14ac:dyDescent="0.25">
      <c r="D2705">
        <v>-3.5999997999999998E-2</v>
      </c>
    </row>
    <row r="2706" spans="4:4" x14ac:dyDescent="0.25">
      <c r="D2706">
        <v>-3.5999997999999998E-2</v>
      </c>
    </row>
    <row r="2707" spans="4:4" x14ac:dyDescent="0.25">
      <c r="D2707">
        <v>-3.5999997999999998E-2</v>
      </c>
    </row>
    <row r="2708" spans="4:4" x14ac:dyDescent="0.25">
      <c r="D2708">
        <v>-3.5999997999999998E-2</v>
      </c>
    </row>
    <row r="2709" spans="4:4" x14ac:dyDescent="0.25">
      <c r="D2709">
        <v>-3.5999997999999998E-2</v>
      </c>
    </row>
    <row r="2710" spans="4:4" x14ac:dyDescent="0.25">
      <c r="D2710">
        <v>-3.5999997999999998E-2</v>
      </c>
    </row>
    <row r="2711" spans="4:4" x14ac:dyDescent="0.25">
      <c r="D2711">
        <v>-3.5999997999999998E-2</v>
      </c>
    </row>
    <row r="2712" spans="4:4" x14ac:dyDescent="0.25">
      <c r="D2712">
        <v>-3.5999997999999998E-2</v>
      </c>
    </row>
    <row r="2713" spans="4:4" x14ac:dyDescent="0.25">
      <c r="D2713">
        <v>-3.5999997999999998E-2</v>
      </c>
    </row>
    <row r="2714" spans="4:4" x14ac:dyDescent="0.25">
      <c r="D2714">
        <v>-3.5999997999999998E-2</v>
      </c>
    </row>
    <row r="2715" spans="4:4" x14ac:dyDescent="0.25">
      <c r="D2715">
        <v>-3.5999997999999998E-2</v>
      </c>
    </row>
    <row r="2716" spans="4:4" x14ac:dyDescent="0.25">
      <c r="D2716">
        <v>-3.5999997999999998E-2</v>
      </c>
    </row>
    <row r="2717" spans="4:4" x14ac:dyDescent="0.25">
      <c r="D2717">
        <v>-3.5999997999999998E-2</v>
      </c>
    </row>
    <row r="2718" spans="4:4" x14ac:dyDescent="0.25">
      <c r="D2718">
        <v>-3.5999997999999998E-2</v>
      </c>
    </row>
    <row r="2719" spans="4:4" x14ac:dyDescent="0.25">
      <c r="D2719">
        <v>-3.5999997999999998E-2</v>
      </c>
    </row>
    <row r="2720" spans="4:4" x14ac:dyDescent="0.25">
      <c r="D2720">
        <v>-3.5999997999999998E-2</v>
      </c>
    </row>
    <row r="2721" spans="4:4" x14ac:dyDescent="0.25">
      <c r="D2721">
        <v>-3.5999997999999998E-2</v>
      </c>
    </row>
    <row r="2722" spans="4:4" x14ac:dyDescent="0.25">
      <c r="D2722">
        <v>-3.5999997999999998E-2</v>
      </c>
    </row>
    <row r="2723" spans="4:4" x14ac:dyDescent="0.25">
      <c r="D2723">
        <v>-3.5999997999999998E-2</v>
      </c>
    </row>
    <row r="2724" spans="4:4" x14ac:dyDescent="0.25">
      <c r="D2724">
        <v>-3.5999997999999998E-2</v>
      </c>
    </row>
    <row r="2725" spans="4:4" x14ac:dyDescent="0.25">
      <c r="D2725">
        <v>-3.5999997999999998E-2</v>
      </c>
    </row>
    <row r="2726" spans="4:4" x14ac:dyDescent="0.25">
      <c r="D2726">
        <v>-3.5999997999999998E-2</v>
      </c>
    </row>
    <row r="2727" spans="4:4" x14ac:dyDescent="0.25">
      <c r="D2727">
        <v>-3.5999997999999998E-2</v>
      </c>
    </row>
    <row r="2728" spans="4:4" x14ac:dyDescent="0.25">
      <c r="D2728">
        <v>-3.5999997999999998E-2</v>
      </c>
    </row>
    <row r="2729" spans="4:4" x14ac:dyDescent="0.25">
      <c r="D2729">
        <v>-3.5999997999999998E-2</v>
      </c>
    </row>
    <row r="2730" spans="4:4" x14ac:dyDescent="0.25">
      <c r="D2730">
        <v>-3.5999997999999998E-2</v>
      </c>
    </row>
    <row r="2731" spans="4:4" x14ac:dyDescent="0.25">
      <c r="D2731">
        <v>-3.5999997999999998E-2</v>
      </c>
    </row>
    <row r="2732" spans="4:4" x14ac:dyDescent="0.25">
      <c r="D2732">
        <v>-3.5999997999999998E-2</v>
      </c>
    </row>
    <row r="2733" spans="4:4" x14ac:dyDescent="0.25">
      <c r="D2733">
        <v>-3.5999997999999998E-2</v>
      </c>
    </row>
    <row r="2734" spans="4:4" x14ac:dyDescent="0.25">
      <c r="D2734">
        <v>-3.5999997999999998E-2</v>
      </c>
    </row>
    <row r="2735" spans="4:4" x14ac:dyDescent="0.25">
      <c r="D2735">
        <v>-3.5999997999999998E-2</v>
      </c>
    </row>
    <row r="2736" spans="4:4" x14ac:dyDescent="0.25">
      <c r="D2736">
        <v>-3.5999997999999998E-2</v>
      </c>
    </row>
    <row r="2737" spans="4:4" x14ac:dyDescent="0.25">
      <c r="D2737">
        <v>-3.5999997999999998E-2</v>
      </c>
    </row>
    <row r="2738" spans="4:4" x14ac:dyDescent="0.25">
      <c r="D2738">
        <v>-3.5999997999999998E-2</v>
      </c>
    </row>
    <row r="2739" spans="4:4" x14ac:dyDescent="0.25">
      <c r="D2739">
        <v>-3.5999997999999998E-2</v>
      </c>
    </row>
    <row r="2740" spans="4:4" x14ac:dyDescent="0.25">
      <c r="D2740">
        <v>-3.5999997999999998E-2</v>
      </c>
    </row>
    <row r="2741" spans="4:4" x14ac:dyDescent="0.25">
      <c r="D2741">
        <v>-3.5999997999999998E-2</v>
      </c>
    </row>
    <row r="2742" spans="4:4" x14ac:dyDescent="0.25">
      <c r="D2742">
        <v>-3.5999997999999998E-2</v>
      </c>
    </row>
    <row r="2743" spans="4:4" x14ac:dyDescent="0.25">
      <c r="D2743">
        <v>-3.5999997999999998E-2</v>
      </c>
    </row>
    <row r="2744" spans="4:4" x14ac:dyDescent="0.25">
      <c r="D2744">
        <v>-3.5999997999999998E-2</v>
      </c>
    </row>
    <row r="2745" spans="4:4" x14ac:dyDescent="0.25">
      <c r="D2745">
        <v>-3.5999997999999998E-2</v>
      </c>
    </row>
    <row r="2746" spans="4:4" x14ac:dyDescent="0.25">
      <c r="D2746">
        <v>-3.5999997999999998E-2</v>
      </c>
    </row>
    <row r="2747" spans="4:4" x14ac:dyDescent="0.25">
      <c r="D2747">
        <v>-3.5999997999999998E-2</v>
      </c>
    </row>
    <row r="2748" spans="4:4" x14ac:dyDescent="0.25">
      <c r="D2748">
        <v>-3.5999997999999998E-2</v>
      </c>
    </row>
    <row r="2749" spans="4:4" x14ac:dyDescent="0.25">
      <c r="D2749">
        <v>-3.5999997999999998E-2</v>
      </c>
    </row>
    <row r="2750" spans="4:4" x14ac:dyDescent="0.25">
      <c r="D2750">
        <v>-3.5999997999999998E-2</v>
      </c>
    </row>
    <row r="2751" spans="4:4" x14ac:dyDescent="0.25">
      <c r="D2751">
        <v>-3.5999997999999998E-2</v>
      </c>
    </row>
    <row r="2752" spans="4:4" x14ac:dyDescent="0.25">
      <c r="D2752">
        <v>-3.5999997999999998E-2</v>
      </c>
    </row>
    <row r="2753" spans="4:4" x14ac:dyDescent="0.25">
      <c r="D2753">
        <v>-3.5999997999999998E-2</v>
      </c>
    </row>
    <row r="2754" spans="4:4" x14ac:dyDescent="0.25">
      <c r="D2754">
        <v>-3.5999997999999998E-2</v>
      </c>
    </row>
    <row r="2755" spans="4:4" x14ac:dyDescent="0.25">
      <c r="D2755">
        <v>-3.5999997999999998E-2</v>
      </c>
    </row>
    <row r="2756" spans="4:4" x14ac:dyDescent="0.25">
      <c r="D2756">
        <v>-3.5999997999999998E-2</v>
      </c>
    </row>
    <row r="2757" spans="4:4" x14ac:dyDescent="0.25">
      <c r="D2757">
        <v>-3.5999997999999998E-2</v>
      </c>
    </row>
    <row r="2758" spans="4:4" x14ac:dyDescent="0.25">
      <c r="D2758">
        <v>-3.5999997999999998E-2</v>
      </c>
    </row>
    <row r="2759" spans="4:4" x14ac:dyDescent="0.25">
      <c r="D2759">
        <v>-3.5999997999999998E-2</v>
      </c>
    </row>
    <row r="2760" spans="4:4" x14ac:dyDescent="0.25">
      <c r="D2760">
        <v>-3.5999997999999998E-2</v>
      </c>
    </row>
    <row r="2761" spans="4:4" x14ac:dyDescent="0.25">
      <c r="D2761">
        <v>-3.5999997999999998E-2</v>
      </c>
    </row>
    <row r="2762" spans="4:4" x14ac:dyDescent="0.25">
      <c r="D2762">
        <v>-3.5999997999999998E-2</v>
      </c>
    </row>
    <row r="2763" spans="4:4" x14ac:dyDescent="0.25">
      <c r="D2763">
        <v>-3.5999997999999998E-2</v>
      </c>
    </row>
    <row r="2764" spans="4:4" x14ac:dyDescent="0.25">
      <c r="D2764">
        <v>-3.5999997999999998E-2</v>
      </c>
    </row>
    <row r="2765" spans="4:4" x14ac:dyDescent="0.25">
      <c r="D2765">
        <v>-3.5999997999999998E-2</v>
      </c>
    </row>
    <row r="2766" spans="4:4" x14ac:dyDescent="0.25">
      <c r="D2766">
        <v>-3.5999997999999998E-2</v>
      </c>
    </row>
    <row r="2767" spans="4:4" x14ac:dyDescent="0.25">
      <c r="D2767">
        <v>-3.5999997999999998E-2</v>
      </c>
    </row>
    <row r="2768" spans="4:4" x14ac:dyDescent="0.25">
      <c r="D2768">
        <v>-3.5999997999999998E-2</v>
      </c>
    </row>
    <row r="2769" spans="4:4" x14ac:dyDescent="0.25">
      <c r="D2769">
        <v>-3.5999997999999998E-2</v>
      </c>
    </row>
    <row r="2770" spans="4:4" x14ac:dyDescent="0.25">
      <c r="D2770">
        <v>-3.5999997999999998E-2</v>
      </c>
    </row>
    <row r="2771" spans="4:4" x14ac:dyDescent="0.25">
      <c r="D2771">
        <v>-3.5999997999999998E-2</v>
      </c>
    </row>
    <row r="2772" spans="4:4" x14ac:dyDescent="0.25">
      <c r="D2772">
        <v>-3.5999997999999998E-2</v>
      </c>
    </row>
    <row r="2773" spans="4:4" x14ac:dyDescent="0.25">
      <c r="D2773">
        <v>-3.5999997999999998E-2</v>
      </c>
    </row>
    <row r="2774" spans="4:4" x14ac:dyDescent="0.25">
      <c r="D2774">
        <v>-3.5999997999999998E-2</v>
      </c>
    </row>
    <row r="2775" spans="4:4" x14ac:dyDescent="0.25">
      <c r="D2775">
        <v>-3.5999997999999998E-2</v>
      </c>
    </row>
    <row r="2776" spans="4:4" x14ac:dyDescent="0.25">
      <c r="D2776">
        <v>-3.5999997999999998E-2</v>
      </c>
    </row>
    <row r="2777" spans="4:4" x14ac:dyDescent="0.25">
      <c r="D2777">
        <v>-3.5999997999999998E-2</v>
      </c>
    </row>
    <row r="2778" spans="4:4" x14ac:dyDescent="0.25">
      <c r="D2778">
        <v>-3.5999997999999998E-2</v>
      </c>
    </row>
    <row r="2779" spans="4:4" x14ac:dyDescent="0.25">
      <c r="D2779">
        <v>-3.5999997999999998E-2</v>
      </c>
    </row>
    <row r="2780" spans="4:4" x14ac:dyDescent="0.25">
      <c r="D2780">
        <v>-3.5999997999999998E-2</v>
      </c>
    </row>
    <row r="2781" spans="4:4" x14ac:dyDescent="0.25">
      <c r="D2781">
        <v>-3.5999997999999998E-2</v>
      </c>
    </row>
    <row r="2782" spans="4:4" x14ac:dyDescent="0.25">
      <c r="D2782">
        <v>-3.5999997999999998E-2</v>
      </c>
    </row>
    <row r="2783" spans="4:4" x14ac:dyDescent="0.25">
      <c r="D2783">
        <v>-3.5999997999999998E-2</v>
      </c>
    </row>
    <row r="2784" spans="4:4" x14ac:dyDescent="0.25">
      <c r="D2784">
        <v>-3.5999997999999998E-2</v>
      </c>
    </row>
    <row r="2785" spans="4:4" x14ac:dyDescent="0.25">
      <c r="D2785">
        <v>-3.5999997999999998E-2</v>
      </c>
    </row>
    <row r="2786" spans="4:4" x14ac:dyDescent="0.25">
      <c r="D2786">
        <v>-3.5999997999999998E-2</v>
      </c>
    </row>
    <row r="2787" spans="4:4" x14ac:dyDescent="0.25">
      <c r="D2787">
        <v>-3.5999997999999998E-2</v>
      </c>
    </row>
    <row r="2788" spans="4:4" x14ac:dyDescent="0.25">
      <c r="D2788">
        <v>-3.5999997999999998E-2</v>
      </c>
    </row>
    <row r="2789" spans="4:4" x14ac:dyDescent="0.25">
      <c r="D2789">
        <v>-3.5999997999999998E-2</v>
      </c>
    </row>
    <row r="2790" spans="4:4" x14ac:dyDescent="0.25">
      <c r="D2790">
        <v>-3.5999997999999998E-2</v>
      </c>
    </row>
    <row r="2791" spans="4:4" x14ac:dyDescent="0.25">
      <c r="D2791">
        <v>-3.5999997999999998E-2</v>
      </c>
    </row>
    <row r="2792" spans="4:4" x14ac:dyDescent="0.25">
      <c r="D2792">
        <v>-3.5999997999999998E-2</v>
      </c>
    </row>
    <row r="2793" spans="4:4" x14ac:dyDescent="0.25">
      <c r="D2793">
        <v>-3.5999997999999998E-2</v>
      </c>
    </row>
    <row r="2794" spans="4:4" x14ac:dyDescent="0.25">
      <c r="D2794">
        <v>-3.5999997999999998E-2</v>
      </c>
    </row>
    <row r="2795" spans="4:4" x14ac:dyDescent="0.25">
      <c r="D2795">
        <v>-3.5999997999999998E-2</v>
      </c>
    </row>
    <row r="2796" spans="4:4" x14ac:dyDescent="0.25">
      <c r="D2796">
        <v>-3.5999997999999998E-2</v>
      </c>
    </row>
    <row r="2797" spans="4:4" x14ac:dyDescent="0.25">
      <c r="D2797">
        <v>-3.5999997999999998E-2</v>
      </c>
    </row>
    <row r="2798" spans="4:4" x14ac:dyDescent="0.25">
      <c r="D2798">
        <v>-3.5999997999999998E-2</v>
      </c>
    </row>
    <row r="2799" spans="4:4" x14ac:dyDescent="0.25">
      <c r="D2799">
        <v>-3.5999997999999998E-2</v>
      </c>
    </row>
    <row r="2800" spans="4:4" x14ac:dyDescent="0.25">
      <c r="D2800">
        <v>-3.5999997999999998E-2</v>
      </c>
    </row>
    <row r="2801" spans="4:4" x14ac:dyDescent="0.25">
      <c r="D2801">
        <v>-3.5999997999999998E-2</v>
      </c>
    </row>
    <row r="2802" spans="4:4" x14ac:dyDescent="0.25">
      <c r="D2802">
        <v>-3.5999997999999998E-2</v>
      </c>
    </row>
    <row r="2803" spans="4:4" x14ac:dyDescent="0.25">
      <c r="D2803">
        <v>-3.5999997999999998E-2</v>
      </c>
    </row>
    <row r="2804" spans="4:4" x14ac:dyDescent="0.25">
      <c r="D2804">
        <v>-3.5999997999999998E-2</v>
      </c>
    </row>
    <row r="2805" spans="4:4" x14ac:dyDescent="0.25">
      <c r="D2805">
        <v>-3.5999997999999998E-2</v>
      </c>
    </row>
    <row r="2806" spans="4:4" x14ac:dyDescent="0.25">
      <c r="D2806">
        <v>-3.5999997999999998E-2</v>
      </c>
    </row>
    <row r="2807" spans="4:4" x14ac:dyDescent="0.25">
      <c r="D2807">
        <v>-3.5999997999999998E-2</v>
      </c>
    </row>
    <row r="2808" spans="4:4" x14ac:dyDescent="0.25">
      <c r="D2808">
        <v>-3.5999997999999998E-2</v>
      </c>
    </row>
    <row r="2809" spans="4:4" x14ac:dyDescent="0.25">
      <c r="D2809">
        <v>-3.5999997999999998E-2</v>
      </c>
    </row>
    <row r="2810" spans="4:4" x14ac:dyDescent="0.25">
      <c r="D2810">
        <v>-3.5999997999999998E-2</v>
      </c>
    </row>
    <row r="2811" spans="4:4" x14ac:dyDescent="0.25">
      <c r="D2811">
        <v>-3.5999997999999998E-2</v>
      </c>
    </row>
    <row r="2812" spans="4:4" x14ac:dyDescent="0.25">
      <c r="D2812">
        <v>-3.5999997999999998E-2</v>
      </c>
    </row>
    <row r="2813" spans="4:4" x14ac:dyDescent="0.25">
      <c r="D2813">
        <v>-3.5999997999999998E-2</v>
      </c>
    </row>
    <row r="2814" spans="4:4" x14ac:dyDescent="0.25">
      <c r="D2814">
        <v>-3.5999997999999998E-2</v>
      </c>
    </row>
    <row r="2815" spans="4:4" x14ac:dyDescent="0.25">
      <c r="D2815">
        <v>-3.5999997999999998E-2</v>
      </c>
    </row>
    <row r="2816" spans="4:4" x14ac:dyDescent="0.25">
      <c r="D2816">
        <v>-3.5999997999999998E-2</v>
      </c>
    </row>
    <row r="2817" spans="4:4" x14ac:dyDescent="0.25">
      <c r="D2817">
        <v>-3.5999997999999998E-2</v>
      </c>
    </row>
    <row r="2818" spans="4:4" x14ac:dyDescent="0.25">
      <c r="D2818">
        <v>-3.5999997999999998E-2</v>
      </c>
    </row>
    <row r="2819" spans="4:4" x14ac:dyDescent="0.25">
      <c r="D2819">
        <v>-3.5999997999999998E-2</v>
      </c>
    </row>
    <row r="2820" spans="4:4" x14ac:dyDescent="0.25">
      <c r="D2820">
        <v>-3.5999997999999998E-2</v>
      </c>
    </row>
    <row r="2821" spans="4:4" x14ac:dyDescent="0.25">
      <c r="D2821">
        <v>-3.5999997999999998E-2</v>
      </c>
    </row>
    <row r="2822" spans="4:4" x14ac:dyDescent="0.25">
      <c r="D2822">
        <v>-3.5999997999999998E-2</v>
      </c>
    </row>
    <row r="2823" spans="4:4" x14ac:dyDescent="0.25">
      <c r="D2823">
        <v>-3.5999997999999998E-2</v>
      </c>
    </row>
    <row r="2824" spans="4:4" x14ac:dyDescent="0.25">
      <c r="D2824">
        <v>-3.5999997999999998E-2</v>
      </c>
    </row>
    <row r="2825" spans="4:4" x14ac:dyDescent="0.25">
      <c r="D2825">
        <v>-3.5999997999999998E-2</v>
      </c>
    </row>
    <row r="2826" spans="4:4" x14ac:dyDescent="0.25">
      <c r="D2826">
        <v>-3.5999997999999998E-2</v>
      </c>
    </row>
    <row r="2827" spans="4:4" x14ac:dyDescent="0.25">
      <c r="D2827">
        <v>-3.5999997999999998E-2</v>
      </c>
    </row>
    <row r="2828" spans="4:4" x14ac:dyDescent="0.25">
      <c r="D2828">
        <v>-3.5999997999999998E-2</v>
      </c>
    </row>
    <row r="2829" spans="4:4" x14ac:dyDescent="0.25">
      <c r="D2829">
        <v>-3.5999997999999998E-2</v>
      </c>
    </row>
    <row r="2830" spans="4:4" x14ac:dyDescent="0.25">
      <c r="D2830">
        <v>-3.5999997999999998E-2</v>
      </c>
    </row>
    <row r="2831" spans="4:4" x14ac:dyDescent="0.25">
      <c r="D2831">
        <v>-3.5999997999999998E-2</v>
      </c>
    </row>
    <row r="2832" spans="4:4" x14ac:dyDescent="0.25">
      <c r="D2832">
        <v>-3.5999997999999998E-2</v>
      </c>
    </row>
    <row r="2833" spans="4:4" x14ac:dyDescent="0.25">
      <c r="D2833">
        <v>-3.5999997999999998E-2</v>
      </c>
    </row>
    <row r="2834" spans="4:4" x14ac:dyDescent="0.25">
      <c r="D2834">
        <v>-3.5999997999999998E-2</v>
      </c>
    </row>
    <row r="2835" spans="4:4" x14ac:dyDescent="0.25">
      <c r="D2835">
        <v>-3.5999997999999998E-2</v>
      </c>
    </row>
    <row r="2836" spans="4:4" x14ac:dyDescent="0.25">
      <c r="D2836">
        <v>-3.5999997999999998E-2</v>
      </c>
    </row>
    <row r="2837" spans="4:4" x14ac:dyDescent="0.25">
      <c r="D2837">
        <v>-3.5999997999999998E-2</v>
      </c>
    </row>
    <row r="2838" spans="4:4" x14ac:dyDescent="0.25">
      <c r="D2838">
        <v>-3.5999997999999998E-2</v>
      </c>
    </row>
    <row r="2839" spans="4:4" x14ac:dyDescent="0.25">
      <c r="D2839">
        <v>-3.5999997999999998E-2</v>
      </c>
    </row>
    <row r="2840" spans="4:4" x14ac:dyDescent="0.25">
      <c r="D2840">
        <v>-3.5999997999999998E-2</v>
      </c>
    </row>
    <row r="2841" spans="4:4" x14ac:dyDescent="0.25">
      <c r="D2841">
        <v>-3.5999997999999998E-2</v>
      </c>
    </row>
    <row r="2842" spans="4:4" x14ac:dyDescent="0.25">
      <c r="D2842">
        <v>-3.5999997999999998E-2</v>
      </c>
    </row>
    <row r="2843" spans="4:4" x14ac:dyDescent="0.25">
      <c r="D2843">
        <v>-3.5999997999999998E-2</v>
      </c>
    </row>
    <row r="2844" spans="4:4" x14ac:dyDescent="0.25">
      <c r="D2844">
        <v>-3.5999997999999998E-2</v>
      </c>
    </row>
    <row r="2845" spans="4:4" x14ac:dyDescent="0.25">
      <c r="D2845">
        <v>-3.5999997999999998E-2</v>
      </c>
    </row>
    <row r="2846" spans="4:4" x14ac:dyDescent="0.25">
      <c r="D2846">
        <v>-3.5999997999999998E-2</v>
      </c>
    </row>
    <row r="2847" spans="4:4" x14ac:dyDescent="0.25">
      <c r="D2847">
        <v>-3.5999997999999998E-2</v>
      </c>
    </row>
    <row r="2848" spans="4:4" x14ac:dyDescent="0.25">
      <c r="D2848">
        <v>-3.5999997999999998E-2</v>
      </c>
    </row>
    <row r="2849" spans="4:4" x14ac:dyDescent="0.25">
      <c r="D2849">
        <v>-3.5999997999999998E-2</v>
      </c>
    </row>
    <row r="2850" spans="4:4" x14ac:dyDescent="0.25">
      <c r="D2850">
        <v>-3.5999997999999998E-2</v>
      </c>
    </row>
    <row r="2851" spans="4:4" x14ac:dyDescent="0.25">
      <c r="D2851">
        <v>-3.5999997999999998E-2</v>
      </c>
    </row>
    <row r="2852" spans="4:4" x14ac:dyDescent="0.25">
      <c r="D2852">
        <v>-3.5999997999999998E-2</v>
      </c>
    </row>
    <row r="2853" spans="4:4" x14ac:dyDescent="0.25">
      <c r="D2853">
        <v>-3.5999997999999998E-2</v>
      </c>
    </row>
    <row r="2854" spans="4:4" x14ac:dyDescent="0.25">
      <c r="D2854">
        <v>-3.5999997999999998E-2</v>
      </c>
    </row>
    <row r="2855" spans="4:4" x14ac:dyDescent="0.25">
      <c r="D2855">
        <v>-3.5999997999999998E-2</v>
      </c>
    </row>
    <row r="2856" spans="4:4" x14ac:dyDescent="0.25">
      <c r="D2856">
        <v>-3.5999997999999998E-2</v>
      </c>
    </row>
    <row r="2857" spans="4:4" x14ac:dyDescent="0.25">
      <c r="D2857">
        <v>-3.5999997999999998E-2</v>
      </c>
    </row>
    <row r="2858" spans="4:4" x14ac:dyDescent="0.25">
      <c r="D2858">
        <v>-3.5999997999999998E-2</v>
      </c>
    </row>
    <row r="2859" spans="4:4" x14ac:dyDescent="0.25">
      <c r="D2859">
        <v>-3.5999997999999998E-2</v>
      </c>
    </row>
    <row r="2860" spans="4:4" x14ac:dyDescent="0.25">
      <c r="D2860">
        <v>-3.5999997999999998E-2</v>
      </c>
    </row>
    <row r="2861" spans="4:4" x14ac:dyDescent="0.25">
      <c r="D2861">
        <v>-3.5999997999999998E-2</v>
      </c>
    </row>
    <row r="2862" spans="4:4" x14ac:dyDescent="0.25">
      <c r="D2862">
        <v>-3.5999997999999998E-2</v>
      </c>
    </row>
    <row r="2863" spans="4:4" x14ac:dyDescent="0.25">
      <c r="D2863">
        <v>-3.5999997999999998E-2</v>
      </c>
    </row>
    <row r="2864" spans="4:4" x14ac:dyDescent="0.25">
      <c r="D2864">
        <v>-3.5999997999999998E-2</v>
      </c>
    </row>
    <row r="2865" spans="4:4" x14ac:dyDescent="0.25">
      <c r="D2865">
        <v>-3.5999997999999998E-2</v>
      </c>
    </row>
    <row r="2866" spans="4:4" x14ac:dyDescent="0.25">
      <c r="D2866">
        <v>-3.5999997999999998E-2</v>
      </c>
    </row>
    <row r="2867" spans="4:4" x14ac:dyDescent="0.25">
      <c r="D2867">
        <v>-3.5999997999999998E-2</v>
      </c>
    </row>
    <row r="2868" spans="4:4" x14ac:dyDescent="0.25">
      <c r="D2868">
        <v>-3.5999997999999998E-2</v>
      </c>
    </row>
    <row r="2869" spans="4:4" x14ac:dyDescent="0.25">
      <c r="D2869">
        <v>-3.5999997999999998E-2</v>
      </c>
    </row>
    <row r="2870" spans="4:4" x14ac:dyDescent="0.25">
      <c r="D2870">
        <v>-3.5999997999999998E-2</v>
      </c>
    </row>
    <row r="2871" spans="4:4" x14ac:dyDescent="0.25">
      <c r="D2871">
        <v>-3.5999997999999998E-2</v>
      </c>
    </row>
    <row r="2872" spans="4:4" x14ac:dyDescent="0.25">
      <c r="D2872">
        <v>-3.5999997999999998E-2</v>
      </c>
    </row>
    <row r="2873" spans="4:4" x14ac:dyDescent="0.25">
      <c r="D2873">
        <v>-3.5999997999999998E-2</v>
      </c>
    </row>
    <row r="2874" spans="4:4" x14ac:dyDescent="0.25">
      <c r="D2874">
        <v>-3.5999997999999998E-2</v>
      </c>
    </row>
    <row r="2875" spans="4:4" x14ac:dyDescent="0.25">
      <c r="D2875">
        <v>-3.5999997999999998E-2</v>
      </c>
    </row>
    <row r="2876" spans="4:4" x14ac:dyDescent="0.25">
      <c r="D2876">
        <v>-3.5999997999999998E-2</v>
      </c>
    </row>
    <row r="2877" spans="4:4" x14ac:dyDescent="0.25">
      <c r="D2877">
        <v>-3.5999997999999998E-2</v>
      </c>
    </row>
    <row r="2878" spans="4:4" x14ac:dyDescent="0.25">
      <c r="D2878">
        <v>-3.5999997999999998E-2</v>
      </c>
    </row>
    <row r="2879" spans="4:4" x14ac:dyDescent="0.25">
      <c r="D2879">
        <v>-3.5999997999999998E-2</v>
      </c>
    </row>
    <row r="2880" spans="4:4" x14ac:dyDescent="0.25">
      <c r="D2880">
        <v>-3.5999997999999998E-2</v>
      </c>
    </row>
    <row r="2881" spans="4:4" x14ac:dyDescent="0.25">
      <c r="D2881">
        <v>-3.5999997999999998E-2</v>
      </c>
    </row>
    <row r="2882" spans="4:4" x14ac:dyDescent="0.25">
      <c r="D2882">
        <v>-3.5999997999999998E-2</v>
      </c>
    </row>
    <row r="2883" spans="4:4" x14ac:dyDescent="0.25">
      <c r="D2883">
        <v>-3.5999997999999998E-2</v>
      </c>
    </row>
    <row r="2884" spans="4:4" x14ac:dyDescent="0.25">
      <c r="D2884">
        <v>-3.5999997999999998E-2</v>
      </c>
    </row>
    <row r="2885" spans="4:4" x14ac:dyDescent="0.25">
      <c r="D2885">
        <v>-3.5999997999999998E-2</v>
      </c>
    </row>
    <row r="2886" spans="4:4" x14ac:dyDescent="0.25">
      <c r="D2886">
        <v>-3.5999997999999998E-2</v>
      </c>
    </row>
    <row r="2887" spans="4:4" x14ac:dyDescent="0.25">
      <c r="D2887">
        <v>-3.5999997999999998E-2</v>
      </c>
    </row>
    <row r="2888" spans="4:4" x14ac:dyDescent="0.25">
      <c r="D2888">
        <v>-3.5999997999999998E-2</v>
      </c>
    </row>
    <row r="2889" spans="4:4" x14ac:dyDescent="0.25">
      <c r="D2889">
        <v>-3.5999997999999998E-2</v>
      </c>
    </row>
    <row r="2890" spans="4:4" x14ac:dyDescent="0.25">
      <c r="D2890">
        <v>-3.5999997999999998E-2</v>
      </c>
    </row>
    <row r="2891" spans="4:4" x14ac:dyDescent="0.25">
      <c r="D2891">
        <v>-3.5999997999999998E-2</v>
      </c>
    </row>
    <row r="2892" spans="4:4" x14ac:dyDescent="0.25">
      <c r="D2892">
        <v>-3.5999997999999998E-2</v>
      </c>
    </row>
    <row r="2893" spans="4:4" x14ac:dyDescent="0.25">
      <c r="D2893">
        <v>-3.5999997999999998E-2</v>
      </c>
    </row>
    <row r="2894" spans="4:4" x14ac:dyDescent="0.25">
      <c r="D2894">
        <v>-3.5999997999999998E-2</v>
      </c>
    </row>
    <row r="2895" spans="4:4" x14ac:dyDescent="0.25">
      <c r="D2895">
        <v>-3.5999997999999998E-2</v>
      </c>
    </row>
    <row r="2896" spans="4:4" x14ac:dyDescent="0.25">
      <c r="D2896">
        <v>-3.5999997999999998E-2</v>
      </c>
    </row>
    <row r="2897" spans="4:4" x14ac:dyDescent="0.25">
      <c r="D2897">
        <v>-3.5999997999999998E-2</v>
      </c>
    </row>
    <row r="2898" spans="4:4" x14ac:dyDescent="0.25">
      <c r="D2898">
        <v>-3.5999997999999998E-2</v>
      </c>
    </row>
    <row r="2899" spans="4:4" x14ac:dyDescent="0.25">
      <c r="D2899">
        <v>-3.5999997999999998E-2</v>
      </c>
    </row>
    <row r="2900" spans="4:4" x14ac:dyDescent="0.25">
      <c r="D2900">
        <v>-3.5999997999999998E-2</v>
      </c>
    </row>
    <row r="2901" spans="4:4" x14ac:dyDescent="0.25">
      <c r="D2901">
        <v>-3.5999997999999998E-2</v>
      </c>
    </row>
    <row r="2902" spans="4:4" x14ac:dyDescent="0.25">
      <c r="D2902">
        <v>-3.5999997999999998E-2</v>
      </c>
    </row>
    <row r="2903" spans="4:4" x14ac:dyDescent="0.25">
      <c r="D2903">
        <v>-3.5999997999999998E-2</v>
      </c>
    </row>
    <row r="2904" spans="4:4" x14ac:dyDescent="0.25">
      <c r="D2904">
        <v>-3.5999997999999998E-2</v>
      </c>
    </row>
    <row r="2905" spans="4:4" x14ac:dyDescent="0.25">
      <c r="D2905">
        <v>-3.5999997999999998E-2</v>
      </c>
    </row>
    <row r="2906" spans="4:4" x14ac:dyDescent="0.25">
      <c r="D2906">
        <v>-3.5999997999999998E-2</v>
      </c>
    </row>
    <row r="2907" spans="4:4" x14ac:dyDescent="0.25">
      <c r="D2907">
        <v>-3.5999997999999998E-2</v>
      </c>
    </row>
    <row r="2908" spans="4:4" x14ac:dyDescent="0.25">
      <c r="D2908">
        <v>-3.5999997999999998E-2</v>
      </c>
    </row>
    <row r="2909" spans="4:4" x14ac:dyDescent="0.25">
      <c r="D2909">
        <v>-3.5999997999999998E-2</v>
      </c>
    </row>
    <row r="2910" spans="4:4" x14ac:dyDescent="0.25">
      <c r="D2910">
        <v>-3.5999997999999998E-2</v>
      </c>
    </row>
    <row r="2911" spans="4:4" x14ac:dyDescent="0.25">
      <c r="D2911">
        <v>-3.5999997999999998E-2</v>
      </c>
    </row>
    <row r="2912" spans="4:4" x14ac:dyDescent="0.25">
      <c r="D2912">
        <v>-3.5999997999999998E-2</v>
      </c>
    </row>
    <row r="2913" spans="4:4" x14ac:dyDescent="0.25">
      <c r="D2913">
        <v>-3.5999997999999998E-2</v>
      </c>
    </row>
    <row r="2914" spans="4:4" x14ac:dyDescent="0.25">
      <c r="D2914">
        <v>-3.5999997999999998E-2</v>
      </c>
    </row>
    <row r="2915" spans="4:4" x14ac:dyDescent="0.25">
      <c r="D2915">
        <v>-3.5999997999999998E-2</v>
      </c>
    </row>
    <row r="2916" spans="4:4" x14ac:dyDescent="0.25">
      <c r="D2916">
        <v>-3.5999997999999998E-2</v>
      </c>
    </row>
    <row r="2917" spans="4:4" x14ac:dyDescent="0.25">
      <c r="D2917">
        <v>-3.5999997999999998E-2</v>
      </c>
    </row>
    <row r="2918" spans="4:4" x14ac:dyDescent="0.25">
      <c r="D2918">
        <v>-3.5999997999999998E-2</v>
      </c>
    </row>
    <row r="2919" spans="4:4" x14ac:dyDescent="0.25">
      <c r="D2919">
        <v>-3.5999997999999998E-2</v>
      </c>
    </row>
    <row r="2920" spans="4:4" x14ac:dyDescent="0.25">
      <c r="D2920">
        <v>-3.5999997999999998E-2</v>
      </c>
    </row>
    <row r="2921" spans="4:4" x14ac:dyDescent="0.25">
      <c r="D2921">
        <v>-3.5999997999999998E-2</v>
      </c>
    </row>
    <row r="2922" spans="4:4" x14ac:dyDescent="0.25">
      <c r="D2922">
        <v>-3.5999997999999998E-2</v>
      </c>
    </row>
    <row r="2923" spans="4:4" x14ac:dyDescent="0.25">
      <c r="D2923">
        <v>-3.5999997999999998E-2</v>
      </c>
    </row>
    <row r="2924" spans="4:4" x14ac:dyDescent="0.25">
      <c r="D2924">
        <v>-3.5999997999999998E-2</v>
      </c>
    </row>
    <row r="2925" spans="4:4" x14ac:dyDescent="0.25">
      <c r="D2925">
        <v>-3.5999997999999998E-2</v>
      </c>
    </row>
    <row r="2926" spans="4:4" x14ac:dyDescent="0.25">
      <c r="D2926">
        <v>-3.5999997999999998E-2</v>
      </c>
    </row>
    <row r="2927" spans="4:4" x14ac:dyDescent="0.25">
      <c r="D2927">
        <v>-3.5999997999999998E-2</v>
      </c>
    </row>
    <row r="2928" spans="4:4" x14ac:dyDescent="0.25">
      <c r="D2928">
        <v>-3.5999997999999998E-2</v>
      </c>
    </row>
    <row r="2929" spans="4:4" x14ac:dyDescent="0.25">
      <c r="D2929">
        <v>-3.5999997999999998E-2</v>
      </c>
    </row>
    <row r="2930" spans="4:4" x14ac:dyDescent="0.25">
      <c r="D2930">
        <v>-3.5999997999999998E-2</v>
      </c>
    </row>
    <row r="2931" spans="4:4" x14ac:dyDescent="0.25">
      <c r="D2931">
        <v>-3.5999997999999998E-2</v>
      </c>
    </row>
    <row r="2932" spans="4:4" x14ac:dyDescent="0.25">
      <c r="D2932">
        <v>-3.5999997999999998E-2</v>
      </c>
    </row>
    <row r="2933" spans="4:4" x14ac:dyDescent="0.25">
      <c r="D2933">
        <v>-3.5999997999999998E-2</v>
      </c>
    </row>
    <row r="2934" spans="4:4" x14ac:dyDescent="0.25">
      <c r="D2934">
        <v>-3.5999997999999998E-2</v>
      </c>
    </row>
    <row r="2935" spans="4:4" x14ac:dyDescent="0.25">
      <c r="D2935">
        <v>-3.5999997999999998E-2</v>
      </c>
    </row>
    <row r="2936" spans="4:4" x14ac:dyDescent="0.25">
      <c r="D2936">
        <v>-3.5999997999999998E-2</v>
      </c>
    </row>
    <row r="2937" spans="4:4" x14ac:dyDescent="0.25">
      <c r="D2937">
        <v>-3.5999997999999998E-2</v>
      </c>
    </row>
    <row r="2938" spans="4:4" x14ac:dyDescent="0.25">
      <c r="D2938">
        <v>-3.5999997999999998E-2</v>
      </c>
    </row>
    <row r="2939" spans="4:4" x14ac:dyDescent="0.25">
      <c r="D2939">
        <v>-3.5999997999999998E-2</v>
      </c>
    </row>
    <row r="2940" spans="4:4" x14ac:dyDescent="0.25">
      <c r="D2940">
        <v>-3.5999997999999998E-2</v>
      </c>
    </row>
    <row r="2941" spans="4:4" x14ac:dyDescent="0.25">
      <c r="D2941">
        <v>-3.5999997999999998E-2</v>
      </c>
    </row>
    <row r="2942" spans="4:4" x14ac:dyDescent="0.25">
      <c r="D2942">
        <v>-3.5999997999999998E-2</v>
      </c>
    </row>
    <row r="2943" spans="4:4" x14ac:dyDescent="0.25">
      <c r="D2943">
        <v>-3.5999997999999998E-2</v>
      </c>
    </row>
    <row r="2944" spans="4:4" x14ac:dyDescent="0.25">
      <c r="D2944">
        <v>-3.5999997999999998E-2</v>
      </c>
    </row>
    <row r="2945" spans="4:4" x14ac:dyDescent="0.25">
      <c r="D2945">
        <v>-3.5999997999999998E-2</v>
      </c>
    </row>
    <row r="2946" spans="4:4" x14ac:dyDescent="0.25">
      <c r="D2946">
        <v>-3.5999997999999998E-2</v>
      </c>
    </row>
    <row r="2947" spans="4:4" x14ac:dyDescent="0.25">
      <c r="D2947">
        <v>-3.5999997999999998E-2</v>
      </c>
    </row>
    <row r="2948" spans="4:4" x14ac:dyDescent="0.25">
      <c r="D2948">
        <v>-3.5999997999999998E-2</v>
      </c>
    </row>
    <row r="2949" spans="4:4" x14ac:dyDescent="0.25">
      <c r="D2949">
        <v>-3.5999997999999998E-2</v>
      </c>
    </row>
    <row r="2950" spans="4:4" x14ac:dyDescent="0.25">
      <c r="D2950">
        <v>-3.5999997999999998E-2</v>
      </c>
    </row>
    <row r="2951" spans="4:4" x14ac:dyDescent="0.25">
      <c r="D2951">
        <v>-3.5999997999999998E-2</v>
      </c>
    </row>
    <row r="2952" spans="4:4" x14ac:dyDescent="0.25">
      <c r="D2952">
        <v>-3.5999997999999998E-2</v>
      </c>
    </row>
    <row r="2953" spans="4:4" x14ac:dyDescent="0.25">
      <c r="D2953">
        <v>-3.5999997999999998E-2</v>
      </c>
    </row>
    <row r="2954" spans="4:4" x14ac:dyDescent="0.25">
      <c r="D2954">
        <v>-3.5999997999999998E-2</v>
      </c>
    </row>
    <row r="2955" spans="4:4" x14ac:dyDescent="0.25">
      <c r="D2955">
        <v>-3.5999997999999998E-2</v>
      </c>
    </row>
    <row r="2956" spans="4:4" x14ac:dyDescent="0.25">
      <c r="D2956">
        <v>-3.5999997999999998E-2</v>
      </c>
    </row>
    <row r="2957" spans="4:4" x14ac:dyDescent="0.25">
      <c r="D2957">
        <v>-3.5999997999999998E-2</v>
      </c>
    </row>
    <row r="2958" spans="4:4" x14ac:dyDescent="0.25">
      <c r="D2958">
        <v>-3.5999997999999998E-2</v>
      </c>
    </row>
    <row r="2959" spans="4:4" x14ac:dyDescent="0.25">
      <c r="D2959">
        <v>-3.5999997999999998E-2</v>
      </c>
    </row>
    <row r="2960" spans="4:4" x14ac:dyDescent="0.25">
      <c r="D2960">
        <v>-3.5999997999999998E-2</v>
      </c>
    </row>
    <row r="2961" spans="4:4" x14ac:dyDescent="0.25">
      <c r="D2961">
        <v>-3.5999997999999998E-2</v>
      </c>
    </row>
    <row r="2962" spans="4:4" x14ac:dyDescent="0.25">
      <c r="D2962">
        <v>-3.5999997999999998E-2</v>
      </c>
    </row>
    <row r="2963" spans="4:4" x14ac:dyDescent="0.25">
      <c r="D2963">
        <v>-3.5999997999999998E-2</v>
      </c>
    </row>
    <row r="2964" spans="4:4" x14ac:dyDescent="0.25">
      <c r="D2964">
        <v>-3.5999997999999998E-2</v>
      </c>
    </row>
    <row r="2965" spans="4:4" x14ac:dyDescent="0.25">
      <c r="D2965">
        <v>-3.5999997999999998E-2</v>
      </c>
    </row>
    <row r="2966" spans="4:4" x14ac:dyDescent="0.25">
      <c r="D2966">
        <v>-3.5999997999999998E-2</v>
      </c>
    </row>
    <row r="2967" spans="4:4" x14ac:dyDescent="0.25">
      <c r="D2967">
        <v>-3.5999997999999998E-2</v>
      </c>
    </row>
    <row r="2968" spans="4:4" x14ac:dyDescent="0.25">
      <c r="D2968">
        <v>-3.5999997999999998E-2</v>
      </c>
    </row>
    <row r="2969" spans="4:4" x14ac:dyDescent="0.25">
      <c r="D2969">
        <v>-3.5999997999999998E-2</v>
      </c>
    </row>
    <row r="2970" spans="4:4" x14ac:dyDescent="0.25">
      <c r="D2970">
        <v>-3.5999997999999998E-2</v>
      </c>
    </row>
    <row r="2971" spans="4:4" x14ac:dyDescent="0.25">
      <c r="D2971">
        <v>-3.5999997999999998E-2</v>
      </c>
    </row>
    <row r="2972" spans="4:4" x14ac:dyDescent="0.25">
      <c r="D2972">
        <v>-3.5999997999999998E-2</v>
      </c>
    </row>
    <row r="2973" spans="4:4" x14ac:dyDescent="0.25">
      <c r="D2973">
        <v>-3.5999997999999998E-2</v>
      </c>
    </row>
    <row r="2974" spans="4:4" x14ac:dyDescent="0.25">
      <c r="D2974">
        <v>-3.5999997999999998E-2</v>
      </c>
    </row>
    <row r="2975" spans="4:4" x14ac:dyDescent="0.25">
      <c r="D2975">
        <v>-3.5999997999999998E-2</v>
      </c>
    </row>
    <row r="2976" spans="4:4" x14ac:dyDescent="0.25">
      <c r="D2976">
        <v>-3.5999997999999998E-2</v>
      </c>
    </row>
    <row r="2977" spans="4:4" x14ac:dyDescent="0.25">
      <c r="D2977">
        <v>-3.5999997999999998E-2</v>
      </c>
    </row>
    <row r="2978" spans="4:4" x14ac:dyDescent="0.25">
      <c r="D2978">
        <v>-3.5999997999999998E-2</v>
      </c>
    </row>
    <row r="2979" spans="4:4" x14ac:dyDescent="0.25">
      <c r="D2979">
        <v>-3.5999997999999998E-2</v>
      </c>
    </row>
    <row r="2980" spans="4:4" x14ac:dyDescent="0.25">
      <c r="D2980">
        <v>-3.5999997999999998E-2</v>
      </c>
    </row>
    <row r="2981" spans="4:4" x14ac:dyDescent="0.25">
      <c r="D2981">
        <v>-3.5999997999999998E-2</v>
      </c>
    </row>
    <row r="2982" spans="4:4" x14ac:dyDescent="0.25">
      <c r="D2982">
        <v>-3.5999997999999998E-2</v>
      </c>
    </row>
    <row r="2983" spans="4:4" x14ac:dyDescent="0.25">
      <c r="D2983">
        <v>-3.5999997999999998E-2</v>
      </c>
    </row>
    <row r="2984" spans="4:4" x14ac:dyDescent="0.25">
      <c r="D2984">
        <v>-3.5999997999999998E-2</v>
      </c>
    </row>
    <row r="2985" spans="4:4" x14ac:dyDescent="0.25">
      <c r="D2985">
        <v>-3.5999997999999998E-2</v>
      </c>
    </row>
    <row r="2986" spans="4:4" x14ac:dyDescent="0.25">
      <c r="D2986">
        <v>-3.5999997999999998E-2</v>
      </c>
    </row>
    <row r="2987" spans="4:4" x14ac:dyDescent="0.25">
      <c r="D2987">
        <v>-3.5999997999999998E-2</v>
      </c>
    </row>
    <row r="2988" spans="4:4" x14ac:dyDescent="0.25">
      <c r="D2988">
        <v>-3.5999997999999998E-2</v>
      </c>
    </row>
    <row r="2989" spans="4:4" x14ac:dyDescent="0.25">
      <c r="D2989">
        <v>-3.5999997999999998E-2</v>
      </c>
    </row>
    <row r="2990" spans="4:4" x14ac:dyDescent="0.25">
      <c r="D2990">
        <v>-3.5999997999999998E-2</v>
      </c>
    </row>
    <row r="2991" spans="4:4" x14ac:dyDescent="0.25">
      <c r="D2991">
        <v>-3.5999997999999998E-2</v>
      </c>
    </row>
    <row r="2992" spans="4:4" x14ac:dyDescent="0.25">
      <c r="D2992">
        <v>-3.5999997999999998E-2</v>
      </c>
    </row>
    <row r="2993" spans="4:4" x14ac:dyDescent="0.25">
      <c r="D2993">
        <v>-3.5999997999999998E-2</v>
      </c>
    </row>
    <row r="2994" spans="4:4" x14ac:dyDescent="0.25">
      <c r="D2994">
        <v>-3.5999997999999998E-2</v>
      </c>
    </row>
    <row r="2995" spans="4:4" x14ac:dyDescent="0.25">
      <c r="D2995">
        <v>-3.5999997999999998E-2</v>
      </c>
    </row>
    <row r="2996" spans="4:4" x14ac:dyDescent="0.25">
      <c r="D2996">
        <v>-3.5999997999999998E-2</v>
      </c>
    </row>
    <row r="2997" spans="4:4" x14ac:dyDescent="0.25">
      <c r="D2997">
        <v>-3.5999997999999998E-2</v>
      </c>
    </row>
    <row r="2998" spans="4:4" x14ac:dyDescent="0.25">
      <c r="D2998">
        <v>-3.5999997999999998E-2</v>
      </c>
    </row>
    <row r="2999" spans="4:4" x14ac:dyDescent="0.25">
      <c r="D2999">
        <v>-3.5999997999999998E-2</v>
      </c>
    </row>
    <row r="3000" spans="4:4" x14ac:dyDescent="0.25">
      <c r="D3000">
        <v>-3.5999997999999998E-2</v>
      </c>
    </row>
    <row r="3001" spans="4:4" x14ac:dyDescent="0.25">
      <c r="D3001">
        <v>-3.5999997999999998E-2</v>
      </c>
    </row>
    <row r="3002" spans="4:4" x14ac:dyDescent="0.25">
      <c r="D3002">
        <v>-3.5999997999999998E-2</v>
      </c>
    </row>
    <row r="3003" spans="4:4" x14ac:dyDescent="0.25">
      <c r="D3003">
        <v>-3.5999997999999998E-2</v>
      </c>
    </row>
    <row r="3004" spans="4:4" x14ac:dyDescent="0.25">
      <c r="D3004">
        <v>-3.5999997999999998E-2</v>
      </c>
    </row>
    <row r="3005" spans="4:4" x14ac:dyDescent="0.25">
      <c r="D3005">
        <v>-3.5999997999999998E-2</v>
      </c>
    </row>
    <row r="3006" spans="4:4" x14ac:dyDescent="0.25">
      <c r="D3006">
        <v>-3.5999997999999998E-2</v>
      </c>
    </row>
    <row r="3007" spans="4:4" x14ac:dyDescent="0.25">
      <c r="D3007">
        <v>-3.5999997999999998E-2</v>
      </c>
    </row>
    <row r="3008" spans="4:4" x14ac:dyDescent="0.25">
      <c r="D3008">
        <v>-3.5999997999999998E-2</v>
      </c>
    </row>
    <row r="3009" spans="4:4" x14ac:dyDescent="0.25">
      <c r="D3009">
        <v>-3.5999997999999998E-2</v>
      </c>
    </row>
    <row r="3010" spans="4:4" x14ac:dyDescent="0.25">
      <c r="D3010">
        <v>-3.5999997999999998E-2</v>
      </c>
    </row>
    <row r="3011" spans="4:4" x14ac:dyDescent="0.25">
      <c r="D3011">
        <v>-3.5999997999999998E-2</v>
      </c>
    </row>
    <row r="3012" spans="4:4" x14ac:dyDescent="0.25">
      <c r="D3012">
        <v>-3.5999997999999998E-2</v>
      </c>
    </row>
    <row r="3013" spans="4:4" x14ac:dyDescent="0.25">
      <c r="D3013">
        <v>-3.5999997999999998E-2</v>
      </c>
    </row>
    <row r="3014" spans="4:4" x14ac:dyDescent="0.25">
      <c r="D3014">
        <v>-3.5999997999999998E-2</v>
      </c>
    </row>
    <row r="3015" spans="4:4" x14ac:dyDescent="0.25">
      <c r="D3015">
        <v>-3.5999997999999998E-2</v>
      </c>
    </row>
    <row r="3016" spans="4:4" x14ac:dyDescent="0.25">
      <c r="D3016">
        <v>-3.5999997999999998E-2</v>
      </c>
    </row>
    <row r="3017" spans="4:4" x14ac:dyDescent="0.25">
      <c r="D3017">
        <v>-3.5999997999999998E-2</v>
      </c>
    </row>
    <row r="3018" spans="4:4" x14ac:dyDescent="0.25">
      <c r="D3018">
        <v>-3.5999997999999998E-2</v>
      </c>
    </row>
    <row r="3019" spans="4:4" x14ac:dyDescent="0.25">
      <c r="D3019">
        <v>-3.5999997999999998E-2</v>
      </c>
    </row>
    <row r="3020" spans="4:4" x14ac:dyDescent="0.25">
      <c r="D3020">
        <v>-3.5999997999999998E-2</v>
      </c>
    </row>
    <row r="3021" spans="4:4" x14ac:dyDescent="0.25">
      <c r="D3021">
        <v>-3.5999997999999998E-2</v>
      </c>
    </row>
    <row r="3022" spans="4:4" x14ac:dyDescent="0.25">
      <c r="D3022">
        <v>-3.5999997999999998E-2</v>
      </c>
    </row>
    <row r="3023" spans="4:4" x14ac:dyDescent="0.25">
      <c r="D3023">
        <v>-3.5999997999999998E-2</v>
      </c>
    </row>
    <row r="3024" spans="4:4" x14ac:dyDescent="0.25">
      <c r="D3024">
        <v>-3.5999997999999998E-2</v>
      </c>
    </row>
    <row r="3025" spans="4:4" x14ac:dyDescent="0.25">
      <c r="D3025">
        <v>-3.5999997999999998E-2</v>
      </c>
    </row>
    <row r="3026" spans="4:4" x14ac:dyDescent="0.25">
      <c r="D3026">
        <v>-3.5999997999999998E-2</v>
      </c>
    </row>
    <row r="3027" spans="4:4" x14ac:dyDescent="0.25">
      <c r="D3027">
        <v>-3.5999997999999998E-2</v>
      </c>
    </row>
    <row r="3028" spans="4:4" x14ac:dyDescent="0.25">
      <c r="D3028">
        <v>-3.5999997999999998E-2</v>
      </c>
    </row>
    <row r="3029" spans="4:4" x14ac:dyDescent="0.25">
      <c r="D3029">
        <v>-3.5999997999999998E-2</v>
      </c>
    </row>
    <row r="3030" spans="4:4" x14ac:dyDescent="0.25">
      <c r="D3030">
        <v>-3.5999997999999998E-2</v>
      </c>
    </row>
    <row r="3031" spans="4:4" x14ac:dyDescent="0.25">
      <c r="D3031">
        <v>-3.5999997999999998E-2</v>
      </c>
    </row>
    <row r="3032" spans="4:4" x14ac:dyDescent="0.25">
      <c r="D3032">
        <v>-3.5999997999999998E-2</v>
      </c>
    </row>
    <row r="3033" spans="4:4" x14ac:dyDescent="0.25">
      <c r="D3033">
        <v>-3.5999997999999998E-2</v>
      </c>
    </row>
    <row r="3034" spans="4:4" x14ac:dyDescent="0.25">
      <c r="D3034">
        <v>-3.5999997999999998E-2</v>
      </c>
    </row>
    <row r="3035" spans="4:4" x14ac:dyDescent="0.25">
      <c r="D3035">
        <v>-3.5999997999999998E-2</v>
      </c>
    </row>
    <row r="3036" spans="4:4" x14ac:dyDescent="0.25">
      <c r="D3036">
        <v>-3.5999997999999998E-2</v>
      </c>
    </row>
    <row r="3037" spans="4:4" x14ac:dyDescent="0.25">
      <c r="D3037">
        <v>-3.5999997999999998E-2</v>
      </c>
    </row>
    <row r="3038" spans="4:4" x14ac:dyDescent="0.25">
      <c r="D3038">
        <v>-3.5999997999999998E-2</v>
      </c>
    </row>
    <row r="3039" spans="4:4" x14ac:dyDescent="0.25">
      <c r="D3039">
        <v>-3.5999997999999998E-2</v>
      </c>
    </row>
    <row r="3040" spans="4:4" x14ac:dyDescent="0.25">
      <c r="D3040">
        <v>-3.5999997999999998E-2</v>
      </c>
    </row>
    <row r="3041" spans="4:4" x14ac:dyDescent="0.25">
      <c r="D3041">
        <v>-3.5999997999999998E-2</v>
      </c>
    </row>
    <row r="3042" spans="4:4" x14ac:dyDescent="0.25">
      <c r="D3042">
        <v>-3.5999997999999998E-2</v>
      </c>
    </row>
    <row r="3043" spans="4:4" x14ac:dyDescent="0.25">
      <c r="D3043">
        <v>-3.5999997999999998E-2</v>
      </c>
    </row>
    <row r="3044" spans="4:4" x14ac:dyDescent="0.25">
      <c r="D3044">
        <v>-3.5999997999999998E-2</v>
      </c>
    </row>
    <row r="3045" spans="4:4" x14ac:dyDescent="0.25">
      <c r="D3045">
        <v>-3.5999997999999998E-2</v>
      </c>
    </row>
    <row r="3046" spans="4:4" x14ac:dyDescent="0.25">
      <c r="D3046">
        <v>-3.5999997999999998E-2</v>
      </c>
    </row>
    <row r="3047" spans="4:4" x14ac:dyDescent="0.25">
      <c r="D3047">
        <v>-3.5999997999999998E-2</v>
      </c>
    </row>
    <row r="3048" spans="4:4" x14ac:dyDescent="0.25">
      <c r="D3048">
        <v>-3.5999997999999998E-2</v>
      </c>
    </row>
    <row r="3049" spans="4:4" x14ac:dyDescent="0.25">
      <c r="D3049">
        <v>-3.5999997999999998E-2</v>
      </c>
    </row>
    <row r="3050" spans="4:4" x14ac:dyDescent="0.25">
      <c r="D3050">
        <v>-3.5999997999999998E-2</v>
      </c>
    </row>
    <row r="3051" spans="4:4" x14ac:dyDescent="0.25">
      <c r="D3051">
        <v>-3.5999997999999998E-2</v>
      </c>
    </row>
    <row r="3052" spans="4:4" x14ac:dyDescent="0.25">
      <c r="D3052">
        <v>-3.5999997999999998E-2</v>
      </c>
    </row>
    <row r="3053" spans="4:4" x14ac:dyDescent="0.25">
      <c r="D3053">
        <v>-3.5999997999999998E-2</v>
      </c>
    </row>
    <row r="3054" spans="4:4" x14ac:dyDescent="0.25">
      <c r="D3054">
        <v>-3.5999997999999998E-2</v>
      </c>
    </row>
    <row r="3055" spans="4:4" x14ac:dyDescent="0.25">
      <c r="D3055">
        <v>-3.5999997999999998E-2</v>
      </c>
    </row>
    <row r="3056" spans="4:4" x14ac:dyDescent="0.25">
      <c r="D3056">
        <v>-3.5999997999999998E-2</v>
      </c>
    </row>
    <row r="3057" spans="4:4" x14ac:dyDescent="0.25">
      <c r="D3057">
        <v>-3.5999997999999998E-2</v>
      </c>
    </row>
    <row r="3058" spans="4:4" x14ac:dyDescent="0.25">
      <c r="D3058">
        <v>-3.5999997999999998E-2</v>
      </c>
    </row>
    <row r="3059" spans="4:4" x14ac:dyDescent="0.25">
      <c r="D3059">
        <v>-3.5999997999999998E-2</v>
      </c>
    </row>
    <row r="3060" spans="4:4" x14ac:dyDescent="0.25">
      <c r="D3060">
        <v>-3.5999997999999998E-2</v>
      </c>
    </row>
    <row r="3061" spans="4:4" x14ac:dyDescent="0.25">
      <c r="D3061">
        <v>-3.5999997999999998E-2</v>
      </c>
    </row>
    <row r="3062" spans="4:4" x14ac:dyDescent="0.25">
      <c r="D3062">
        <v>-3.5999997999999998E-2</v>
      </c>
    </row>
    <row r="3063" spans="4:4" x14ac:dyDescent="0.25">
      <c r="D3063">
        <v>-3.5999997999999998E-2</v>
      </c>
    </row>
    <row r="3064" spans="4:4" x14ac:dyDescent="0.25">
      <c r="D3064">
        <v>-3.5999997999999998E-2</v>
      </c>
    </row>
    <row r="3065" spans="4:4" x14ac:dyDescent="0.25">
      <c r="D3065">
        <v>-3.5999997999999998E-2</v>
      </c>
    </row>
    <row r="3066" spans="4:4" x14ac:dyDescent="0.25">
      <c r="D3066">
        <v>-3.5999997999999998E-2</v>
      </c>
    </row>
    <row r="3067" spans="4:4" x14ac:dyDescent="0.25">
      <c r="D3067">
        <v>-3.5999997999999998E-2</v>
      </c>
    </row>
    <row r="3068" spans="4:4" x14ac:dyDescent="0.25">
      <c r="D3068">
        <v>-3.5999997999999998E-2</v>
      </c>
    </row>
    <row r="3069" spans="4:4" x14ac:dyDescent="0.25">
      <c r="D3069">
        <v>-3.5999997999999998E-2</v>
      </c>
    </row>
    <row r="3070" spans="4:4" x14ac:dyDescent="0.25">
      <c r="D3070">
        <v>-3.5999997999999998E-2</v>
      </c>
    </row>
    <row r="3071" spans="4:4" x14ac:dyDescent="0.25">
      <c r="D3071">
        <v>-3.5999997999999998E-2</v>
      </c>
    </row>
    <row r="3072" spans="4:4" x14ac:dyDescent="0.25">
      <c r="D3072">
        <v>-3.5999997999999998E-2</v>
      </c>
    </row>
    <row r="3073" spans="4:4" x14ac:dyDescent="0.25">
      <c r="D3073">
        <v>-3.5999997999999998E-2</v>
      </c>
    </row>
    <row r="3074" spans="4:4" x14ac:dyDescent="0.25">
      <c r="D3074">
        <v>-3.5999997999999998E-2</v>
      </c>
    </row>
    <row r="3075" spans="4:4" x14ac:dyDescent="0.25">
      <c r="D3075">
        <v>-3.5999997999999998E-2</v>
      </c>
    </row>
    <row r="3076" spans="4:4" x14ac:dyDescent="0.25">
      <c r="D3076">
        <v>-3.5999997999999998E-2</v>
      </c>
    </row>
    <row r="3077" spans="4:4" x14ac:dyDescent="0.25">
      <c r="D3077">
        <v>-3.5999997999999998E-2</v>
      </c>
    </row>
    <row r="3078" spans="4:4" x14ac:dyDescent="0.25">
      <c r="D3078">
        <v>-3.5999997999999998E-2</v>
      </c>
    </row>
    <row r="3079" spans="4:4" x14ac:dyDescent="0.25">
      <c r="D3079">
        <v>-3.5999997999999998E-2</v>
      </c>
    </row>
    <row r="3080" spans="4:4" x14ac:dyDescent="0.25">
      <c r="D3080">
        <v>-3.5999997999999998E-2</v>
      </c>
    </row>
    <row r="3081" spans="4:4" x14ac:dyDescent="0.25">
      <c r="D3081">
        <v>-3.5999997999999998E-2</v>
      </c>
    </row>
    <row r="3082" spans="4:4" x14ac:dyDescent="0.25">
      <c r="D3082">
        <v>-3.5999997999999998E-2</v>
      </c>
    </row>
    <row r="3083" spans="4:4" x14ac:dyDescent="0.25">
      <c r="D3083">
        <v>-3.5999997999999998E-2</v>
      </c>
    </row>
    <row r="3084" spans="4:4" x14ac:dyDescent="0.25">
      <c r="D3084">
        <v>-3.5999997999999998E-2</v>
      </c>
    </row>
    <row r="3085" spans="4:4" x14ac:dyDescent="0.25">
      <c r="D3085">
        <v>-3.5999997999999998E-2</v>
      </c>
    </row>
    <row r="3086" spans="4:4" x14ac:dyDescent="0.25">
      <c r="D3086">
        <v>-3.5999997999999998E-2</v>
      </c>
    </row>
    <row r="3087" spans="4:4" x14ac:dyDescent="0.25">
      <c r="D3087">
        <v>-3.5999997999999998E-2</v>
      </c>
    </row>
    <row r="3088" spans="4:4" x14ac:dyDescent="0.25">
      <c r="D3088">
        <v>-3.5999997999999998E-2</v>
      </c>
    </row>
    <row r="3089" spans="4:4" x14ac:dyDescent="0.25">
      <c r="D3089">
        <v>-3.5999997999999998E-2</v>
      </c>
    </row>
    <row r="3090" spans="4:4" x14ac:dyDescent="0.25">
      <c r="D3090">
        <v>-3.5999997999999998E-2</v>
      </c>
    </row>
    <row r="3091" spans="4:4" x14ac:dyDescent="0.25">
      <c r="D3091">
        <v>-3.5999997999999998E-2</v>
      </c>
    </row>
    <row r="3092" spans="4:4" x14ac:dyDescent="0.25">
      <c r="D3092">
        <v>-3.5999997999999998E-2</v>
      </c>
    </row>
    <row r="3093" spans="4:4" x14ac:dyDescent="0.25">
      <c r="D3093">
        <v>-3.5999997999999998E-2</v>
      </c>
    </row>
    <row r="3094" spans="4:4" x14ac:dyDescent="0.25">
      <c r="D3094">
        <v>-3.5999997999999998E-2</v>
      </c>
    </row>
    <row r="3095" spans="4:4" x14ac:dyDescent="0.25">
      <c r="D3095">
        <v>-3.5999997999999998E-2</v>
      </c>
    </row>
    <row r="3096" spans="4:4" x14ac:dyDescent="0.25">
      <c r="D3096">
        <v>-3.5999997999999998E-2</v>
      </c>
    </row>
    <row r="3097" spans="4:4" x14ac:dyDescent="0.25">
      <c r="D3097">
        <v>-3.5999997999999998E-2</v>
      </c>
    </row>
    <row r="3098" spans="4:4" x14ac:dyDescent="0.25">
      <c r="D3098">
        <v>-3.5999997999999998E-2</v>
      </c>
    </row>
    <row r="3099" spans="4:4" x14ac:dyDescent="0.25">
      <c r="D3099">
        <v>-3.5999997999999998E-2</v>
      </c>
    </row>
    <row r="3100" spans="4:4" x14ac:dyDescent="0.25">
      <c r="D3100">
        <v>-3.5999997999999998E-2</v>
      </c>
    </row>
    <row r="3101" spans="4:4" x14ac:dyDescent="0.25">
      <c r="D3101">
        <v>-3.5999997999999998E-2</v>
      </c>
    </row>
    <row r="3102" spans="4:4" x14ac:dyDescent="0.25">
      <c r="D3102">
        <v>-3.5999997999999998E-2</v>
      </c>
    </row>
    <row r="3103" spans="4:4" x14ac:dyDescent="0.25">
      <c r="D3103">
        <v>-3.5999997999999998E-2</v>
      </c>
    </row>
    <row r="3104" spans="4:4" x14ac:dyDescent="0.25">
      <c r="D3104">
        <v>-3.5999997999999998E-2</v>
      </c>
    </row>
    <row r="3105" spans="4:4" x14ac:dyDescent="0.25">
      <c r="D3105">
        <v>-3.5999997999999998E-2</v>
      </c>
    </row>
    <row r="3106" spans="4:4" x14ac:dyDescent="0.25">
      <c r="D3106">
        <v>-3.5999997999999998E-2</v>
      </c>
    </row>
    <row r="3107" spans="4:4" x14ac:dyDescent="0.25">
      <c r="D3107">
        <v>-3.5999997999999998E-2</v>
      </c>
    </row>
    <row r="3108" spans="4:4" x14ac:dyDescent="0.25">
      <c r="D3108">
        <v>-3.5999997999999998E-2</v>
      </c>
    </row>
    <row r="3109" spans="4:4" x14ac:dyDescent="0.25">
      <c r="D3109">
        <v>-3.5999997999999998E-2</v>
      </c>
    </row>
    <row r="3110" spans="4:4" x14ac:dyDescent="0.25">
      <c r="D3110">
        <v>-3.5999997999999998E-2</v>
      </c>
    </row>
    <row r="3111" spans="4:4" x14ac:dyDescent="0.25">
      <c r="D3111">
        <v>-3.5999997999999998E-2</v>
      </c>
    </row>
    <row r="3112" spans="4:4" x14ac:dyDescent="0.25">
      <c r="D3112">
        <v>-3.5999997999999998E-2</v>
      </c>
    </row>
    <row r="3113" spans="4:4" x14ac:dyDescent="0.25">
      <c r="D3113">
        <v>-3.5999997999999998E-2</v>
      </c>
    </row>
    <row r="3114" spans="4:4" x14ac:dyDescent="0.25">
      <c r="D3114">
        <v>-3.5999997999999998E-2</v>
      </c>
    </row>
    <row r="3115" spans="4:4" x14ac:dyDescent="0.25">
      <c r="D3115">
        <v>-3.5999997999999998E-2</v>
      </c>
    </row>
    <row r="3116" spans="4:4" x14ac:dyDescent="0.25">
      <c r="D3116">
        <v>-3.5999997999999998E-2</v>
      </c>
    </row>
    <row r="3117" spans="4:4" x14ac:dyDescent="0.25">
      <c r="D3117">
        <v>-3.5999997999999998E-2</v>
      </c>
    </row>
    <row r="3118" spans="4:4" x14ac:dyDescent="0.25">
      <c r="D3118">
        <v>-3.5999997999999998E-2</v>
      </c>
    </row>
    <row r="3119" spans="4:4" x14ac:dyDescent="0.25">
      <c r="D3119">
        <v>-3.5999997999999998E-2</v>
      </c>
    </row>
    <row r="3120" spans="4:4" x14ac:dyDescent="0.25">
      <c r="D3120">
        <v>-3.5999997999999998E-2</v>
      </c>
    </row>
    <row r="3121" spans="4:4" x14ac:dyDescent="0.25">
      <c r="D3121">
        <v>-3.5999997999999998E-2</v>
      </c>
    </row>
    <row r="3122" spans="4:4" x14ac:dyDescent="0.25">
      <c r="D3122">
        <v>-3.5999997999999998E-2</v>
      </c>
    </row>
    <row r="3123" spans="4:4" x14ac:dyDescent="0.25">
      <c r="D3123">
        <v>-3.5999997999999998E-2</v>
      </c>
    </row>
    <row r="3124" spans="4:4" x14ac:dyDescent="0.25">
      <c r="D3124">
        <v>-3.5999997999999998E-2</v>
      </c>
    </row>
    <row r="3125" spans="4:4" x14ac:dyDescent="0.25">
      <c r="D3125">
        <v>-3.5999997999999998E-2</v>
      </c>
    </row>
    <row r="3126" spans="4:4" x14ac:dyDescent="0.25">
      <c r="D3126">
        <v>-3.5999997999999998E-2</v>
      </c>
    </row>
    <row r="3127" spans="4:4" x14ac:dyDescent="0.25">
      <c r="D3127">
        <v>-3.5999997999999998E-2</v>
      </c>
    </row>
    <row r="3128" spans="4:4" x14ac:dyDescent="0.25">
      <c r="D3128">
        <v>-3.5999997999999998E-2</v>
      </c>
    </row>
    <row r="3129" spans="4:4" x14ac:dyDescent="0.25">
      <c r="D3129">
        <v>-3.5999997999999998E-2</v>
      </c>
    </row>
    <row r="3130" spans="4:4" x14ac:dyDescent="0.25">
      <c r="D3130">
        <v>-3.5999997999999998E-2</v>
      </c>
    </row>
    <row r="3131" spans="4:4" x14ac:dyDescent="0.25">
      <c r="D3131">
        <v>-3.5999997999999998E-2</v>
      </c>
    </row>
    <row r="3132" spans="4:4" x14ac:dyDescent="0.25">
      <c r="D3132">
        <v>-3.5999997999999998E-2</v>
      </c>
    </row>
    <row r="3133" spans="4:4" x14ac:dyDescent="0.25">
      <c r="D3133">
        <v>-3.5999997999999998E-2</v>
      </c>
    </row>
    <row r="3134" spans="4:4" x14ac:dyDescent="0.25">
      <c r="D3134">
        <v>-3.5999997999999998E-2</v>
      </c>
    </row>
    <row r="3135" spans="4:4" x14ac:dyDescent="0.25">
      <c r="D3135">
        <v>-3.5999997999999998E-2</v>
      </c>
    </row>
    <row r="3136" spans="4:4" x14ac:dyDescent="0.25">
      <c r="D3136">
        <v>-3.5999997999999998E-2</v>
      </c>
    </row>
    <row r="3137" spans="4:4" x14ac:dyDescent="0.25">
      <c r="D3137">
        <v>-3.5999997999999998E-2</v>
      </c>
    </row>
    <row r="3138" spans="4:4" x14ac:dyDescent="0.25">
      <c r="D3138">
        <v>-3.5999997999999998E-2</v>
      </c>
    </row>
    <row r="3139" spans="4:4" x14ac:dyDescent="0.25">
      <c r="D3139">
        <v>-3.5999997999999998E-2</v>
      </c>
    </row>
    <row r="3140" spans="4:4" x14ac:dyDescent="0.25">
      <c r="D3140">
        <v>-3.5999997999999998E-2</v>
      </c>
    </row>
    <row r="3141" spans="4:4" x14ac:dyDescent="0.25">
      <c r="D3141">
        <v>-3.5999997999999998E-2</v>
      </c>
    </row>
    <row r="3142" spans="4:4" x14ac:dyDescent="0.25">
      <c r="D3142">
        <v>-3.5999997999999998E-2</v>
      </c>
    </row>
    <row r="3143" spans="4:4" x14ac:dyDescent="0.25">
      <c r="D3143">
        <v>-3.5999997999999998E-2</v>
      </c>
    </row>
    <row r="3144" spans="4:4" x14ac:dyDescent="0.25">
      <c r="D3144">
        <v>-3.5999997999999998E-2</v>
      </c>
    </row>
    <row r="3145" spans="4:4" x14ac:dyDescent="0.25">
      <c r="D3145">
        <v>-3.5999997999999998E-2</v>
      </c>
    </row>
    <row r="3146" spans="4:4" x14ac:dyDescent="0.25">
      <c r="D3146">
        <v>-3.5999997999999998E-2</v>
      </c>
    </row>
    <row r="3147" spans="4:4" x14ac:dyDescent="0.25">
      <c r="D3147">
        <v>-3.5999997999999998E-2</v>
      </c>
    </row>
    <row r="3148" spans="4:4" x14ac:dyDescent="0.25">
      <c r="D3148">
        <v>-3.5999997999999998E-2</v>
      </c>
    </row>
    <row r="3149" spans="4:4" x14ac:dyDescent="0.25">
      <c r="D3149">
        <v>-3.5999997999999998E-2</v>
      </c>
    </row>
    <row r="3150" spans="4:4" x14ac:dyDescent="0.25">
      <c r="D3150">
        <v>-3.5999997999999998E-2</v>
      </c>
    </row>
    <row r="3151" spans="4:4" x14ac:dyDescent="0.25">
      <c r="D3151">
        <v>-3.5999997999999998E-2</v>
      </c>
    </row>
    <row r="3152" spans="4:4" x14ac:dyDescent="0.25">
      <c r="D3152">
        <v>-3.5999997999999998E-2</v>
      </c>
    </row>
    <row r="3153" spans="4:4" x14ac:dyDescent="0.25">
      <c r="D3153">
        <v>-3.5999997999999998E-2</v>
      </c>
    </row>
    <row r="3154" spans="4:4" x14ac:dyDescent="0.25">
      <c r="D3154">
        <v>-3.5999997999999998E-2</v>
      </c>
    </row>
    <row r="3155" spans="4:4" x14ac:dyDescent="0.25">
      <c r="D3155">
        <v>-3.5999997999999998E-2</v>
      </c>
    </row>
    <row r="3156" spans="4:4" x14ac:dyDescent="0.25">
      <c r="D3156">
        <v>-3.5999997999999998E-2</v>
      </c>
    </row>
    <row r="3157" spans="4:4" x14ac:dyDescent="0.25">
      <c r="D3157">
        <v>-3.5999997999999998E-2</v>
      </c>
    </row>
    <row r="3158" spans="4:4" x14ac:dyDescent="0.25">
      <c r="D3158">
        <v>-3.5999997999999998E-2</v>
      </c>
    </row>
    <row r="3159" spans="4:4" x14ac:dyDescent="0.25">
      <c r="D3159">
        <v>-3.5999997999999998E-2</v>
      </c>
    </row>
    <row r="3160" spans="4:4" x14ac:dyDescent="0.25">
      <c r="D3160">
        <v>-3.5999997999999998E-2</v>
      </c>
    </row>
    <row r="3161" spans="4:4" x14ac:dyDescent="0.25">
      <c r="D3161">
        <v>-3.5999997999999998E-2</v>
      </c>
    </row>
    <row r="3162" spans="4:4" x14ac:dyDescent="0.25">
      <c r="D3162">
        <v>-3.5999997999999998E-2</v>
      </c>
    </row>
    <row r="3163" spans="4:4" x14ac:dyDescent="0.25">
      <c r="D3163">
        <v>-3.5999997999999998E-2</v>
      </c>
    </row>
    <row r="3164" spans="4:4" x14ac:dyDescent="0.25">
      <c r="D3164">
        <v>-3.5999997999999998E-2</v>
      </c>
    </row>
    <row r="3165" spans="4:4" x14ac:dyDescent="0.25">
      <c r="D3165">
        <v>-3.5999997999999998E-2</v>
      </c>
    </row>
    <row r="3166" spans="4:4" x14ac:dyDescent="0.25">
      <c r="D3166">
        <v>-3.5999997999999998E-2</v>
      </c>
    </row>
    <row r="3167" spans="4:4" x14ac:dyDescent="0.25">
      <c r="D3167">
        <v>-3.5999997999999998E-2</v>
      </c>
    </row>
    <row r="3168" spans="4:4" x14ac:dyDescent="0.25">
      <c r="D3168">
        <v>-3.5999997999999998E-2</v>
      </c>
    </row>
    <row r="3169" spans="4:4" x14ac:dyDescent="0.25">
      <c r="D3169">
        <v>-3.5999997999999998E-2</v>
      </c>
    </row>
    <row r="3170" spans="4:4" x14ac:dyDescent="0.25">
      <c r="D3170">
        <v>-3.5999997999999998E-2</v>
      </c>
    </row>
    <row r="3171" spans="4:4" x14ac:dyDescent="0.25">
      <c r="D3171">
        <v>-3.5999997999999998E-2</v>
      </c>
    </row>
    <row r="3172" spans="4:4" x14ac:dyDescent="0.25">
      <c r="D3172">
        <v>-3.5999997999999998E-2</v>
      </c>
    </row>
    <row r="3173" spans="4:4" x14ac:dyDescent="0.25">
      <c r="D3173">
        <v>-3.5999997999999998E-2</v>
      </c>
    </row>
    <row r="3174" spans="4:4" x14ac:dyDescent="0.25">
      <c r="D3174">
        <v>-3.5999997999999998E-2</v>
      </c>
    </row>
    <row r="3175" spans="4:4" x14ac:dyDescent="0.25">
      <c r="D3175">
        <v>-3.5999997999999998E-2</v>
      </c>
    </row>
    <row r="3176" spans="4:4" x14ac:dyDescent="0.25">
      <c r="D3176">
        <v>-3.5999997999999998E-2</v>
      </c>
    </row>
    <row r="3177" spans="4:4" x14ac:dyDescent="0.25">
      <c r="D3177">
        <v>-3.5999997999999998E-2</v>
      </c>
    </row>
    <row r="3178" spans="4:4" x14ac:dyDescent="0.25">
      <c r="D3178">
        <v>-3.5999997999999998E-2</v>
      </c>
    </row>
    <row r="3179" spans="4:4" x14ac:dyDescent="0.25">
      <c r="D3179">
        <v>-3.5999997999999998E-2</v>
      </c>
    </row>
    <row r="3180" spans="4:4" x14ac:dyDescent="0.25">
      <c r="D3180">
        <v>-3.5999997999999998E-2</v>
      </c>
    </row>
    <row r="3181" spans="4:4" x14ac:dyDescent="0.25">
      <c r="D3181">
        <v>-3.5999997999999998E-2</v>
      </c>
    </row>
    <row r="3182" spans="4:4" x14ac:dyDescent="0.25">
      <c r="D3182">
        <v>-3.5999997999999998E-2</v>
      </c>
    </row>
    <row r="3183" spans="4:4" x14ac:dyDescent="0.25">
      <c r="D3183">
        <v>-3.5999997999999998E-2</v>
      </c>
    </row>
    <row r="3184" spans="4:4" x14ac:dyDescent="0.25">
      <c r="D3184">
        <v>-3.5999997999999998E-2</v>
      </c>
    </row>
    <row r="3185" spans="4:4" x14ac:dyDescent="0.25">
      <c r="D3185">
        <v>-3.5999997999999998E-2</v>
      </c>
    </row>
    <row r="3186" spans="4:4" x14ac:dyDescent="0.25">
      <c r="D3186">
        <v>-3.5999997999999998E-2</v>
      </c>
    </row>
    <row r="3187" spans="4:4" x14ac:dyDescent="0.25">
      <c r="D3187">
        <v>-3.5999997999999998E-2</v>
      </c>
    </row>
    <row r="3188" spans="4:4" x14ac:dyDescent="0.25">
      <c r="D3188">
        <v>-3.5999997999999998E-2</v>
      </c>
    </row>
    <row r="3189" spans="4:4" x14ac:dyDescent="0.25">
      <c r="D3189">
        <v>-3.5999997999999998E-2</v>
      </c>
    </row>
    <row r="3190" spans="4:4" x14ac:dyDescent="0.25">
      <c r="D3190">
        <v>-3.5999997999999998E-2</v>
      </c>
    </row>
    <row r="3191" spans="4:4" x14ac:dyDescent="0.25">
      <c r="D3191">
        <v>-3.5999997999999998E-2</v>
      </c>
    </row>
    <row r="3192" spans="4:4" x14ac:dyDescent="0.25">
      <c r="D3192">
        <v>-3.5999997999999998E-2</v>
      </c>
    </row>
    <row r="3193" spans="4:4" x14ac:dyDescent="0.25">
      <c r="D3193">
        <v>-3.5999997999999998E-2</v>
      </c>
    </row>
    <row r="3194" spans="4:4" x14ac:dyDescent="0.25">
      <c r="D3194">
        <v>-3.5999997999999998E-2</v>
      </c>
    </row>
    <row r="3195" spans="4:4" x14ac:dyDescent="0.25">
      <c r="D3195">
        <v>-3.5999997999999998E-2</v>
      </c>
    </row>
    <row r="3196" spans="4:4" x14ac:dyDescent="0.25">
      <c r="D3196">
        <v>-3.5999997999999998E-2</v>
      </c>
    </row>
    <row r="3197" spans="4:4" x14ac:dyDescent="0.25">
      <c r="D3197">
        <v>-3.5999997999999998E-2</v>
      </c>
    </row>
    <row r="3198" spans="4:4" x14ac:dyDescent="0.25">
      <c r="D3198">
        <v>-3.5999997999999998E-2</v>
      </c>
    </row>
    <row r="3199" spans="4:4" x14ac:dyDescent="0.25">
      <c r="D3199">
        <v>-3.5999997999999998E-2</v>
      </c>
    </row>
    <row r="3200" spans="4:4" x14ac:dyDescent="0.25">
      <c r="D3200">
        <v>-3.5999997999999998E-2</v>
      </c>
    </row>
    <row r="3201" spans="4:4" x14ac:dyDescent="0.25">
      <c r="D3201">
        <v>-3.5999997999999998E-2</v>
      </c>
    </row>
    <row r="3202" spans="4:4" x14ac:dyDescent="0.25">
      <c r="D3202">
        <v>-3.5999997999999998E-2</v>
      </c>
    </row>
    <row r="3203" spans="4:4" x14ac:dyDescent="0.25">
      <c r="D3203">
        <v>-3.5999997999999998E-2</v>
      </c>
    </row>
    <row r="3204" spans="4:4" x14ac:dyDescent="0.25">
      <c r="D3204">
        <v>-3.5999997999999998E-2</v>
      </c>
    </row>
    <row r="3205" spans="4:4" x14ac:dyDescent="0.25">
      <c r="D3205">
        <v>-3.5999997999999998E-2</v>
      </c>
    </row>
    <row r="3206" spans="4:4" x14ac:dyDescent="0.25">
      <c r="D3206">
        <v>-3.5999997999999998E-2</v>
      </c>
    </row>
    <row r="3207" spans="4:4" x14ac:dyDescent="0.25">
      <c r="D3207">
        <v>-3.5999997999999998E-2</v>
      </c>
    </row>
    <row r="3208" spans="4:4" x14ac:dyDescent="0.25">
      <c r="D3208">
        <v>-3.5999997999999998E-2</v>
      </c>
    </row>
    <row r="3209" spans="4:4" x14ac:dyDescent="0.25">
      <c r="D3209">
        <v>-3.5999997999999998E-2</v>
      </c>
    </row>
    <row r="3210" spans="4:4" x14ac:dyDescent="0.25">
      <c r="D3210">
        <v>-3.5999997999999998E-2</v>
      </c>
    </row>
    <row r="3211" spans="4:4" x14ac:dyDescent="0.25">
      <c r="D3211">
        <v>-3.5999997999999998E-2</v>
      </c>
    </row>
    <row r="3212" spans="4:4" x14ac:dyDescent="0.25">
      <c r="D3212">
        <v>-3.5999997999999998E-2</v>
      </c>
    </row>
    <row r="3213" spans="4:4" x14ac:dyDescent="0.25">
      <c r="D3213">
        <v>-3.5999997999999998E-2</v>
      </c>
    </row>
    <row r="3214" spans="4:4" x14ac:dyDescent="0.25">
      <c r="D3214">
        <v>-3.5999997999999998E-2</v>
      </c>
    </row>
    <row r="3215" spans="4:4" x14ac:dyDescent="0.25">
      <c r="D3215">
        <v>-3.5999997999999998E-2</v>
      </c>
    </row>
    <row r="3216" spans="4:4" x14ac:dyDescent="0.25">
      <c r="D3216">
        <v>-3.5999997999999998E-2</v>
      </c>
    </row>
    <row r="3217" spans="4:4" x14ac:dyDescent="0.25">
      <c r="D3217">
        <v>-3.5999997999999998E-2</v>
      </c>
    </row>
    <row r="3218" spans="4:4" x14ac:dyDescent="0.25">
      <c r="D3218">
        <v>-3.5999997999999998E-2</v>
      </c>
    </row>
    <row r="3219" spans="4:4" x14ac:dyDescent="0.25">
      <c r="D3219">
        <v>-3.5999997999999998E-2</v>
      </c>
    </row>
    <row r="3220" spans="4:4" x14ac:dyDescent="0.25">
      <c r="D3220">
        <v>-3.5999997999999998E-2</v>
      </c>
    </row>
    <row r="3221" spans="4:4" x14ac:dyDescent="0.25">
      <c r="D3221">
        <v>-3.5999997999999998E-2</v>
      </c>
    </row>
    <row r="3222" spans="4:4" x14ac:dyDescent="0.25">
      <c r="D3222">
        <v>-3.5999997999999998E-2</v>
      </c>
    </row>
    <row r="3223" spans="4:4" x14ac:dyDescent="0.25">
      <c r="D3223">
        <v>-3.5999997999999998E-2</v>
      </c>
    </row>
    <row r="3224" spans="4:4" x14ac:dyDescent="0.25">
      <c r="D3224">
        <v>-3.5999997999999998E-2</v>
      </c>
    </row>
    <row r="3225" spans="4:4" x14ac:dyDescent="0.25">
      <c r="D3225">
        <v>-3.5999997999999998E-2</v>
      </c>
    </row>
    <row r="3226" spans="4:4" x14ac:dyDescent="0.25">
      <c r="D3226">
        <v>-3.5999997999999998E-2</v>
      </c>
    </row>
    <row r="3227" spans="4:4" x14ac:dyDescent="0.25">
      <c r="D3227">
        <v>-3.5999997999999998E-2</v>
      </c>
    </row>
    <row r="3228" spans="4:4" x14ac:dyDescent="0.25">
      <c r="D3228">
        <v>-3.5999997999999998E-2</v>
      </c>
    </row>
    <row r="3229" spans="4:4" x14ac:dyDescent="0.25">
      <c r="D3229">
        <v>-3.5999997999999998E-2</v>
      </c>
    </row>
    <row r="3230" spans="4:4" x14ac:dyDescent="0.25">
      <c r="D3230">
        <v>-3.5999997999999998E-2</v>
      </c>
    </row>
    <row r="3231" spans="4:4" x14ac:dyDescent="0.25">
      <c r="D3231">
        <v>-3.5999997999999998E-2</v>
      </c>
    </row>
    <row r="3232" spans="4:4" x14ac:dyDescent="0.25">
      <c r="D3232">
        <v>-3.5999997999999998E-2</v>
      </c>
    </row>
    <row r="3233" spans="4:4" x14ac:dyDescent="0.25">
      <c r="D3233">
        <v>-3.5999997999999998E-2</v>
      </c>
    </row>
    <row r="3234" spans="4:4" x14ac:dyDescent="0.25">
      <c r="D3234">
        <v>-3.5999997999999998E-2</v>
      </c>
    </row>
    <row r="3235" spans="4:4" x14ac:dyDescent="0.25">
      <c r="D3235">
        <v>-3.5999997999999998E-2</v>
      </c>
    </row>
    <row r="3236" spans="4:4" x14ac:dyDescent="0.25">
      <c r="D3236">
        <v>-3.5999997999999998E-2</v>
      </c>
    </row>
    <row r="3237" spans="4:4" x14ac:dyDescent="0.25">
      <c r="D3237">
        <v>-3.5999997999999998E-2</v>
      </c>
    </row>
    <row r="3238" spans="4:4" x14ac:dyDescent="0.25">
      <c r="D3238">
        <v>-3.5999997999999998E-2</v>
      </c>
    </row>
    <row r="3239" spans="4:4" x14ac:dyDescent="0.25">
      <c r="D3239">
        <v>-3.5999997999999998E-2</v>
      </c>
    </row>
    <row r="3240" spans="4:4" x14ac:dyDescent="0.25">
      <c r="D3240">
        <v>-3.5999997999999998E-2</v>
      </c>
    </row>
    <row r="3241" spans="4:4" x14ac:dyDescent="0.25">
      <c r="D3241">
        <v>-3.5999997999999998E-2</v>
      </c>
    </row>
    <row r="3242" spans="4:4" x14ac:dyDescent="0.25">
      <c r="D3242">
        <v>-3.5999997999999998E-2</v>
      </c>
    </row>
    <row r="3243" spans="4:4" x14ac:dyDescent="0.25">
      <c r="D3243">
        <v>-3.5999997999999998E-2</v>
      </c>
    </row>
    <row r="3244" spans="4:4" x14ac:dyDescent="0.25">
      <c r="D3244">
        <v>-3.5999997999999998E-2</v>
      </c>
    </row>
    <row r="3245" spans="4:4" x14ac:dyDescent="0.25">
      <c r="D3245">
        <v>-3.5999997999999998E-2</v>
      </c>
    </row>
    <row r="3246" spans="4:4" x14ac:dyDescent="0.25">
      <c r="D3246">
        <v>-3.5999997999999998E-2</v>
      </c>
    </row>
    <row r="3247" spans="4:4" x14ac:dyDescent="0.25">
      <c r="D3247">
        <v>-3.5999997999999998E-2</v>
      </c>
    </row>
    <row r="3248" spans="4:4" x14ac:dyDescent="0.25">
      <c r="D3248">
        <v>-3.5999997999999998E-2</v>
      </c>
    </row>
    <row r="3249" spans="4:4" x14ac:dyDescent="0.25">
      <c r="D3249">
        <v>-3.5999997999999998E-2</v>
      </c>
    </row>
    <row r="3250" spans="4:4" x14ac:dyDescent="0.25">
      <c r="D3250">
        <v>-3.5999997999999998E-2</v>
      </c>
    </row>
    <row r="3251" spans="4:4" x14ac:dyDescent="0.25">
      <c r="D3251">
        <v>-3.5999997999999998E-2</v>
      </c>
    </row>
    <row r="3252" spans="4:4" x14ac:dyDescent="0.25">
      <c r="D3252">
        <v>-3.5999997999999998E-2</v>
      </c>
    </row>
    <row r="3253" spans="4:4" x14ac:dyDescent="0.25">
      <c r="D3253">
        <v>-3.5999997999999998E-2</v>
      </c>
    </row>
    <row r="3254" spans="4:4" x14ac:dyDescent="0.25">
      <c r="D3254">
        <v>-3.5999997999999998E-2</v>
      </c>
    </row>
    <row r="3255" spans="4:4" x14ac:dyDescent="0.25">
      <c r="D3255">
        <v>-3.5999997999999998E-2</v>
      </c>
    </row>
    <row r="3256" spans="4:4" x14ac:dyDescent="0.25">
      <c r="D3256">
        <v>-3.5999997999999998E-2</v>
      </c>
    </row>
    <row r="3257" spans="4:4" x14ac:dyDescent="0.25">
      <c r="D3257">
        <v>-3.5999997999999998E-2</v>
      </c>
    </row>
    <row r="3258" spans="4:4" x14ac:dyDescent="0.25">
      <c r="D3258">
        <v>-3.5999997999999998E-2</v>
      </c>
    </row>
    <row r="3259" spans="4:4" x14ac:dyDescent="0.25">
      <c r="D3259">
        <v>-3.5999997999999998E-2</v>
      </c>
    </row>
    <row r="3260" spans="4:4" x14ac:dyDescent="0.25">
      <c r="D3260">
        <v>-3.5999997999999998E-2</v>
      </c>
    </row>
    <row r="3261" spans="4:4" x14ac:dyDescent="0.25">
      <c r="D3261">
        <v>-3.5999997999999998E-2</v>
      </c>
    </row>
    <row r="3262" spans="4:4" x14ac:dyDescent="0.25">
      <c r="D3262">
        <v>-3.5999997999999998E-2</v>
      </c>
    </row>
    <row r="3263" spans="4:4" x14ac:dyDescent="0.25">
      <c r="D3263">
        <v>-3.5999997999999998E-2</v>
      </c>
    </row>
    <row r="3264" spans="4:4" x14ac:dyDescent="0.25">
      <c r="D3264">
        <v>-3.5999997999999998E-2</v>
      </c>
    </row>
    <row r="3265" spans="4:4" x14ac:dyDescent="0.25">
      <c r="D3265">
        <v>-3.5999997999999998E-2</v>
      </c>
    </row>
    <row r="3266" spans="4:4" x14ac:dyDescent="0.25">
      <c r="D3266">
        <v>-3.5999997999999998E-2</v>
      </c>
    </row>
    <row r="3267" spans="4:4" x14ac:dyDescent="0.25">
      <c r="D3267">
        <v>-3.5999997999999998E-2</v>
      </c>
    </row>
    <row r="3268" spans="4:4" x14ac:dyDescent="0.25">
      <c r="D3268">
        <v>-3.5999997999999998E-2</v>
      </c>
    </row>
    <row r="3269" spans="4:4" x14ac:dyDescent="0.25">
      <c r="D3269">
        <v>-3.5999997999999998E-2</v>
      </c>
    </row>
    <row r="3270" spans="4:4" x14ac:dyDescent="0.25">
      <c r="D3270">
        <v>-3.5999997999999998E-2</v>
      </c>
    </row>
    <row r="3271" spans="4:4" x14ac:dyDescent="0.25">
      <c r="D3271">
        <v>-3.5999997999999998E-2</v>
      </c>
    </row>
    <row r="3272" spans="4:4" x14ac:dyDescent="0.25">
      <c r="D3272">
        <v>-3.5999997999999998E-2</v>
      </c>
    </row>
    <row r="3273" spans="4:4" x14ac:dyDescent="0.25">
      <c r="D3273">
        <v>-3.5999997999999998E-2</v>
      </c>
    </row>
    <row r="3274" spans="4:4" x14ac:dyDescent="0.25">
      <c r="D3274">
        <v>-3.5999997999999998E-2</v>
      </c>
    </row>
    <row r="3275" spans="4:4" x14ac:dyDescent="0.25">
      <c r="D3275">
        <v>-3.5999997999999998E-2</v>
      </c>
    </row>
    <row r="3276" spans="4:4" x14ac:dyDescent="0.25">
      <c r="D3276">
        <v>-3.5999997999999998E-2</v>
      </c>
    </row>
    <row r="3277" spans="4:4" x14ac:dyDescent="0.25">
      <c r="D3277">
        <v>-3.5999997999999998E-2</v>
      </c>
    </row>
    <row r="3278" spans="4:4" x14ac:dyDescent="0.25">
      <c r="D3278">
        <v>-3.5999997999999998E-2</v>
      </c>
    </row>
    <row r="3279" spans="4:4" x14ac:dyDescent="0.25">
      <c r="D3279">
        <v>-3.5999997999999998E-2</v>
      </c>
    </row>
    <row r="3280" spans="4:4" x14ac:dyDescent="0.25">
      <c r="D3280">
        <v>-3.5999997999999998E-2</v>
      </c>
    </row>
    <row r="3281" spans="4:4" x14ac:dyDescent="0.25">
      <c r="D3281">
        <v>-3.5999997999999998E-2</v>
      </c>
    </row>
    <row r="3282" spans="4:4" x14ac:dyDescent="0.25">
      <c r="D3282">
        <v>-3.5999997999999998E-2</v>
      </c>
    </row>
    <row r="3283" spans="4:4" x14ac:dyDescent="0.25">
      <c r="D3283">
        <v>-3.5999997999999998E-2</v>
      </c>
    </row>
    <row r="3284" spans="4:4" x14ac:dyDescent="0.25">
      <c r="D3284">
        <v>-3.5999997999999998E-2</v>
      </c>
    </row>
    <row r="3285" spans="4:4" x14ac:dyDescent="0.25">
      <c r="D3285">
        <v>-3.5999997999999998E-2</v>
      </c>
    </row>
    <row r="3286" spans="4:4" x14ac:dyDescent="0.25">
      <c r="D3286">
        <v>-3.5999997999999998E-2</v>
      </c>
    </row>
    <row r="3287" spans="4:4" x14ac:dyDescent="0.25">
      <c r="D3287">
        <v>-3.5999997999999998E-2</v>
      </c>
    </row>
    <row r="3288" spans="4:4" x14ac:dyDescent="0.25">
      <c r="D3288">
        <v>-3.5999997999999998E-2</v>
      </c>
    </row>
    <row r="3289" spans="4:4" x14ac:dyDescent="0.25">
      <c r="D3289">
        <v>-3.5999997999999998E-2</v>
      </c>
    </row>
    <row r="3290" spans="4:4" x14ac:dyDescent="0.25">
      <c r="D3290">
        <v>-3.5999997999999998E-2</v>
      </c>
    </row>
    <row r="3291" spans="4:4" x14ac:dyDescent="0.25">
      <c r="D3291">
        <v>-3.5999997999999998E-2</v>
      </c>
    </row>
    <row r="3292" spans="4:4" x14ac:dyDescent="0.25">
      <c r="D3292">
        <v>-3.5999997999999998E-2</v>
      </c>
    </row>
    <row r="3293" spans="4:4" x14ac:dyDescent="0.25">
      <c r="D3293">
        <v>-3.5999997999999998E-2</v>
      </c>
    </row>
    <row r="3294" spans="4:4" x14ac:dyDescent="0.25">
      <c r="D3294">
        <v>-3.5999997999999998E-2</v>
      </c>
    </row>
    <row r="3295" spans="4:4" x14ac:dyDescent="0.25">
      <c r="D3295">
        <v>-3.5999997999999998E-2</v>
      </c>
    </row>
    <row r="3296" spans="4:4" x14ac:dyDescent="0.25">
      <c r="D3296">
        <v>-3.5999997999999998E-2</v>
      </c>
    </row>
    <row r="3297" spans="4:4" x14ac:dyDescent="0.25">
      <c r="D3297">
        <v>-3.5999997999999998E-2</v>
      </c>
    </row>
    <row r="3298" spans="4:4" x14ac:dyDescent="0.25">
      <c r="D3298">
        <v>-3.5999997999999998E-2</v>
      </c>
    </row>
    <row r="3299" spans="4:4" x14ac:dyDescent="0.25">
      <c r="D3299">
        <v>-3.5999997999999998E-2</v>
      </c>
    </row>
    <row r="3300" spans="4:4" x14ac:dyDescent="0.25">
      <c r="D3300">
        <v>-3.5999997999999998E-2</v>
      </c>
    </row>
    <row r="3301" spans="4:4" x14ac:dyDescent="0.25">
      <c r="D3301">
        <v>-3.5999997999999998E-2</v>
      </c>
    </row>
    <row r="3302" spans="4:4" x14ac:dyDescent="0.25">
      <c r="D3302">
        <v>-3.5999997999999998E-2</v>
      </c>
    </row>
    <row r="3303" spans="4:4" x14ac:dyDescent="0.25">
      <c r="D3303">
        <v>-3.5999997999999998E-2</v>
      </c>
    </row>
    <row r="3304" spans="4:4" x14ac:dyDescent="0.25">
      <c r="D3304">
        <v>-3.5999997999999998E-2</v>
      </c>
    </row>
    <row r="3305" spans="4:4" x14ac:dyDescent="0.25">
      <c r="D3305">
        <v>-3.5999997999999998E-2</v>
      </c>
    </row>
    <row r="3306" spans="4:4" x14ac:dyDescent="0.25">
      <c r="D3306">
        <v>-3.5999997999999998E-2</v>
      </c>
    </row>
    <row r="3307" spans="4:4" x14ac:dyDescent="0.25">
      <c r="D3307">
        <v>-3.5999997999999998E-2</v>
      </c>
    </row>
    <row r="3308" spans="4:4" x14ac:dyDescent="0.25">
      <c r="D3308">
        <v>-3.5999997999999998E-2</v>
      </c>
    </row>
    <row r="3309" spans="4:4" x14ac:dyDescent="0.25">
      <c r="D3309">
        <v>-3.5999997999999998E-2</v>
      </c>
    </row>
    <row r="3310" spans="4:4" x14ac:dyDescent="0.25">
      <c r="D3310">
        <v>-3.5999997999999998E-2</v>
      </c>
    </row>
    <row r="3311" spans="4:4" x14ac:dyDescent="0.25">
      <c r="D3311">
        <v>-3.5999997999999998E-2</v>
      </c>
    </row>
    <row r="3312" spans="4:4" x14ac:dyDescent="0.25">
      <c r="D3312">
        <v>-3.5999997999999998E-2</v>
      </c>
    </row>
    <row r="3313" spans="4:4" x14ac:dyDescent="0.25">
      <c r="D3313">
        <v>-3.5999997999999998E-2</v>
      </c>
    </row>
    <row r="3314" spans="4:4" x14ac:dyDescent="0.25">
      <c r="D3314">
        <v>-3.5999997999999998E-2</v>
      </c>
    </row>
    <row r="3315" spans="4:4" x14ac:dyDescent="0.25">
      <c r="D3315">
        <v>-3.5999997999999998E-2</v>
      </c>
    </row>
    <row r="3316" spans="4:4" x14ac:dyDescent="0.25">
      <c r="D3316">
        <v>-3.5999997999999998E-2</v>
      </c>
    </row>
    <row r="3317" spans="4:4" x14ac:dyDescent="0.25">
      <c r="D3317">
        <v>-3.5999997999999998E-2</v>
      </c>
    </row>
    <row r="3318" spans="4:4" x14ac:dyDescent="0.25">
      <c r="D3318">
        <v>-3.5999997999999998E-2</v>
      </c>
    </row>
    <row r="3319" spans="4:4" x14ac:dyDescent="0.25">
      <c r="D3319">
        <v>-3.5999997999999998E-2</v>
      </c>
    </row>
    <row r="3320" spans="4:4" x14ac:dyDescent="0.25">
      <c r="D3320">
        <v>-3.5999997999999998E-2</v>
      </c>
    </row>
    <row r="3321" spans="4:4" x14ac:dyDescent="0.25">
      <c r="D3321">
        <v>-3.5999997999999998E-2</v>
      </c>
    </row>
    <row r="3322" spans="4:4" x14ac:dyDescent="0.25">
      <c r="D3322">
        <v>-3.5999997999999998E-2</v>
      </c>
    </row>
    <row r="3323" spans="4:4" x14ac:dyDescent="0.25">
      <c r="D3323">
        <v>-3.5999997999999998E-2</v>
      </c>
    </row>
    <row r="3324" spans="4:4" x14ac:dyDescent="0.25">
      <c r="D3324">
        <v>-3.5999997999999998E-2</v>
      </c>
    </row>
    <row r="3325" spans="4:4" x14ac:dyDescent="0.25">
      <c r="D3325">
        <v>-3.5999997999999998E-2</v>
      </c>
    </row>
    <row r="3326" spans="4:4" x14ac:dyDescent="0.25">
      <c r="D3326">
        <v>-3.5999997999999998E-2</v>
      </c>
    </row>
    <row r="3327" spans="4:4" x14ac:dyDescent="0.25">
      <c r="D3327">
        <v>-3.5999997999999998E-2</v>
      </c>
    </row>
    <row r="3328" spans="4:4" x14ac:dyDescent="0.25">
      <c r="D3328">
        <v>-3.5999997999999998E-2</v>
      </c>
    </row>
    <row r="3329" spans="4:4" x14ac:dyDescent="0.25">
      <c r="D3329">
        <v>-3.5999997999999998E-2</v>
      </c>
    </row>
    <row r="3330" spans="4:4" x14ac:dyDescent="0.25">
      <c r="D3330">
        <v>-3.5999997999999998E-2</v>
      </c>
    </row>
    <row r="3331" spans="4:4" x14ac:dyDescent="0.25">
      <c r="D3331">
        <v>-3.5999997999999998E-2</v>
      </c>
    </row>
    <row r="3332" spans="4:4" x14ac:dyDescent="0.25">
      <c r="D3332">
        <v>-3.5999997999999998E-2</v>
      </c>
    </row>
    <row r="3333" spans="4:4" x14ac:dyDescent="0.25">
      <c r="D3333">
        <v>-3.5999997999999998E-2</v>
      </c>
    </row>
    <row r="3334" spans="4:4" x14ac:dyDescent="0.25">
      <c r="D3334">
        <v>-3.5999997999999998E-2</v>
      </c>
    </row>
    <row r="3335" spans="4:4" x14ac:dyDescent="0.25">
      <c r="D3335">
        <v>-3.5999997999999998E-2</v>
      </c>
    </row>
    <row r="3336" spans="4:4" x14ac:dyDescent="0.25">
      <c r="D3336">
        <v>-3.5999997999999998E-2</v>
      </c>
    </row>
    <row r="3337" spans="4:4" x14ac:dyDescent="0.25">
      <c r="D3337">
        <v>-3.5999997999999998E-2</v>
      </c>
    </row>
    <row r="3338" spans="4:4" x14ac:dyDescent="0.25">
      <c r="D3338">
        <v>-3.5999997999999998E-2</v>
      </c>
    </row>
    <row r="3339" spans="4:4" x14ac:dyDescent="0.25">
      <c r="D3339">
        <v>-3.5999997999999998E-2</v>
      </c>
    </row>
    <row r="3340" spans="4:4" x14ac:dyDescent="0.25">
      <c r="D3340">
        <v>-3.5999997999999998E-2</v>
      </c>
    </row>
    <row r="3341" spans="4:4" x14ac:dyDescent="0.25">
      <c r="D3341">
        <v>-3.5999997999999998E-2</v>
      </c>
    </row>
    <row r="3342" spans="4:4" x14ac:dyDescent="0.25">
      <c r="D3342">
        <v>-3.5999997999999998E-2</v>
      </c>
    </row>
    <row r="3343" spans="4:4" x14ac:dyDescent="0.25">
      <c r="D3343">
        <v>-3.5999997999999998E-2</v>
      </c>
    </row>
    <row r="3344" spans="4:4" x14ac:dyDescent="0.25">
      <c r="D3344">
        <v>-3.5999997999999998E-2</v>
      </c>
    </row>
    <row r="3345" spans="4:4" x14ac:dyDescent="0.25">
      <c r="D3345">
        <v>-3.5999997999999998E-2</v>
      </c>
    </row>
    <row r="3346" spans="4:4" x14ac:dyDescent="0.25">
      <c r="D3346">
        <v>-3.5999997999999998E-2</v>
      </c>
    </row>
    <row r="3347" spans="4:4" x14ac:dyDescent="0.25">
      <c r="D3347">
        <v>-3.5999997999999998E-2</v>
      </c>
    </row>
    <row r="3348" spans="4:4" x14ac:dyDescent="0.25">
      <c r="D3348">
        <v>-3.5999997999999998E-2</v>
      </c>
    </row>
    <row r="3349" spans="4:4" x14ac:dyDescent="0.25">
      <c r="D3349">
        <v>-3.5999997999999998E-2</v>
      </c>
    </row>
    <row r="3350" spans="4:4" x14ac:dyDescent="0.25">
      <c r="D3350">
        <v>-3.5999997999999998E-2</v>
      </c>
    </row>
    <row r="3351" spans="4:4" x14ac:dyDescent="0.25">
      <c r="D3351">
        <v>-3.5999997999999998E-2</v>
      </c>
    </row>
    <row r="3352" spans="4:4" x14ac:dyDescent="0.25">
      <c r="D3352">
        <v>-3.5999997999999998E-2</v>
      </c>
    </row>
    <row r="3353" spans="4:4" x14ac:dyDescent="0.25">
      <c r="D3353">
        <v>-3.5999997999999998E-2</v>
      </c>
    </row>
    <row r="3354" spans="4:4" x14ac:dyDescent="0.25">
      <c r="D3354">
        <v>-3.5999997999999998E-2</v>
      </c>
    </row>
    <row r="3355" spans="4:4" x14ac:dyDescent="0.25">
      <c r="D3355">
        <v>-3.5999997999999998E-2</v>
      </c>
    </row>
    <row r="3356" spans="4:4" x14ac:dyDescent="0.25">
      <c r="D3356">
        <v>-3.5999997999999998E-2</v>
      </c>
    </row>
    <row r="3357" spans="4:4" x14ac:dyDescent="0.25">
      <c r="D3357">
        <v>-3.5999997999999998E-2</v>
      </c>
    </row>
    <row r="3358" spans="4:4" x14ac:dyDescent="0.25">
      <c r="D3358">
        <v>-3.5999997999999998E-2</v>
      </c>
    </row>
    <row r="3359" spans="4:4" x14ac:dyDescent="0.25">
      <c r="D3359">
        <v>-3.5999997999999998E-2</v>
      </c>
    </row>
    <row r="3360" spans="4:4" x14ac:dyDescent="0.25">
      <c r="D3360">
        <v>-3.5999997999999998E-2</v>
      </c>
    </row>
    <row r="3361" spans="4:4" x14ac:dyDescent="0.25">
      <c r="D3361">
        <v>-3.5999997999999998E-2</v>
      </c>
    </row>
    <row r="3362" spans="4:4" x14ac:dyDescent="0.25">
      <c r="D3362">
        <v>-3.5999997999999998E-2</v>
      </c>
    </row>
    <row r="3363" spans="4:4" x14ac:dyDescent="0.25">
      <c r="D3363">
        <v>-3.5999997999999998E-2</v>
      </c>
    </row>
    <row r="3364" spans="4:4" x14ac:dyDescent="0.25">
      <c r="D3364">
        <v>-3.5999997999999998E-2</v>
      </c>
    </row>
    <row r="3365" spans="4:4" x14ac:dyDescent="0.25">
      <c r="D3365">
        <v>-3.5999997999999998E-2</v>
      </c>
    </row>
    <row r="3366" spans="4:4" x14ac:dyDescent="0.25">
      <c r="D3366">
        <v>-3.5999997999999998E-2</v>
      </c>
    </row>
    <row r="3367" spans="4:4" x14ac:dyDescent="0.25">
      <c r="D3367">
        <v>-3.5999997999999998E-2</v>
      </c>
    </row>
    <row r="3368" spans="4:4" x14ac:dyDescent="0.25">
      <c r="D3368">
        <v>-3.5999997999999998E-2</v>
      </c>
    </row>
    <row r="3369" spans="4:4" x14ac:dyDescent="0.25">
      <c r="D3369">
        <v>-3.5999997999999998E-2</v>
      </c>
    </row>
    <row r="3370" spans="4:4" x14ac:dyDescent="0.25">
      <c r="D3370">
        <v>-3.5999997999999998E-2</v>
      </c>
    </row>
    <row r="3371" spans="4:4" x14ac:dyDescent="0.25">
      <c r="D3371">
        <v>-3.5999997999999998E-2</v>
      </c>
    </row>
    <row r="3372" spans="4:4" x14ac:dyDescent="0.25">
      <c r="D3372">
        <v>-3.5999997999999998E-2</v>
      </c>
    </row>
    <row r="3373" spans="4:4" x14ac:dyDescent="0.25">
      <c r="D3373">
        <v>-3.5999997999999998E-2</v>
      </c>
    </row>
    <row r="3374" spans="4:4" x14ac:dyDescent="0.25">
      <c r="D3374">
        <v>-3.5999997999999998E-2</v>
      </c>
    </row>
    <row r="3375" spans="4:4" x14ac:dyDescent="0.25">
      <c r="D3375">
        <v>-3.5999997999999998E-2</v>
      </c>
    </row>
    <row r="3376" spans="4:4" x14ac:dyDescent="0.25">
      <c r="D3376">
        <v>-3.5999997999999998E-2</v>
      </c>
    </row>
    <row r="3377" spans="4:4" x14ac:dyDescent="0.25">
      <c r="D3377">
        <v>-3.5999997999999998E-2</v>
      </c>
    </row>
    <row r="3378" spans="4:4" x14ac:dyDescent="0.25">
      <c r="D3378">
        <v>-3.5999997999999998E-2</v>
      </c>
    </row>
    <row r="3379" spans="4:4" x14ac:dyDescent="0.25">
      <c r="D3379">
        <v>-3.5999997999999998E-2</v>
      </c>
    </row>
    <row r="3380" spans="4:4" x14ac:dyDescent="0.25">
      <c r="D3380">
        <v>-3.5999997999999998E-2</v>
      </c>
    </row>
    <row r="3381" spans="4:4" x14ac:dyDescent="0.25">
      <c r="D3381">
        <v>-3.5999997999999998E-2</v>
      </c>
    </row>
    <row r="3382" spans="4:4" x14ac:dyDescent="0.25">
      <c r="D3382">
        <v>-3.5999997999999998E-2</v>
      </c>
    </row>
    <row r="3383" spans="4:4" x14ac:dyDescent="0.25">
      <c r="D3383">
        <v>-3.5999997999999998E-2</v>
      </c>
    </row>
    <row r="3384" spans="4:4" x14ac:dyDescent="0.25">
      <c r="D3384">
        <v>-3.5999997999999998E-2</v>
      </c>
    </row>
    <row r="3385" spans="4:4" x14ac:dyDescent="0.25">
      <c r="D3385">
        <v>-3.5999997999999998E-2</v>
      </c>
    </row>
    <row r="3386" spans="4:4" x14ac:dyDescent="0.25">
      <c r="D3386">
        <v>-3.5999997999999998E-2</v>
      </c>
    </row>
    <row r="3387" spans="4:4" x14ac:dyDescent="0.25">
      <c r="D3387">
        <v>-3.5999997999999998E-2</v>
      </c>
    </row>
    <row r="3388" spans="4:4" x14ac:dyDescent="0.25">
      <c r="D3388">
        <v>-3.5999997999999998E-2</v>
      </c>
    </row>
    <row r="3389" spans="4:4" x14ac:dyDescent="0.25">
      <c r="D3389">
        <v>-3.5999997999999998E-2</v>
      </c>
    </row>
    <row r="3390" spans="4:4" x14ac:dyDescent="0.25">
      <c r="D3390">
        <v>-3.5999997999999998E-2</v>
      </c>
    </row>
    <row r="3391" spans="4:4" x14ac:dyDescent="0.25">
      <c r="D3391">
        <v>-3.5999997999999998E-2</v>
      </c>
    </row>
    <row r="3392" spans="4:4" x14ac:dyDescent="0.25">
      <c r="D3392">
        <v>-3.5999997999999998E-2</v>
      </c>
    </row>
    <row r="3393" spans="4:4" x14ac:dyDescent="0.25">
      <c r="D3393">
        <v>-3.5999997999999998E-2</v>
      </c>
    </row>
    <row r="3394" spans="4:4" x14ac:dyDescent="0.25">
      <c r="D3394">
        <v>-3.5999997999999998E-2</v>
      </c>
    </row>
    <row r="3395" spans="4:4" x14ac:dyDescent="0.25">
      <c r="D3395">
        <v>-3.5999997999999998E-2</v>
      </c>
    </row>
    <row r="3396" spans="4:4" x14ac:dyDescent="0.25">
      <c r="D3396">
        <v>-3.5999997999999998E-2</v>
      </c>
    </row>
    <row r="3397" spans="4:4" x14ac:dyDescent="0.25">
      <c r="D3397">
        <v>-3.5999997999999998E-2</v>
      </c>
    </row>
    <row r="3398" spans="4:4" x14ac:dyDescent="0.25">
      <c r="D3398">
        <v>-3.5999997999999998E-2</v>
      </c>
    </row>
    <row r="3399" spans="4:4" x14ac:dyDescent="0.25">
      <c r="D3399">
        <v>-3.5999997999999998E-2</v>
      </c>
    </row>
    <row r="3400" spans="4:4" x14ac:dyDescent="0.25">
      <c r="D3400">
        <v>-3.5999997999999998E-2</v>
      </c>
    </row>
    <row r="3401" spans="4:4" x14ac:dyDescent="0.25">
      <c r="D3401">
        <v>-3.5999997999999998E-2</v>
      </c>
    </row>
    <row r="3402" spans="4:4" x14ac:dyDescent="0.25">
      <c r="D3402">
        <v>-3.5999997999999998E-2</v>
      </c>
    </row>
    <row r="3403" spans="4:4" x14ac:dyDescent="0.25">
      <c r="D3403">
        <v>-3.5999997999999998E-2</v>
      </c>
    </row>
    <row r="3404" spans="4:4" x14ac:dyDescent="0.25">
      <c r="D3404">
        <v>-3.5999997999999998E-2</v>
      </c>
    </row>
    <row r="3405" spans="4:4" x14ac:dyDescent="0.25">
      <c r="D3405">
        <v>-3.5999997999999998E-2</v>
      </c>
    </row>
    <row r="3406" spans="4:4" x14ac:dyDescent="0.25">
      <c r="D3406">
        <v>-3.5999997999999998E-2</v>
      </c>
    </row>
    <row r="3407" spans="4:4" x14ac:dyDescent="0.25">
      <c r="D3407">
        <v>-3.5999997999999998E-2</v>
      </c>
    </row>
    <row r="3408" spans="4:4" x14ac:dyDescent="0.25">
      <c r="D3408">
        <v>-3.5999997999999998E-2</v>
      </c>
    </row>
    <row r="3409" spans="4:4" x14ac:dyDescent="0.25">
      <c r="D3409">
        <v>-3.5999997999999998E-2</v>
      </c>
    </row>
    <row r="3410" spans="4:4" x14ac:dyDescent="0.25">
      <c r="D3410">
        <v>-3.5999997999999998E-2</v>
      </c>
    </row>
    <row r="3411" spans="4:4" x14ac:dyDescent="0.25">
      <c r="D3411">
        <v>-3.5999997999999998E-2</v>
      </c>
    </row>
    <row r="3412" spans="4:4" x14ac:dyDescent="0.25">
      <c r="D3412">
        <v>-3.5999997999999998E-2</v>
      </c>
    </row>
    <row r="3413" spans="4:4" x14ac:dyDescent="0.25">
      <c r="D3413">
        <v>-3.5999997999999998E-2</v>
      </c>
    </row>
    <row r="3414" spans="4:4" x14ac:dyDescent="0.25">
      <c r="D3414">
        <v>-3.5999997999999998E-2</v>
      </c>
    </row>
    <row r="3415" spans="4:4" x14ac:dyDescent="0.25">
      <c r="D3415">
        <v>-3.5999997999999998E-2</v>
      </c>
    </row>
    <row r="3416" spans="4:4" x14ac:dyDescent="0.25">
      <c r="D3416">
        <v>-3.5999997999999998E-2</v>
      </c>
    </row>
    <row r="3417" spans="4:4" x14ac:dyDescent="0.25">
      <c r="D3417">
        <v>-3.5999997999999998E-2</v>
      </c>
    </row>
    <row r="3418" spans="4:4" x14ac:dyDescent="0.25">
      <c r="D3418">
        <v>-3.5999997999999998E-2</v>
      </c>
    </row>
    <row r="3419" spans="4:4" x14ac:dyDescent="0.25">
      <c r="D3419">
        <v>-3.5999997999999998E-2</v>
      </c>
    </row>
    <row r="3420" spans="4:4" x14ac:dyDescent="0.25">
      <c r="D3420">
        <v>-3.5999997999999998E-2</v>
      </c>
    </row>
    <row r="3421" spans="4:4" x14ac:dyDescent="0.25">
      <c r="D3421">
        <v>-3.5999997999999998E-2</v>
      </c>
    </row>
    <row r="3422" spans="4:4" x14ac:dyDescent="0.25">
      <c r="D3422">
        <v>-3.5999997999999998E-2</v>
      </c>
    </row>
    <row r="3423" spans="4:4" x14ac:dyDescent="0.25">
      <c r="D3423">
        <v>-3.5999997999999998E-2</v>
      </c>
    </row>
    <row r="3424" spans="4:4" x14ac:dyDescent="0.25">
      <c r="D3424">
        <v>-3.5999997999999998E-2</v>
      </c>
    </row>
    <row r="3425" spans="4:4" x14ac:dyDescent="0.25">
      <c r="D3425">
        <v>-3.5999997999999998E-2</v>
      </c>
    </row>
    <row r="3426" spans="4:4" x14ac:dyDescent="0.25">
      <c r="D3426">
        <v>-3.5999997999999998E-2</v>
      </c>
    </row>
    <row r="3427" spans="4:4" x14ac:dyDescent="0.25">
      <c r="D3427">
        <v>-3.5999997999999998E-2</v>
      </c>
    </row>
    <row r="3428" spans="4:4" x14ac:dyDescent="0.25">
      <c r="D3428">
        <v>-3.5999997999999998E-2</v>
      </c>
    </row>
    <row r="3429" spans="4:4" x14ac:dyDescent="0.25">
      <c r="D3429">
        <v>-3.5999997999999998E-2</v>
      </c>
    </row>
    <row r="3430" spans="4:4" x14ac:dyDescent="0.25">
      <c r="D3430">
        <v>-3.5999997999999998E-2</v>
      </c>
    </row>
    <row r="3431" spans="4:4" x14ac:dyDescent="0.25">
      <c r="D3431">
        <v>-3.5999997999999998E-2</v>
      </c>
    </row>
    <row r="3432" spans="4:4" x14ac:dyDescent="0.25">
      <c r="D3432">
        <v>-3.5999997999999998E-2</v>
      </c>
    </row>
    <row r="3433" spans="4:4" x14ac:dyDescent="0.25">
      <c r="D3433">
        <v>-3.5999997999999998E-2</v>
      </c>
    </row>
    <row r="3434" spans="4:4" x14ac:dyDescent="0.25">
      <c r="D3434">
        <v>-3.5999997999999998E-2</v>
      </c>
    </row>
    <row r="3435" spans="4:4" x14ac:dyDescent="0.25">
      <c r="D3435">
        <v>-3.5999997999999998E-2</v>
      </c>
    </row>
    <row r="3436" spans="4:4" x14ac:dyDescent="0.25">
      <c r="D3436">
        <v>-3.5999997999999998E-2</v>
      </c>
    </row>
    <row r="3437" spans="4:4" x14ac:dyDescent="0.25">
      <c r="D3437">
        <v>-3.5999997999999998E-2</v>
      </c>
    </row>
    <row r="3438" spans="4:4" x14ac:dyDescent="0.25">
      <c r="D3438">
        <v>-3.5999997999999998E-2</v>
      </c>
    </row>
    <row r="3439" spans="4:4" x14ac:dyDescent="0.25">
      <c r="D3439">
        <v>-3.5999997999999998E-2</v>
      </c>
    </row>
    <row r="3440" spans="4:4" x14ac:dyDescent="0.25">
      <c r="D3440">
        <v>-3.5999997999999998E-2</v>
      </c>
    </row>
    <row r="3441" spans="4:4" x14ac:dyDescent="0.25">
      <c r="D3441">
        <v>-3.5999997999999998E-2</v>
      </c>
    </row>
    <row r="3442" spans="4:4" x14ac:dyDescent="0.25">
      <c r="D3442">
        <v>-3.5999997999999998E-2</v>
      </c>
    </row>
    <row r="3443" spans="4:4" x14ac:dyDescent="0.25">
      <c r="D3443">
        <v>-3.5999997999999998E-2</v>
      </c>
    </row>
    <row r="3444" spans="4:4" x14ac:dyDescent="0.25">
      <c r="D3444">
        <v>-3.5999997999999998E-2</v>
      </c>
    </row>
    <row r="3445" spans="4:4" x14ac:dyDescent="0.25">
      <c r="D3445">
        <v>-3.5999997999999998E-2</v>
      </c>
    </row>
    <row r="3446" spans="4:4" x14ac:dyDescent="0.25">
      <c r="D3446">
        <v>-3.5999997999999998E-2</v>
      </c>
    </row>
    <row r="3447" spans="4:4" x14ac:dyDescent="0.25">
      <c r="D3447">
        <v>-3.5999997999999998E-2</v>
      </c>
    </row>
    <row r="3448" spans="4:4" x14ac:dyDescent="0.25">
      <c r="D3448">
        <v>-3.5999997999999998E-2</v>
      </c>
    </row>
    <row r="3449" spans="4:4" x14ac:dyDescent="0.25">
      <c r="D3449">
        <v>-3.5999997999999998E-2</v>
      </c>
    </row>
    <row r="3450" spans="4:4" x14ac:dyDescent="0.25">
      <c r="D3450">
        <v>-3.5999997999999998E-2</v>
      </c>
    </row>
    <row r="3451" spans="4:4" x14ac:dyDescent="0.25">
      <c r="D3451">
        <v>-3.5999997999999998E-2</v>
      </c>
    </row>
    <row r="3452" spans="4:4" x14ac:dyDescent="0.25">
      <c r="D3452">
        <v>-3.5999997999999998E-2</v>
      </c>
    </row>
    <row r="3453" spans="4:4" x14ac:dyDescent="0.25">
      <c r="D3453">
        <v>-3.5999997999999998E-2</v>
      </c>
    </row>
    <row r="3454" spans="4:4" x14ac:dyDescent="0.25">
      <c r="D3454">
        <v>-3.5999997999999998E-2</v>
      </c>
    </row>
    <row r="3455" spans="4:4" x14ac:dyDescent="0.25">
      <c r="D3455">
        <v>-3.5999997999999998E-2</v>
      </c>
    </row>
    <row r="3456" spans="4:4" x14ac:dyDescent="0.25">
      <c r="D3456">
        <v>-3.5999997999999998E-2</v>
      </c>
    </row>
    <row r="3457" spans="4:4" x14ac:dyDescent="0.25">
      <c r="D3457">
        <v>-3.5999997999999998E-2</v>
      </c>
    </row>
    <row r="3458" spans="4:4" x14ac:dyDescent="0.25">
      <c r="D3458">
        <v>-3.5999997999999998E-2</v>
      </c>
    </row>
    <row r="3459" spans="4:4" x14ac:dyDescent="0.25">
      <c r="D3459">
        <v>-3.5999997999999998E-2</v>
      </c>
    </row>
    <row r="3460" spans="4:4" x14ac:dyDescent="0.25">
      <c r="D3460">
        <v>-3.5999997999999998E-2</v>
      </c>
    </row>
    <row r="3461" spans="4:4" x14ac:dyDescent="0.25">
      <c r="D3461">
        <v>-3.5999997999999998E-2</v>
      </c>
    </row>
    <row r="3462" spans="4:4" x14ac:dyDescent="0.25">
      <c r="D3462">
        <v>-3.5999997999999998E-2</v>
      </c>
    </row>
    <row r="3463" spans="4:4" x14ac:dyDescent="0.25">
      <c r="D3463">
        <v>-3.5999997999999998E-2</v>
      </c>
    </row>
    <row r="3464" spans="4:4" x14ac:dyDescent="0.25">
      <c r="D3464">
        <v>-3.5999997999999998E-2</v>
      </c>
    </row>
    <row r="3465" spans="4:4" x14ac:dyDescent="0.25">
      <c r="D3465">
        <v>-3.5999997999999998E-2</v>
      </c>
    </row>
    <row r="3466" spans="4:4" x14ac:dyDescent="0.25">
      <c r="D3466">
        <v>-3.5999997999999998E-2</v>
      </c>
    </row>
    <row r="3467" spans="4:4" x14ac:dyDescent="0.25">
      <c r="D3467">
        <v>-3.5999997999999998E-2</v>
      </c>
    </row>
    <row r="3468" spans="4:4" x14ac:dyDescent="0.25">
      <c r="D3468">
        <v>-3.5999997999999998E-2</v>
      </c>
    </row>
    <row r="3469" spans="4:4" x14ac:dyDescent="0.25">
      <c r="D3469">
        <v>-3.5999997999999998E-2</v>
      </c>
    </row>
    <row r="3470" spans="4:4" x14ac:dyDescent="0.25">
      <c r="D3470">
        <v>-3.5999997999999998E-2</v>
      </c>
    </row>
    <row r="3471" spans="4:4" x14ac:dyDescent="0.25">
      <c r="D3471">
        <v>-3.5999997999999998E-2</v>
      </c>
    </row>
    <row r="3472" spans="4:4" x14ac:dyDescent="0.25">
      <c r="D3472">
        <v>-3.5999997999999998E-2</v>
      </c>
    </row>
    <row r="3473" spans="4:4" x14ac:dyDescent="0.25">
      <c r="D3473">
        <v>-3.5999997999999998E-2</v>
      </c>
    </row>
    <row r="3474" spans="4:4" x14ac:dyDescent="0.25">
      <c r="D3474">
        <v>-3.5999997999999998E-2</v>
      </c>
    </row>
    <row r="3475" spans="4:4" x14ac:dyDescent="0.25">
      <c r="D3475">
        <v>-3.5999997999999998E-2</v>
      </c>
    </row>
    <row r="3476" spans="4:4" x14ac:dyDescent="0.25">
      <c r="D3476">
        <v>-3.5999997999999998E-2</v>
      </c>
    </row>
    <row r="3477" spans="4:4" x14ac:dyDescent="0.25">
      <c r="D3477">
        <v>-3.5999997999999998E-2</v>
      </c>
    </row>
    <row r="3478" spans="4:4" x14ac:dyDescent="0.25">
      <c r="D3478">
        <v>-3.5999997999999998E-2</v>
      </c>
    </row>
    <row r="3479" spans="4:4" x14ac:dyDescent="0.25">
      <c r="D3479">
        <v>-3.5999997999999998E-2</v>
      </c>
    </row>
    <row r="3480" spans="4:4" x14ac:dyDescent="0.25">
      <c r="D3480">
        <v>-3.5999997999999998E-2</v>
      </c>
    </row>
    <row r="3481" spans="4:4" x14ac:dyDescent="0.25">
      <c r="D3481">
        <v>-3.5999997999999998E-2</v>
      </c>
    </row>
    <row r="3482" spans="4:4" x14ac:dyDescent="0.25">
      <c r="D3482">
        <v>-3.5999997999999998E-2</v>
      </c>
    </row>
    <row r="3483" spans="4:4" x14ac:dyDescent="0.25">
      <c r="D3483">
        <v>-3.5999997999999998E-2</v>
      </c>
    </row>
    <row r="3484" spans="4:4" x14ac:dyDescent="0.25">
      <c r="D3484">
        <v>-3.5999997999999998E-2</v>
      </c>
    </row>
    <row r="3485" spans="4:4" x14ac:dyDescent="0.25">
      <c r="D3485">
        <v>-3.5999997999999998E-2</v>
      </c>
    </row>
    <row r="3486" spans="4:4" x14ac:dyDescent="0.25">
      <c r="D3486">
        <v>-3.5999997999999998E-2</v>
      </c>
    </row>
    <row r="3487" spans="4:4" x14ac:dyDescent="0.25">
      <c r="D3487">
        <v>-3.5999997999999998E-2</v>
      </c>
    </row>
    <row r="3488" spans="4:4" x14ac:dyDescent="0.25">
      <c r="D3488">
        <v>-3.5999997999999998E-2</v>
      </c>
    </row>
    <row r="3489" spans="4:4" x14ac:dyDescent="0.25">
      <c r="D3489">
        <v>-3.5999997999999998E-2</v>
      </c>
    </row>
    <row r="3490" spans="4:4" x14ac:dyDescent="0.25">
      <c r="D3490">
        <v>-3.5999997999999998E-2</v>
      </c>
    </row>
    <row r="3491" spans="4:4" x14ac:dyDescent="0.25">
      <c r="D3491">
        <v>-3.5999997999999998E-2</v>
      </c>
    </row>
    <row r="3492" spans="4:4" x14ac:dyDescent="0.25">
      <c r="D3492">
        <v>-3.5999997999999998E-2</v>
      </c>
    </row>
    <row r="3493" spans="4:4" x14ac:dyDescent="0.25">
      <c r="D3493">
        <v>-3.5999997999999998E-2</v>
      </c>
    </row>
    <row r="3494" spans="4:4" x14ac:dyDescent="0.25">
      <c r="D3494">
        <v>-3.5999997999999998E-2</v>
      </c>
    </row>
    <row r="3495" spans="4:4" x14ac:dyDescent="0.25">
      <c r="D3495">
        <v>-3.5999997999999998E-2</v>
      </c>
    </row>
    <row r="3496" spans="4:4" x14ac:dyDescent="0.25">
      <c r="D3496">
        <v>-3.5999997999999998E-2</v>
      </c>
    </row>
    <row r="3497" spans="4:4" x14ac:dyDescent="0.25">
      <c r="D3497">
        <v>-3.5999997999999998E-2</v>
      </c>
    </row>
    <row r="3498" spans="4:4" x14ac:dyDescent="0.25">
      <c r="D3498">
        <v>-3.5999997999999998E-2</v>
      </c>
    </row>
    <row r="3499" spans="4:4" x14ac:dyDescent="0.25">
      <c r="D3499">
        <v>-3.5999997999999998E-2</v>
      </c>
    </row>
    <row r="3500" spans="4:4" x14ac:dyDescent="0.25">
      <c r="D3500">
        <v>-3.5999997999999998E-2</v>
      </c>
    </row>
    <row r="3501" spans="4:4" x14ac:dyDescent="0.25">
      <c r="D3501">
        <v>-3.5999997999999998E-2</v>
      </c>
    </row>
    <row r="3502" spans="4:4" x14ac:dyDescent="0.25">
      <c r="D3502">
        <v>-3.5999997999999998E-2</v>
      </c>
    </row>
    <row r="3503" spans="4:4" x14ac:dyDescent="0.25">
      <c r="D3503">
        <v>-3.5999997999999998E-2</v>
      </c>
    </row>
    <row r="3504" spans="4:4" x14ac:dyDescent="0.25">
      <c r="D3504">
        <v>-3.5999997999999998E-2</v>
      </c>
    </row>
    <row r="3505" spans="4:4" x14ac:dyDescent="0.25">
      <c r="D3505">
        <v>-3.5999997999999998E-2</v>
      </c>
    </row>
    <row r="3506" spans="4:4" x14ac:dyDescent="0.25">
      <c r="D3506">
        <v>-3.5999997999999998E-2</v>
      </c>
    </row>
    <row r="3507" spans="4:4" x14ac:dyDescent="0.25">
      <c r="D3507">
        <v>-3.5999997999999998E-2</v>
      </c>
    </row>
    <row r="3508" spans="4:4" x14ac:dyDescent="0.25">
      <c r="D3508">
        <v>-3.5999997999999998E-2</v>
      </c>
    </row>
    <row r="3509" spans="4:4" x14ac:dyDescent="0.25">
      <c r="D3509">
        <v>-3.5999997999999998E-2</v>
      </c>
    </row>
    <row r="3510" spans="4:4" x14ac:dyDescent="0.25">
      <c r="D3510">
        <v>-3.5999997999999998E-2</v>
      </c>
    </row>
    <row r="3511" spans="4:4" x14ac:dyDescent="0.25">
      <c r="D3511">
        <v>-3.5999997999999998E-2</v>
      </c>
    </row>
    <row r="3512" spans="4:4" x14ac:dyDescent="0.25">
      <c r="D3512">
        <v>-3.5999997999999998E-2</v>
      </c>
    </row>
    <row r="3513" spans="4:4" x14ac:dyDescent="0.25">
      <c r="D3513">
        <v>-3.5999997999999998E-2</v>
      </c>
    </row>
    <row r="3514" spans="4:4" x14ac:dyDescent="0.25">
      <c r="D3514">
        <v>-3.5999997999999998E-2</v>
      </c>
    </row>
    <row r="3515" spans="4:4" x14ac:dyDescent="0.25">
      <c r="D3515">
        <v>-3.5999997999999998E-2</v>
      </c>
    </row>
    <row r="3516" spans="4:4" x14ac:dyDescent="0.25">
      <c r="D3516">
        <v>-3.5999997999999998E-2</v>
      </c>
    </row>
    <row r="3517" spans="4:4" x14ac:dyDescent="0.25">
      <c r="D3517">
        <v>-3.5999997999999998E-2</v>
      </c>
    </row>
    <row r="3518" spans="4:4" x14ac:dyDescent="0.25">
      <c r="D3518">
        <v>-3.5999997999999998E-2</v>
      </c>
    </row>
    <row r="3519" spans="4:4" x14ac:dyDescent="0.25">
      <c r="D3519">
        <v>-3.5999997999999998E-2</v>
      </c>
    </row>
    <row r="3520" spans="4:4" x14ac:dyDescent="0.25">
      <c r="D3520">
        <v>-3.5999997999999998E-2</v>
      </c>
    </row>
    <row r="3521" spans="4:4" x14ac:dyDescent="0.25">
      <c r="D3521">
        <v>-3.5999997999999998E-2</v>
      </c>
    </row>
    <row r="3522" spans="4:4" x14ac:dyDescent="0.25">
      <c r="D3522">
        <v>-3.5999997999999998E-2</v>
      </c>
    </row>
    <row r="3523" spans="4:4" x14ac:dyDescent="0.25">
      <c r="D3523">
        <v>-3.5999997999999998E-2</v>
      </c>
    </row>
    <row r="3524" spans="4:4" x14ac:dyDescent="0.25">
      <c r="D3524">
        <v>-3.5999997999999998E-2</v>
      </c>
    </row>
    <row r="3525" spans="4:4" x14ac:dyDescent="0.25">
      <c r="D3525">
        <v>-3.5999997999999998E-2</v>
      </c>
    </row>
    <row r="3526" spans="4:4" x14ac:dyDescent="0.25">
      <c r="D3526">
        <v>-3.5999997999999998E-2</v>
      </c>
    </row>
    <row r="3527" spans="4:4" x14ac:dyDescent="0.25">
      <c r="D3527">
        <v>-3.5999997999999998E-2</v>
      </c>
    </row>
    <row r="3528" spans="4:4" x14ac:dyDescent="0.25">
      <c r="D3528">
        <v>-3.5999997999999998E-2</v>
      </c>
    </row>
    <row r="3529" spans="4:4" x14ac:dyDescent="0.25">
      <c r="D3529">
        <v>-3.5999997999999998E-2</v>
      </c>
    </row>
    <row r="3530" spans="4:4" x14ac:dyDescent="0.25">
      <c r="D3530">
        <v>-3.5999997999999998E-2</v>
      </c>
    </row>
    <row r="3531" spans="4:4" x14ac:dyDescent="0.25">
      <c r="D3531">
        <v>-3.5999997999999998E-2</v>
      </c>
    </row>
    <row r="3532" spans="4:4" x14ac:dyDescent="0.25">
      <c r="D3532">
        <v>-3.5999997999999998E-2</v>
      </c>
    </row>
    <row r="3533" spans="4:4" x14ac:dyDescent="0.25">
      <c r="D3533">
        <v>-3.5999997999999998E-2</v>
      </c>
    </row>
    <row r="3534" spans="4:4" x14ac:dyDescent="0.25">
      <c r="D3534">
        <v>-3.5999997999999998E-2</v>
      </c>
    </row>
    <row r="3535" spans="4:4" x14ac:dyDescent="0.25">
      <c r="D3535">
        <v>-3.5999997999999998E-2</v>
      </c>
    </row>
    <row r="3536" spans="4:4" x14ac:dyDescent="0.25">
      <c r="D3536">
        <v>-3.5999997999999998E-2</v>
      </c>
    </row>
    <row r="3537" spans="4:4" x14ac:dyDescent="0.25">
      <c r="D3537">
        <v>-3.5999997999999998E-2</v>
      </c>
    </row>
    <row r="3538" spans="4:4" x14ac:dyDescent="0.25">
      <c r="D3538">
        <v>-3.5999997999999998E-2</v>
      </c>
    </row>
    <row r="3539" spans="4:4" x14ac:dyDescent="0.25">
      <c r="D3539">
        <v>-3.5999997999999998E-2</v>
      </c>
    </row>
    <row r="3540" spans="4:4" x14ac:dyDescent="0.25">
      <c r="D3540">
        <v>-3.5999997999999998E-2</v>
      </c>
    </row>
    <row r="3541" spans="4:4" x14ac:dyDescent="0.25">
      <c r="D3541">
        <v>-3.5999997999999998E-2</v>
      </c>
    </row>
    <row r="3542" spans="4:4" x14ac:dyDescent="0.25">
      <c r="D3542">
        <v>-3.5999997999999998E-2</v>
      </c>
    </row>
    <row r="3543" spans="4:4" x14ac:dyDescent="0.25">
      <c r="D3543">
        <v>-3.5999997999999998E-2</v>
      </c>
    </row>
    <row r="3544" spans="4:4" x14ac:dyDescent="0.25">
      <c r="D3544">
        <v>-3.5999997999999998E-2</v>
      </c>
    </row>
    <row r="3545" spans="4:4" x14ac:dyDescent="0.25">
      <c r="D3545">
        <v>-3.5999997999999998E-2</v>
      </c>
    </row>
    <row r="3546" spans="4:4" x14ac:dyDescent="0.25">
      <c r="D3546">
        <v>-3.5999997999999998E-2</v>
      </c>
    </row>
    <row r="3547" spans="4:4" x14ac:dyDescent="0.25">
      <c r="D3547">
        <v>-3.5999997999999998E-2</v>
      </c>
    </row>
    <row r="3548" spans="4:4" x14ac:dyDescent="0.25">
      <c r="D3548">
        <v>-3.5999997999999998E-2</v>
      </c>
    </row>
    <row r="3549" spans="4:4" x14ac:dyDescent="0.25">
      <c r="D3549">
        <v>-3.5999997999999998E-2</v>
      </c>
    </row>
    <row r="3550" spans="4:4" x14ac:dyDescent="0.25">
      <c r="D3550">
        <v>-3.5999997999999998E-2</v>
      </c>
    </row>
    <row r="3551" spans="4:4" x14ac:dyDescent="0.25">
      <c r="D3551">
        <v>-3.5999997999999998E-2</v>
      </c>
    </row>
    <row r="3552" spans="4:4" x14ac:dyDescent="0.25">
      <c r="D3552">
        <v>-3.5999997999999998E-2</v>
      </c>
    </row>
    <row r="3553" spans="4:4" x14ac:dyDescent="0.25">
      <c r="D3553">
        <v>-3.5999997999999998E-2</v>
      </c>
    </row>
    <row r="3554" spans="4:4" x14ac:dyDescent="0.25">
      <c r="D3554">
        <v>-3.5999997999999998E-2</v>
      </c>
    </row>
    <row r="3555" spans="4:4" x14ac:dyDescent="0.25">
      <c r="D3555">
        <v>-3.5999997999999998E-2</v>
      </c>
    </row>
    <row r="3556" spans="4:4" x14ac:dyDescent="0.25">
      <c r="D3556">
        <v>-3.5999997999999998E-2</v>
      </c>
    </row>
    <row r="3557" spans="4:4" x14ac:dyDescent="0.25">
      <c r="D3557">
        <v>-3.5999997999999998E-2</v>
      </c>
    </row>
    <row r="3558" spans="4:4" x14ac:dyDescent="0.25">
      <c r="D3558">
        <v>-3.5999997999999998E-2</v>
      </c>
    </row>
    <row r="3559" spans="4:4" x14ac:dyDescent="0.25">
      <c r="D3559">
        <v>-3.5999997999999998E-2</v>
      </c>
    </row>
    <row r="3560" spans="4:4" x14ac:dyDescent="0.25">
      <c r="D3560">
        <v>-3.5999997999999998E-2</v>
      </c>
    </row>
    <row r="3561" spans="4:4" x14ac:dyDescent="0.25">
      <c r="D3561">
        <v>-3.5999997999999998E-2</v>
      </c>
    </row>
    <row r="3562" spans="4:4" x14ac:dyDescent="0.25">
      <c r="D3562">
        <v>-3.5999997999999998E-2</v>
      </c>
    </row>
    <row r="3563" spans="4:4" x14ac:dyDescent="0.25">
      <c r="D3563">
        <v>-3.5999997999999998E-2</v>
      </c>
    </row>
    <row r="3564" spans="4:4" x14ac:dyDescent="0.25">
      <c r="D3564">
        <v>-3.5999997999999998E-2</v>
      </c>
    </row>
    <row r="3565" spans="4:4" x14ac:dyDescent="0.25">
      <c r="D3565">
        <v>-3.5999997999999998E-2</v>
      </c>
    </row>
    <row r="3566" spans="4:4" x14ac:dyDescent="0.25">
      <c r="D3566">
        <v>-3.5999997999999998E-2</v>
      </c>
    </row>
    <row r="3567" spans="4:4" x14ac:dyDescent="0.25">
      <c r="D3567">
        <v>-3.5999997999999998E-2</v>
      </c>
    </row>
    <row r="3568" spans="4:4" x14ac:dyDescent="0.25">
      <c r="D3568">
        <v>-3.5999997999999998E-2</v>
      </c>
    </row>
    <row r="3569" spans="4:4" x14ac:dyDescent="0.25">
      <c r="D3569">
        <v>-3.5999997999999998E-2</v>
      </c>
    </row>
    <row r="3570" spans="4:4" x14ac:dyDescent="0.25">
      <c r="D3570">
        <v>-3.5999997999999998E-2</v>
      </c>
    </row>
    <row r="3571" spans="4:4" x14ac:dyDescent="0.25">
      <c r="D3571">
        <v>-3.5999997999999998E-2</v>
      </c>
    </row>
    <row r="3572" spans="4:4" x14ac:dyDescent="0.25">
      <c r="D3572">
        <v>-3.5999997999999998E-2</v>
      </c>
    </row>
    <row r="3573" spans="4:4" x14ac:dyDescent="0.25">
      <c r="D3573">
        <v>-3.5999997999999998E-2</v>
      </c>
    </row>
    <row r="3574" spans="4:4" x14ac:dyDescent="0.25">
      <c r="D3574">
        <v>-3.5999997999999998E-2</v>
      </c>
    </row>
    <row r="3575" spans="4:4" x14ac:dyDescent="0.25">
      <c r="D3575">
        <v>-3.5999997999999998E-2</v>
      </c>
    </row>
    <row r="3576" spans="4:4" x14ac:dyDescent="0.25">
      <c r="D3576">
        <v>-3.5999997999999998E-2</v>
      </c>
    </row>
    <row r="3577" spans="4:4" x14ac:dyDescent="0.25">
      <c r="D3577">
        <v>-3.5999997999999998E-2</v>
      </c>
    </row>
    <row r="3578" spans="4:4" x14ac:dyDescent="0.25">
      <c r="D3578">
        <v>-3.5999997999999998E-2</v>
      </c>
    </row>
    <row r="3579" spans="4:4" x14ac:dyDescent="0.25">
      <c r="D3579">
        <v>-3.5999997999999998E-2</v>
      </c>
    </row>
    <row r="3580" spans="4:4" x14ac:dyDescent="0.25">
      <c r="D3580">
        <v>-3.5999997999999998E-2</v>
      </c>
    </row>
    <row r="3581" spans="4:4" x14ac:dyDescent="0.25">
      <c r="D3581">
        <v>-3.5999997999999998E-2</v>
      </c>
    </row>
    <row r="3582" spans="4:4" x14ac:dyDescent="0.25">
      <c r="D3582">
        <v>-3.5999997999999998E-2</v>
      </c>
    </row>
    <row r="3583" spans="4:4" x14ac:dyDescent="0.25">
      <c r="D3583">
        <v>-3.5999997999999998E-2</v>
      </c>
    </row>
    <row r="3584" spans="4:4" x14ac:dyDescent="0.25">
      <c r="D3584">
        <v>-3.5999997999999998E-2</v>
      </c>
    </row>
    <row r="3585" spans="4:4" x14ac:dyDescent="0.25">
      <c r="D3585">
        <v>-3.5999997999999998E-2</v>
      </c>
    </row>
    <row r="3586" spans="4:4" x14ac:dyDescent="0.25">
      <c r="D3586">
        <v>-3.5999997999999998E-2</v>
      </c>
    </row>
    <row r="3587" spans="4:4" x14ac:dyDescent="0.25">
      <c r="D3587">
        <v>-3.5999997999999998E-2</v>
      </c>
    </row>
    <row r="3588" spans="4:4" x14ac:dyDescent="0.25">
      <c r="D3588">
        <v>-3.5999997999999998E-2</v>
      </c>
    </row>
    <row r="3589" spans="4:4" x14ac:dyDescent="0.25">
      <c r="D3589">
        <v>-3.5999997999999998E-2</v>
      </c>
    </row>
    <row r="3590" spans="4:4" x14ac:dyDescent="0.25">
      <c r="D3590">
        <v>-3.5999997999999998E-2</v>
      </c>
    </row>
    <row r="3591" spans="4:4" x14ac:dyDescent="0.25">
      <c r="D3591">
        <v>-3.5999997999999998E-2</v>
      </c>
    </row>
    <row r="3592" spans="4:4" x14ac:dyDescent="0.25">
      <c r="D3592">
        <v>-3.5999997999999998E-2</v>
      </c>
    </row>
    <row r="3593" spans="4:4" x14ac:dyDescent="0.25">
      <c r="D3593">
        <v>-3.5999997999999998E-2</v>
      </c>
    </row>
    <row r="3594" spans="4:4" x14ac:dyDescent="0.25">
      <c r="D3594">
        <v>-3.5999997999999998E-2</v>
      </c>
    </row>
    <row r="3595" spans="4:4" x14ac:dyDescent="0.25">
      <c r="D3595">
        <v>-3.5999997999999998E-2</v>
      </c>
    </row>
    <row r="3596" spans="4:4" x14ac:dyDescent="0.25">
      <c r="D3596">
        <v>-3.5999997999999998E-2</v>
      </c>
    </row>
    <row r="3597" spans="4:4" x14ac:dyDescent="0.25">
      <c r="D3597">
        <v>-3.5999997999999998E-2</v>
      </c>
    </row>
    <row r="3598" spans="4:4" x14ac:dyDescent="0.25">
      <c r="D3598">
        <v>-3.5999997999999998E-2</v>
      </c>
    </row>
    <row r="3599" spans="4:4" x14ac:dyDescent="0.25">
      <c r="D3599">
        <v>-3.5999997999999998E-2</v>
      </c>
    </row>
    <row r="3600" spans="4:4" x14ac:dyDescent="0.25">
      <c r="D3600">
        <v>-3.5999997999999998E-2</v>
      </c>
    </row>
    <row r="3601" spans="4:4" x14ac:dyDescent="0.25">
      <c r="D3601">
        <v>-3.5999997999999998E-2</v>
      </c>
    </row>
    <row r="3602" spans="4:4" x14ac:dyDescent="0.25">
      <c r="D3602">
        <v>-3.5999997999999998E-2</v>
      </c>
    </row>
    <row r="3603" spans="4:4" x14ac:dyDescent="0.25">
      <c r="D3603">
        <v>-3.5999997999999998E-2</v>
      </c>
    </row>
    <row r="3604" spans="4:4" x14ac:dyDescent="0.25">
      <c r="D3604">
        <v>-3.5999997999999998E-2</v>
      </c>
    </row>
    <row r="3605" spans="4:4" x14ac:dyDescent="0.25">
      <c r="D3605">
        <v>-3.5999997999999998E-2</v>
      </c>
    </row>
    <row r="3606" spans="4:4" x14ac:dyDescent="0.25">
      <c r="D3606">
        <v>-3.5999997999999998E-2</v>
      </c>
    </row>
    <row r="3607" spans="4:4" x14ac:dyDescent="0.25">
      <c r="D3607">
        <v>-3.5999997999999998E-2</v>
      </c>
    </row>
    <row r="3608" spans="4:4" x14ac:dyDescent="0.25">
      <c r="D3608">
        <v>-3.5999997999999998E-2</v>
      </c>
    </row>
    <row r="3609" spans="4:4" x14ac:dyDescent="0.25">
      <c r="D3609">
        <v>-3.5999997999999998E-2</v>
      </c>
    </row>
    <row r="3610" spans="4:4" x14ac:dyDescent="0.25">
      <c r="D3610">
        <v>-3.5999997999999998E-2</v>
      </c>
    </row>
    <row r="3611" spans="4:4" x14ac:dyDescent="0.25">
      <c r="D3611">
        <v>-3.5999997999999998E-2</v>
      </c>
    </row>
    <row r="3612" spans="4:4" x14ac:dyDescent="0.25">
      <c r="D3612">
        <v>-3.5999997999999998E-2</v>
      </c>
    </row>
    <row r="3613" spans="4:4" x14ac:dyDescent="0.25">
      <c r="D3613">
        <v>-3.5999997999999998E-2</v>
      </c>
    </row>
    <row r="3614" spans="4:4" x14ac:dyDescent="0.25">
      <c r="D3614">
        <v>-3.5999997999999998E-2</v>
      </c>
    </row>
    <row r="3615" spans="4:4" x14ac:dyDescent="0.25">
      <c r="D3615">
        <v>-3.5999997999999998E-2</v>
      </c>
    </row>
    <row r="3616" spans="4:4" x14ac:dyDescent="0.25">
      <c r="D3616">
        <v>-3.5999997999999998E-2</v>
      </c>
    </row>
    <row r="3617" spans="4:4" x14ac:dyDescent="0.25">
      <c r="D3617">
        <v>-3.5999997999999998E-2</v>
      </c>
    </row>
    <row r="3618" spans="4:4" x14ac:dyDescent="0.25">
      <c r="D3618">
        <v>-3.5999997999999998E-2</v>
      </c>
    </row>
    <row r="3619" spans="4:4" x14ac:dyDescent="0.25">
      <c r="D3619">
        <v>-3.5999997999999998E-2</v>
      </c>
    </row>
    <row r="3620" spans="4:4" x14ac:dyDescent="0.25">
      <c r="D3620">
        <v>-3.5999997999999998E-2</v>
      </c>
    </row>
    <row r="3621" spans="4:4" x14ac:dyDescent="0.25">
      <c r="D3621">
        <v>-3.5999997999999998E-2</v>
      </c>
    </row>
    <row r="3622" spans="4:4" x14ac:dyDescent="0.25">
      <c r="D3622">
        <v>-3.5999997999999998E-2</v>
      </c>
    </row>
    <row r="3623" spans="4:4" x14ac:dyDescent="0.25">
      <c r="D3623">
        <v>-3.5999997999999998E-2</v>
      </c>
    </row>
    <row r="3624" spans="4:4" x14ac:dyDescent="0.25">
      <c r="D3624">
        <v>-3.5999997999999998E-2</v>
      </c>
    </row>
    <row r="3625" spans="4:4" x14ac:dyDescent="0.25">
      <c r="D3625">
        <v>-3.5999997999999998E-2</v>
      </c>
    </row>
    <row r="3626" spans="4:4" x14ac:dyDescent="0.25">
      <c r="D3626">
        <v>-3.5999997999999998E-2</v>
      </c>
    </row>
    <row r="3627" spans="4:4" x14ac:dyDescent="0.25">
      <c r="D3627">
        <v>-3.5999997999999998E-2</v>
      </c>
    </row>
    <row r="3628" spans="4:4" x14ac:dyDescent="0.25">
      <c r="D3628">
        <v>-3.5999997999999998E-2</v>
      </c>
    </row>
    <row r="3629" spans="4:4" x14ac:dyDescent="0.25">
      <c r="D3629">
        <v>-3.5999997999999998E-2</v>
      </c>
    </row>
    <row r="3630" spans="4:4" x14ac:dyDescent="0.25">
      <c r="D3630">
        <v>-3.5999997999999998E-2</v>
      </c>
    </row>
    <row r="3631" spans="4:4" x14ac:dyDescent="0.25">
      <c r="D3631">
        <v>-3.5999997999999998E-2</v>
      </c>
    </row>
    <row r="3632" spans="4:4" x14ac:dyDescent="0.25">
      <c r="D3632">
        <v>-3.5999997999999998E-2</v>
      </c>
    </row>
    <row r="3633" spans="4:4" x14ac:dyDescent="0.25">
      <c r="D3633">
        <v>-3.5999997999999998E-2</v>
      </c>
    </row>
    <row r="3634" spans="4:4" x14ac:dyDescent="0.25">
      <c r="D3634">
        <v>-3.5999997999999998E-2</v>
      </c>
    </row>
    <row r="3635" spans="4:4" x14ac:dyDescent="0.25">
      <c r="D3635">
        <v>-3.5999997999999998E-2</v>
      </c>
    </row>
    <row r="3636" spans="4:4" x14ac:dyDescent="0.25">
      <c r="D3636">
        <v>-3.5999997999999998E-2</v>
      </c>
    </row>
    <row r="3637" spans="4:4" x14ac:dyDescent="0.25">
      <c r="D3637">
        <v>-3.5999997999999998E-2</v>
      </c>
    </row>
    <row r="3638" spans="4:4" x14ac:dyDescent="0.25">
      <c r="D3638">
        <v>-3.5999997999999998E-2</v>
      </c>
    </row>
    <row r="3639" spans="4:4" x14ac:dyDescent="0.25">
      <c r="D3639">
        <v>-3.5999997999999998E-2</v>
      </c>
    </row>
    <row r="3640" spans="4:4" x14ac:dyDescent="0.25">
      <c r="D3640">
        <v>-3.5999997999999998E-2</v>
      </c>
    </row>
    <row r="3641" spans="4:4" x14ac:dyDescent="0.25">
      <c r="D3641">
        <v>-3.5999997999999998E-2</v>
      </c>
    </row>
    <row r="3642" spans="4:4" x14ac:dyDescent="0.25">
      <c r="D3642">
        <v>-3.5999997999999998E-2</v>
      </c>
    </row>
    <row r="3643" spans="4:4" x14ac:dyDescent="0.25">
      <c r="D3643">
        <v>-3.5999997999999998E-2</v>
      </c>
    </row>
    <row r="3644" spans="4:4" x14ac:dyDescent="0.25">
      <c r="D3644">
        <v>-3.5999997999999998E-2</v>
      </c>
    </row>
    <row r="3645" spans="4:4" x14ac:dyDescent="0.25">
      <c r="D3645">
        <v>-3.5999997999999998E-2</v>
      </c>
    </row>
    <row r="3646" spans="4:4" x14ac:dyDescent="0.25">
      <c r="D3646">
        <v>-3.5999997999999998E-2</v>
      </c>
    </row>
    <row r="3647" spans="4:4" x14ac:dyDescent="0.25">
      <c r="D3647">
        <v>-3.5999997999999998E-2</v>
      </c>
    </row>
    <row r="3648" spans="4:4" x14ac:dyDescent="0.25">
      <c r="D3648">
        <v>-3.5999997999999998E-2</v>
      </c>
    </row>
    <row r="3649" spans="4:4" x14ac:dyDescent="0.25">
      <c r="D3649">
        <v>-3.5999997999999998E-2</v>
      </c>
    </row>
    <row r="3650" spans="4:4" x14ac:dyDescent="0.25">
      <c r="D3650">
        <v>-3.5999997999999998E-2</v>
      </c>
    </row>
    <row r="3651" spans="4:4" x14ac:dyDescent="0.25">
      <c r="D3651">
        <v>-3.5999997999999998E-2</v>
      </c>
    </row>
    <row r="3652" spans="4:4" x14ac:dyDescent="0.25">
      <c r="D3652">
        <v>-3.5999997999999998E-2</v>
      </c>
    </row>
    <row r="3653" spans="4:4" x14ac:dyDescent="0.25">
      <c r="D3653">
        <v>-3.5999997999999998E-2</v>
      </c>
    </row>
    <row r="3654" spans="4:4" x14ac:dyDescent="0.25">
      <c r="D3654">
        <v>-3.5999997999999998E-2</v>
      </c>
    </row>
    <row r="3655" spans="4:4" x14ac:dyDescent="0.25">
      <c r="D3655">
        <v>-3.5999997999999998E-2</v>
      </c>
    </row>
    <row r="3656" spans="4:4" x14ac:dyDescent="0.25">
      <c r="D3656">
        <v>-3.5999997999999998E-2</v>
      </c>
    </row>
    <row r="3657" spans="4:4" x14ac:dyDescent="0.25">
      <c r="D3657">
        <v>-3.5999997999999998E-2</v>
      </c>
    </row>
    <row r="3658" spans="4:4" x14ac:dyDescent="0.25">
      <c r="D3658">
        <v>-3.5999997999999998E-2</v>
      </c>
    </row>
    <row r="3659" spans="4:4" x14ac:dyDescent="0.25">
      <c r="D3659">
        <v>-3.5999997999999998E-2</v>
      </c>
    </row>
    <row r="3660" spans="4:4" x14ac:dyDescent="0.25">
      <c r="D3660">
        <v>-3.5999997999999998E-2</v>
      </c>
    </row>
    <row r="3661" spans="4:4" x14ac:dyDescent="0.25">
      <c r="D3661">
        <v>-3.5999997999999998E-2</v>
      </c>
    </row>
    <row r="3662" spans="4:4" x14ac:dyDescent="0.25">
      <c r="D3662">
        <v>-3.5999997999999998E-2</v>
      </c>
    </row>
    <row r="3663" spans="4:4" x14ac:dyDescent="0.25">
      <c r="D3663">
        <v>-3.5999997999999998E-2</v>
      </c>
    </row>
    <row r="3664" spans="4:4" x14ac:dyDescent="0.25">
      <c r="D3664">
        <v>-3.5999997999999998E-2</v>
      </c>
    </row>
    <row r="3665" spans="4:4" x14ac:dyDescent="0.25">
      <c r="D3665">
        <v>-3.5999997999999998E-2</v>
      </c>
    </row>
    <row r="3666" spans="4:4" x14ac:dyDescent="0.25">
      <c r="D3666">
        <v>-3.5999997999999998E-2</v>
      </c>
    </row>
    <row r="3667" spans="4:4" x14ac:dyDescent="0.25">
      <c r="D3667">
        <v>-3.5999997999999998E-2</v>
      </c>
    </row>
    <row r="3668" spans="4:4" x14ac:dyDescent="0.25">
      <c r="D3668">
        <v>-3.5999997999999998E-2</v>
      </c>
    </row>
    <row r="3669" spans="4:4" x14ac:dyDescent="0.25">
      <c r="D3669">
        <v>-3.5999997999999998E-2</v>
      </c>
    </row>
    <row r="3670" spans="4:4" x14ac:dyDescent="0.25">
      <c r="D3670">
        <v>-3.5999997999999998E-2</v>
      </c>
    </row>
    <row r="3671" spans="4:4" x14ac:dyDescent="0.25">
      <c r="D3671">
        <v>-3.5999997999999998E-2</v>
      </c>
    </row>
    <row r="3672" spans="4:4" x14ac:dyDescent="0.25">
      <c r="D3672">
        <v>-3.5999997999999998E-2</v>
      </c>
    </row>
    <row r="3673" spans="4:4" x14ac:dyDescent="0.25">
      <c r="D3673">
        <v>-3.5999997999999998E-2</v>
      </c>
    </row>
    <row r="3674" spans="4:4" x14ac:dyDescent="0.25">
      <c r="D3674">
        <v>-3.5999997999999998E-2</v>
      </c>
    </row>
    <row r="3675" spans="4:4" x14ac:dyDescent="0.25">
      <c r="D3675">
        <v>-3.5999997999999998E-2</v>
      </c>
    </row>
    <row r="3676" spans="4:4" x14ac:dyDescent="0.25">
      <c r="D3676">
        <v>-3.5999997999999998E-2</v>
      </c>
    </row>
    <row r="3677" spans="4:4" x14ac:dyDescent="0.25">
      <c r="D3677">
        <v>-3.5999997999999998E-2</v>
      </c>
    </row>
    <row r="3678" spans="4:4" x14ac:dyDescent="0.25">
      <c r="D3678">
        <v>-3.5999997999999998E-2</v>
      </c>
    </row>
    <row r="3679" spans="4:4" x14ac:dyDescent="0.25">
      <c r="D3679">
        <v>-3.5999997999999998E-2</v>
      </c>
    </row>
    <row r="3680" spans="4:4" x14ac:dyDescent="0.25">
      <c r="D3680">
        <v>-3.5999997999999998E-2</v>
      </c>
    </row>
    <row r="3681" spans="4:4" x14ac:dyDescent="0.25">
      <c r="D3681">
        <v>-3.5999997999999998E-2</v>
      </c>
    </row>
    <row r="3682" spans="4:4" x14ac:dyDescent="0.25">
      <c r="D3682">
        <v>-3.5999997999999998E-2</v>
      </c>
    </row>
    <row r="3683" spans="4:4" x14ac:dyDescent="0.25">
      <c r="D3683">
        <v>-3.5999997999999998E-2</v>
      </c>
    </row>
    <row r="3684" spans="4:4" x14ac:dyDescent="0.25">
      <c r="D3684">
        <v>-3.5999997999999998E-2</v>
      </c>
    </row>
    <row r="3685" spans="4:4" x14ac:dyDescent="0.25">
      <c r="D3685">
        <v>-3.5999997999999998E-2</v>
      </c>
    </row>
    <row r="3686" spans="4:4" x14ac:dyDescent="0.25">
      <c r="D3686">
        <v>-3.5999997999999998E-2</v>
      </c>
    </row>
    <row r="3687" spans="4:4" x14ac:dyDescent="0.25">
      <c r="D3687">
        <v>-3.5999997999999998E-2</v>
      </c>
    </row>
    <row r="3688" spans="4:4" x14ac:dyDescent="0.25">
      <c r="D3688">
        <v>-3.5999997999999998E-2</v>
      </c>
    </row>
    <row r="3689" spans="4:4" x14ac:dyDescent="0.25">
      <c r="D3689">
        <v>-3.5999997999999998E-2</v>
      </c>
    </row>
    <row r="3690" spans="4:4" x14ac:dyDescent="0.25">
      <c r="D3690">
        <v>-3.5999997999999998E-2</v>
      </c>
    </row>
    <row r="3691" spans="4:4" x14ac:dyDescent="0.25">
      <c r="D3691">
        <v>-3.5999997999999998E-2</v>
      </c>
    </row>
    <row r="3692" spans="4:4" x14ac:dyDescent="0.25">
      <c r="D3692">
        <v>-3.5999997999999998E-2</v>
      </c>
    </row>
    <row r="3693" spans="4:4" x14ac:dyDescent="0.25">
      <c r="D3693">
        <v>-3.5999997999999998E-2</v>
      </c>
    </row>
    <row r="3694" spans="4:4" x14ac:dyDescent="0.25">
      <c r="D3694">
        <v>-3.5999997999999998E-2</v>
      </c>
    </row>
    <row r="3695" spans="4:4" x14ac:dyDescent="0.25">
      <c r="D3695">
        <v>-3.5999997999999998E-2</v>
      </c>
    </row>
    <row r="3696" spans="4:4" x14ac:dyDescent="0.25">
      <c r="D3696">
        <v>-3.5999997999999998E-2</v>
      </c>
    </row>
    <row r="3697" spans="4:4" x14ac:dyDescent="0.25">
      <c r="D3697">
        <v>-3.5999997999999998E-2</v>
      </c>
    </row>
    <row r="3698" spans="4:4" x14ac:dyDescent="0.25">
      <c r="D3698">
        <v>-3.5999997999999998E-2</v>
      </c>
    </row>
    <row r="3699" spans="4:4" x14ac:dyDescent="0.25">
      <c r="D3699">
        <v>-3.5999997999999998E-2</v>
      </c>
    </row>
    <row r="3700" spans="4:4" x14ac:dyDescent="0.25">
      <c r="D3700">
        <v>-3.5999997999999998E-2</v>
      </c>
    </row>
    <row r="3701" spans="4:4" x14ac:dyDescent="0.25">
      <c r="D3701">
        <v>-3.5999997999999998E-2</v>
      </c>
    </row>
    <row r="3702" spans="4:4" x14ac:dyDescent="0.25">
      <c r="D3702">
        <v>-3.5999997999999998E-2</v>
      </c>
    </row>
    <row r="3703" spans="4:4" x14ac:dyDescent="0.25">
      <c r="D3703">
        <v>-3.5999997999999998E-2</v>
      </c>
    </row>
    <row r="3704" spans="4:4" x14ac:dyDescent="0.25">
      <c r="D3704">
        <v>-3.5999997999999998E-2</v>
      </c>
    </row>
    <row r="3705" spans="4:4" x14ac:dyDescent="0.25">
      <c r="D3705">
        <v>-3.5999997999999998E-2</v>
      </c>
    </row>
    <row r="3706" spans="4:4" x14ac:dyDescent="0.25">
      <c r="D3706">
        <v>-3.5999997999999998E-2</v>
      </c>
    </row>
    <row r="3707" spans="4:4" x14ac:dyDescent="0.25">
      <c r="D3707">
        <v>-3.5999997999999998E-2</v>
      </c>
    </row>
    <row r="3708" spans="4:4" x14ac:dyDescent="0.25">
      <c r="D3708">
        <v>-3.5999997999999998E-2</v>
      </c>
    </row>
    <row r="3709" spans="4:4" x14ac:dyDescent="0.25">
      <c r="D3709">
        <v>-3.5999997999999998E-2</v>
      </c>
    </row>
    <row r="3710" spans="4:4" x14ac:dyDescent="0.25">
      <c r="D3710">
        <v>-3.5999997999999998E-2</v>
      </c>
    </row>
    <row r="3711" spans="4:4" x14ac:dyDescent="0.25">
      <c r="D3711">
        <v>-3.5999997999999998E-2</v>
      </c>
    </row>
    <row r="3712" spans="4:4" x14ac:dyDescent="0.25">
      <c r="D3712">
        <v>-3.5999997999999998E-2</v>
      </c>
    </row>
    <row r="3713" spans="4:4" x14ac:dyDescent="0.25">
      <c r="D3713">
        <v>-3.5999997999999998E-2</v>
      </c>
    </row>
    <row r="3714" spans="4:4" x14ac:dyDescent="0.25">
      <c r="D3714">
        <v>-3.5999997999999998E-2</v>
      </c>
    </row>
    <row r="3715" spans="4:4" x14ac:dyDescent="0.25">
      <c r="D3715">
        <v>-3.5999997999999998E-2</v>
      </c>
    </row>
    <row r="3716" spans="4:4" x14ac:dyDescent="0.25">
      <c r="D3716">
        <v>-3.5999997999999998E-2</v>
      </c>
    </row>
    <row r="3717" spans="4:4" x14ac:dyDescent="0.25">
      <c r="D3717">
        <v>-3.5999997999999998E-2</v>
      </c>
    </row>
    <row r="3718" spans="4:4" x14ac:dyDescent="0.25">
      <c r="D3718">
        <v>-3.5999997999999998E-2</v>
      </c>
    </row>
    <row r="3719" spans="4:4" x14ac:dyDescent="0.25">
      <c r="D3719">
        <v>-3.5999997999999998E-2</v>
      </c>
    </row>
    <row r="3720" spans="4:4" x14ac:dyDescent="0.25">
      <c r="D3720">
        <v>-3.5999997999999998E-2</v>
      </c>
    </row>
    <row r="3721" spans="4:4" x14ac:dyDescent="0.25">
      <c r="D3721">
        <v>-3.5999997999999998E-2</v>
      </c>
    </row>
    <row r="3722" spans="4:4" x14ac:dyDescent="0.25">
      <c r="D3722">
        <v>-3.5999997999999998E-2</v>
      </c>
    </row>
    <row r="3723" spans="4:4" x14ac:dyDescent="0.25">
      <c r="D3723">
        <v>-3.5999997999999998E-2</v>
      </c>
    </row>
    <row r="3724" spans="4:4" x14ac:dyDescent="0.25">
      <c r="D3724">
        <v>-3.5999997999999998E-2</v>
      </c>
    </row>
    <row r="3725" spans="4:4" x14ac:dyDescent="0.25">
      <c r="D3725">
        <v>-3.5999997999999998E-2</v>
      </c>
    </row>
    <row r="3726" spans="4:4" x14ac:dyDescent="0.25">
      <c r="D3726">
        <v>-3.5999997999999998E-2</v>
      </c>
    </row>
    <row r="3727" spans="4:4" x14ac:dyDescent="0.25">
      <c r="D3727">
        <v>-3.5999997999999998E-2</v>
      </c>
    </row>
    <row r="3728" spans="4:4" x14ac:dyDescent="0.25">
      <c r="D3728">
        <v>-3.5999997999999998E-2</v>
      </c>
    </row>
    <row r="3729" spans="4:4" x14ac:dyDescent="0.25">
      <c r="D3729">
        <v>-3.5999997999999998E-2</v>
      </c>
    </row>
    <row r="3730" spans="4:4" x14ac:dyDescent="0.25">
      <c r="D3730">
        <v>-3.5999997999999998E-2</v>
      </c>
    </row>
    <row r="3731" spans="4:4" x14ac:dyDescent="0.25">
      <c r="D3731">
        <v>0</v>
      </c>
    </row>
    <row r="3732" spans="4:4" x14ac:dyDescent="0.25">
      <c r="D3732">
        <v>0</v>
      </c>
    </row>
    <row r="3733" spans="4:4" x14ac:dyDescent="0.25">
      <c r="D3733">
        <v>0</v>
      </c>
    </row>
    <row r="3734" spans="4:4" x14ac:dyDescent="0.25">
      <c r="D3734">
        <v>0</v>
      </c>
    </row>
    <row r="3735" spans="4:4" x14ac:dyDescent="0.25">
      <c r="D3735">
        <v>0</v>
      </c>
    </row>
    <row r="3736" spans="4:4" x14ac:dyDescent="0.25">
      <c r="D3736">
        <v>0</v>
      </c>
    </row>
    <row r="3737" spans="4:4" x14ac:dyDescent="0.25">
      <c r="D3737">
        <v>0</v>
      </c>
    </row>
    <row r="3738" spans="4:4" x14ac:dyDescent="0.25">
      <c r="D3738">
        <v>0</v>
      </c>
    </row>
    <row r="3739" spans="4:4" x14ac:dyDescent="0.25">
      <c r="D3739">
        <v>0</v>
      </c>
    </row>
    <row r="3740" spans="4:4" x14ac:dyDescent="0.25">
      <c r="D3740">
        <v>0</v>
      </c>
    </row>
    <row r="3741" spans="4:4" x14ac:dyDescent="0.25">
      <c r="D3741">
        <v>0</v>
      </c>
    </row>
    <row r="3742" spans="4:4" x14ac:dyDescent="0.25">
      <c r="D3742">
        <v>0</v>
      </c>
    </row>
    <row r="3743" spans="4:4" x14ac:dyDescent="0.25">
      <c r="D3743">
        <v>0</v>
      </c>
    </row>
    <row r="3744" spans="4:4" x14ac:dyDescent="0.25">
      <c r="D3744">
        <v>0</v>
      </c>
    </row>
    <row r="3745" spans="4:4" x14ac:dyDescent="0.25">
      <c r="D3745">
        <v>0</v>
      </c>
    </row>
    <row r="3746" spans="4:4" x14ac:dyDescent="0.25">
      <c r="D3746">
        <v>0</v>
      </c>
    </row>
    <row r="3747" spans="4:4" x14ac:dyDescent="0.25">
      <c r="D3747">
        <v>0</v>
      </c>
    </row>
    <row r="3748" spans="4:4" x14ac:dyDescent="0.25">
      <c r="D3748">
        <v>0</v>
      </c>
    </row>
    <row r="3749" spans="4:4" x14ac:dyDescent="0.25">
      <c r="D3749">
        <v>0</v>
      </c>
    </row>
    <row r="3750" spans="4:4" x14ac:dyDescent="0.25">
      <c r="D3750">
        <v>0</v>
      </c>
    </row>
    <row r="3751" spans="4:4" x14ac:dyDescent="0.25">
      <c r="D3751">
        <v>0</v>
      </c>
    </row>
    <row r="3752" spans="4:4" x14ac:dyDescent="0.25">
      <c r="D3752">
        <v>0</v>
      </c>
    </row>
    <row r="3753" spans="4:4" x14ac:dyDescent="0.25">
      <c r="D3753">
        <v>0</v>
      </c>
    </row>
    <row r="3754" spans="4:4" x14ac:dyDescent="0.25">
      <c r="D3754">
        <v>0</v>
      </c>
    </row>
    <row r="3755" spans="4:4" x14ac:dyDescent="0.25">
      <c r="D3755">
        <v>0</v>
      </c>
    </row>
    <row r="3756" spans="4:4" x14ac:dyDescent="0.25">
      <c r="D3756">
        <v>0</v>
      </c>
    </row>
    <row r="3757" spans="4:4" x14ac:dyDescent="0.25">
      <c r="D3757">
        <v>0</v>
      </c>
    </row>
    <row r="3758" spans="4:4" x14ac:dyDescent="0.25">
      <c r="D3758">
        <v>0</v>
      </c>
    </row>
    <row r="3759" spans="4:4" x14ac:dyDescent="0.25">
      <c r="D3759">
        <v>0</v>
      </c>
    </row>
    <row r="3760" spans="4:4" x14ac:dyDescent="0.25">
      <c r="D3760">
        <v>0</v>
      </c>
    </row>
    <row r="3761" spans="4:4" x14ac:dyDescent="0.25">
      <c r="D3761">
        <v>0</v>
      </c>
    </row>
    <row r="3762" spans="4:4" x14ac:dyDescent="0.25">
      <c r="D3762">
        <v>0</v>
      </c>
    </row>
    <row r="3763" spans="4:4" x14ac:dyDescent="0.25">
      <c r="D3763">
        <v>0</v>
      </c>
    </row>
    <row r="3764" spans="4:4" x14ac:dyDescent="0.25">
      <c r="D3764">
        <v>0</v>
      </c>
    </row>
    <row r="3765" spans="4:4" x14ac:dyDescent="0.25">
      <c r="D3765">
        <v>0</v>
      </c>
    </row>
    <row r="3766" spans="4:4" x14ac:dyDescent="0.25">
      <c r="D3766">
        <v>0</v>
      </c>
    </row>
    <row r="3767" spans="4:4" x14ac:dyDescent="0.25">
      <c r="D3767">
        <v>0</v>
      </c>
    </row>
    <row r="3768" spans="4:4" x14ac:dyDescent="0.25">
      <c r="D3768">
        <v>0</v>
      </c>
    </row>
    <row r="3769" spans="4:4" x14ac:dyDescent="0.25">
      <c r="D3769">
        <v>0</v>
      </c>
    </row>
    <row r="3770" spans="4:4" x14ac:dyDescent="0.25">
      <c r="D3770">
        <v>0</v>
      </c>
    </row>
    <row r="3771" spans="4:4" x14ac:dyDescent="0.25">
      <c r="D3771">
        <v>0</v>
      </c>
    </row>
    <row r="3772" spans="4:4" x14ac:dyDescent="0.25">
      <c r="D3772">
        <v>0</v>
      </c>
    </row>
    <row r="3773" spans="4:4" x14ac:dyDescent="0.25">
      <c r="D3773">
        <v>0</v>
      </c>
    </row>
    <row r="3774" spans="4:4" x14ac:dyDescent="0.25">
      <c r="D3774">
        <v>0</v>
      </c>
    </row>
    <row r="3775" spans="4:4" x14ac:dyDescent="0.25">
      <c r="D3775">
        <v>0</v>
      </c>
    </row>
    <row r="3776" spans="4:4" x14ac:dyDescent="0.25">
      <c r="D3776">
        <v>0</v>
      </c>
    </row>
    <row r="3777" spans="4:4" x14ac:dyDescent="0.25">
      <c r="D3777">
        <v>0</v>
      </c>
    </row>
    <row r="3778" spans="4:4" x14ac:dyDescent="0.25">
      <c r="D3778">
        <v>0</v>
      </c>
    </row>
    <row r="3779" spans="4:4" x14ac:dyDescent="0.25">
      <c r="D3779">
        <v>0</v>
      </c>
    </row>
    <row r="3780" spans="4:4" x14ac:dyDescent="0.25">
      <c r="D3780">
        <v>0</v>
      </c>
    </row>
    <row r="3781" spans="4:4" x14ac:dyDescent="0.25">
      <c r="D3781">
        <v>0</v>
      </c>
    </row>
    <row r="3782" spans="4:4" x14ac:dyDescent="0.25">
      <c r="D3782">
        <v>0</v>
      </c>
    </row>
    <row r="3783" spans="4:4" x14ac:dyDescent="0.25">
      <c r="D3783">
        <v>0</v>
      </c>
    </row>
    <row r="3784" spans="4:4" x14ac:dyDescent="0.25">
      <c r="D3784">
        <v>0</v>
      </c>
    </row>
    <row r="3785" spans="4:4" x14ac:dyDescent="0.25">
      <c r="D3785">
        <v>0</v>
      </c>
    </row>
    <row r="3786" spans="4:4" x14ac:dyDescent="0.25">
      <c r="D3786">
        <v>0</v>
      </c>
    </row>
    <row r="3787" spans="4:4" x14ac:dyDescent="0.25">
      <c r="D3787">
        <v>0</v>
      </c>
    </row>
    <row r="3788" spans="4:4" x14ac:dyDescent="0.25">
      <c r="D3788">
        <v>0</v>
      </c>
    </row>
    <row r="3789" spans="4:4" x14ac:dyDescent="0.25">
      <c r="D3789">
        <v>0</v>
      </c>
    </row>
    <row r="3790" spans="4:4" x14ac:dyDescent="0.25">
      <c r="D3790">
        <v>0</v>
      </c>
    </row>
    <row r="3791" spans="4:4" x14ac:dyDescent="0.25">
      <c r="D3791">
        <v>0</v>
      </c>
    </row>
    <row r="3792" spans="4:4" x14ac:dyDescent="0.25">
      <c r="D3792">
        <v>0</v>
      </c>
    </row>
    <row r="3793" spans="4:4" x14ac:dyDescent="0.25">
      <c r="D3793">
        <v>0</v>
      </c>
    </row>
    <row r="3794" spans="4:4" x14ac:dyDescent="0.25">
      <c r="D3794">
        <v>0</v>
      </c>
    </row>
    <row r="3795" spans="4:4" x14ac:dyDescent="0.25">
      <c r="D3795">
        <v>0</v>
      </c>
    </row>
    <row r="3796" spans="4:4" x14ac:dyDescent="0.25">
      <c r="D3796">
        <v>0</v>
      </c>
    </row>
    <row r="3797" spans="4:4" x14ac:dyDescent="0.25">
      <c r="D3797">
        <v>0</v>
      </c>
    </row>
    <row r="3798" spans="4:4" x14ac:dyDescent="0.25">
      <c r="D3798">
        <v>-0.575999975</v>
      </c>
    </row>
    <row r="3799" spans="4:4" x14ac:dyDescent="0.25">
      <c r="D3799">
        <v>-1.691999912</v>
      </c>
    </row>
    <row r="3800" spans="4:4" x14ac:dyDescent="0.25">
      <c r="D3800">
        <v>-2.231999874</v>
      </c>
    </row>
    <row r="3801" spans="4:4" x14ac:dyDescent="0.25">
      <c r="D3801">
        <v>-2.231999874</v>
      </c>
    </row>
    <row r="3802" spans="4:4" x14ac:dyDescent="0.25">
      <c r="D3802">
        <v>-2.3039999010000001</v>
      </c>
    </row>
    <row r="3803" spans="4:4" x14ac:dyDescent="0.25">
      <c r="D3803">
        <v>-2.1959998610000002</v>
      </c>
    </row>
    <row r="3804" spans="4:4" x14ac:dyDescent="0.25">
      <c r="D3804">
        <v>-2.0519998070000001</v>
      </c>
    </row>
    <row r="3805" spans="4:4" x14ac:dyDescent="0.25">
      <c r="D3805">
        <v>-2.3039999010000001</v>
      </c>
    </row>
    <row r="3806" spans="4:4" x14ac:dyDescent="0.25">
      <c r="D3806">
        <v>-1.836000085</v>
      </c>
    </row>
    <row r="3807" spans="4:4" x14ac:dyDescent="0.25">
      <c r="D3807">
        <v>-0.107999995</v>
      </c>
    </row>
    <row r="3808" spans="4:4" x14ac:dyDescent="0.25">
      <c r="D3808">
        <v>2.7000000480000002</v>
      </c>
    </row>
    <row r="3809" spans="4:4" x14ac:dyDescent="0.25">
      <c r="D3809">
        <v>6.1560001370000004</v>
      </c>
    </row>
    <row r="3810" spans="4:4" x14ac:dyDescent="0.25">
      <c r="D3810">
        <v>10.22399998</v>
      </c>
    </row>
    <row r="3811" spans="4:4" x14ac:dyDescent="0.25">
      <c r="D3811">
        <v>14.507999420000001</v>
      </c>
    </row>
    <row r="3812" spans="4:4" x14ac:dyDescent="0.25">
      <c r="D3812">
        <v>18.684000019999999</v>
      </c>
    </row>
    <row r="3813" spans="4:4" x14ac:dyDescent="0.25">
      <c r="D3813">
        <v>22.4640007</v>
      </c>
    </row>
    <row r="3814" spans="4:4" x14ac:dyDescent="0.25">
      <c r="D3814">
        <v>25.776000979999999</v>
      </c>
    </row>
    <row r="3815" spans="4:4" x14ac:dyDescent="0.25">
      <c r="D3815">
        <v>29.591999049999998</v>
      </c>
    </row>
    <row r="3816" spans="4:4" x14ac:dyDescent="0.25">
      <c r="D3816">
        <v>33.768001560000002</v>
      </c>
    </row>
    <row r="3817" spans="4:4" x14ac:dyDescent="0.25">
      <c r="D3817">
        <v>37.728000639999998</v>
      </c>
    </row>
    <row r="3818" spans="4:4" x14ac:dyDescent="0.25">
      <c r="D3818">
        <v>42.228000639999998</v>
      </c>
    </row>
    <row r="3819" spans="4:4" x14ac:dyDescent="0.25">
      <c r="D3819">
        <v>47.268001560000002</v>
      </c>
    </row>
    <row r="3820" spans="4:4" x14ac:dyDescent="0.25">
      <c r="D3820">
        <v>51.840000150000002</v>
      </c>
    </row>
    <row r="3821" spans="4:4" x14ac:dyDescent="0.25">
      <c r="D3821">
        <v>55.260002139999997</v>
      </c>
    </row>
    <row r="3822" spans="4:4" x14ac:dyDescent="0.25">
      <c r="D3822">
        <v>58.86000061</v>
      </c>
    </row>
    <row r="3823" spans="4:4" x14ac:dyDescent="0.25">
      <c r="D3823">
        <v>62.495998380000003</v>
      </c>
    </row>
    <row r="3824" spans="4:4" x14ac:dyDescent="0.25">
      <c r="D3824">
        <v>65.484001160000005</v>
      </c>
    </row>
    <row r="3825" spans="4:4" x14ac:dyDescent="0.25">
      <c r="D3825">
        <v>67.644004820000006</v>
      </c>
    </row>
    <row r="3826" spans="4:4" x14ac:dyDescent="0.25">
      <c r="D3826">
        <v>69.624000550000005</v>
      </c>
    </row>
    <row r="3827" spans="4:4" x14ac:dyDescent="0.25">
      <c r="D3827">
        <v>72.287994380000001</v>
      </c>
    </row>
    <row r="3828" spans="4:4" x14ac:dyDescent="0.25">
      <c r="D3828">
        <v>75.096000669999995</v>
      </c>
    </row>
    <row r="3829" spans="4:4" x14ac:dyDescent="0.25">
      <c r="D3829">
        <v>77.328002929999997</v>
      </c>
    </row>
    <row r="3830" spans="4:4" x14ac:dyDescent="0.25">
      <c r="D3830">
        <v>79.127998349999999</v>
      </c>
    </row>
    <row r="3831" spans="4:4" x14ac:dyDescent="0.25">
      <c r="D3831">
        <v>80.819999690000003</v>
      </c>
    </row>
    <row r="3832" spans="4:4" x14ac:dyDescent="0.25">
      <c r="D3832">
        <v>82.367996219999995</v>
      </c>
    </row>
    <row r="3833" spans="4:4" x14ac:dyDescent="0.25">
      <c r="D3833">
        <v>83.447998049999995</v>
      </c>
    </row>
    <row r="3834" spans="4:4" x14ac:dyDescent="0.25">
      <c r="D3834">
        <v>84.096000669999995</v>
      </c>
    </row>
    <row r="3835" spans="4:4" x14ac:dyDescent="0.25">
      <c r="D3835">
        <v>84.563995360000007</v>
      </c>
    </row>
    <row r="3836" spans="4:4" x14ac:dyDescent="0.25">
      <c r="D3836">
        <v>85.068000789999999</v>
      </c>
    </row>
    <row r="3837" spans="4:4" x14ac:dyDescent="0.25">
      <c r="D3837">
        <v>85.823997500000004</v>
      </c>
    </row>
    <row r="3838" spans="4:4" x14ac:dyDescent="0.25">
      <c r="D3838">
        <v>86.652000430000001</v>
      </c>
    </row>
    <row r="3839" spans="4:4" x14ac:dyDescent="0.25">
      <c r="D3839">
        <v>87.660003660000001</v>
      </c>
    </row>
    <row r="3840" spans="4:4" x14ac:dyDescent="0.25">
      <c r="D3840">
        <v>88.487998959999999</v>
      </c>
    </row>
    <row r="3841" spans="4:4" x14ac:dyDescent="0.25">
      <c r="D3841">
        <v>88.776000980000006</v>
      </c>
    </row>
    <row r="3842" spans="4:4" x14ac:dyDescent="0.25">
      <c r="D3842">
        <v>88.559997559999999</v>
      </c>
    </row>
    <row r="3843" spans="4:4" x14ac:dyDescent="0.25">
      <c r="D3843">
        <v>88.416000370000006</v>
      </c>
    </row>
    <row r="3844" spans="4:4" x14ac:dyDescent="0.25">
      <c r="D3844">
        <v>88.847999569999999</v>
      </c>
    </row>
    <row r="3845" spans="4:4" x14ac:dyDescent="0.25">
      <c r="D3845">
        <v>89.604003910000003</v>
      </c>
    </row>
    <row r="3846" spans="4:4" x14ac:dyDescent="0.25">
      <c r="D3846">
        <v>90.108001709999996</v>
      </c>
    </row>
    <row r="3847" spans="4:4" x14ac:dyDescent="0.25">
      <c r="D3847">
        <v>90</v>
      </c>
    </row>
    <row r="3848" spans="4:4" x14ac:dyDescent="0.25">
      <c r="D3848">
        <v>89.604003910000003</v>
      </c>
    </row>
    <row r="3849" spans="4:4" x14ac:dyDescent="0.25">
      <c r="D3849">
        <v>89.388000489999996</v>
      </c>
    </row>
    <row r="3850" spans="4:4" x14ac:dyDescent="0.25">
      <c r="D3850">
        <v>89.676002499999996</v>
      </c>
    </row>
    <row r="3851" spans="4:4" x14ac:dyDescent="0.25">
      <c r="D3851">
        <v>90.396003719999996</v>
      </c>
    </row>
    <row r="3852" spans="4:4" x14ac:dyDescent="0.25">
      <c r="D3852">
        <v>91.08000183</v>
      </c>
    </row>
    <row r="3853" spans="4:4" x14ac:dyDescent="0.25">
      <c r="D3853">
        <v>91.403999330000005</v>
      </c>
    </row>
    <row r="3854" spans="4:4" x14ac:dyDescent="0.25">
      <c r="D3854">
        <v>88.452003480000002</v>
      </c>
    </row>
    <row r="3855" spans="4:4" x14ac:dyDescent="0.25">
      <c r="D3855">
        <v>81.431999210000001</v>
      </c>
    </row>
    <row r="3856" spans="4:4" x14ac:dyDescent="0.25">
      <c r="D3856">
        <v>70.452003480000002</v>
      </c>
    </row>
    <row r="3857" spans="4:4" x14ac:dyDescent="0.25">
      <c r="D3857">
        <v>55.908000950000002</v>
      </c>
    </row>
    <row r="3858" spans="4:4" x14ac:dyDescent="0.25">
      <c r="D3858">
        <v>38.304000850000001</v>
      </c>
    </row>
    <row r="3859" spans="4:4" x14ac:dyDescent="0.25">
      <c r="D3859">
        <v>18.647998810000001</v>
      </c>
    </row>
    <row r="3860" spans="4:4" x14ac:dyDescent="0.25">
      <c r="D3860">
        <v>-1.800000072</v>
      </c>
    </row>
    <row r="3861" spans="4:4" x14ac:dyDescent="0.25">
      <c r="D3861">
        <v>-21.635999680000001</v>
      </c>
    </row>
    <row r="3862" spans="4:4" x14ac:dyDescent="0.25">
      <c r="D3862">
        <v>-39.563999180000003</v>
      </c>
    </row>
    <row r="3863" spans="4:4" x14ac:dyDescent="0.25">
      <c r="D3863">
        <v>-54.540000919999997</v>
      </c>
    </row>
    <row r="3864" spans="4:4" x14ac:dyDescent="0.25">
      <c r="D3864">
        <v>-65.951995850000003</v>
      </c>
    </row>
    <row r="3865" spans="4:4" x14ac:dyDescent="0.25">
      <c r="D3865">
        <v>-73.439994810000002</v>
      </c>
    </row>
    <row r="3866" spans="4:4" x14ac:dyDescent="0.25">
      <c r="D3866">
        <v>-76.86000061</v>
      </c>
    </row>
    <row r="3867" spans="4:4" x14ac:dyDescent="0.25">
      <c r="D3867">
        <v>-76.13999939</v>
      </c>
    </row>
    <row r="3868" spans="4:4" x14ac:dyDescent="0.25">
      <c r="D3868">
        <v>-71.459999080000003</v>
      </c>
    </row>
    <row r="3869" spans="4:4" x14ac:dyDescent="0.25">
      <c r="D3869">
        <v>-62.928001399999999</v>
      </c>
    </row>
    <row r="3870" spans="4:4" x14ac:dyDescent="0.25">
      <c r="D3870">
        <v>-50.903999329999998</v>
      </c>
    </row>
    <row r="3871" spans="4:4" x14ac:dyDescent="0.25">
      <c r="D3871">
        <v>-35.928001399999999</v>
      </c>
    </row>
    <row r="3872" spans="4:4" x14ac:dyDescent="0.25">
      <c r="D3872">
        <v>-18.935998919999999</v>
      </c>
    </row>
    <row r="3873" spans="4:4" x14ac:dyDescent="0.25">
      <c r="D3873">
        <v>-0.936000049</v>
      </c>
    </row>
    <row r="3874" spans="4:4" x14ac:dyDescent="0.25">
      <c r="D3874">
        <v>16.70399857</v>
      </c>
    </row>
    <row r="3875" spans="4:4" x14ac:dyDescent="0.25">
      <c r="D3875">
        <v>32.868000029999997</v>
      </c>
    </row>
    <row r="3876" spans="4:4" x14ac:dyDescent="0.25">
      <c r="D3876">
        <v>46.583999630000001</v>
      </c>
    </row>
    <row r="3877" spans="4:4" x14ac:dyDescent="0.25">
      <c r="D3877">
        <v>57.131999970000003</v>
      </c>
    </row>
    <row r="3878" spans="4:4" x14ac:dyDescent="0.25">
      <c r="D3878">
        <v>64.115997309999997</v>
      </c>
    </row>
    <row r="3879" spans="4:4" x14ac:dyDescent="0.25">
      <c r="D3879">
        <v>67.319999690000003</v>
      </c>
    </row>
    <row r="3880" spans="4:4" x14ac:dyDescent="0.25">
      <c r="D3880">
        <v>66.708000179999999</v>
      </c>
    </row>
    <row r="3881" spans="4:4" x14ac:dyDescent="0.25">
      <c r="D3881">
        <v>62.35199738</v>
      </c>
    </row>
    <row r="3882" spans="4:4" x14ac:dyDescent="0.25">
      <c r="D3882">
        <v>54.4679985</v>
      </c>
    </row>
    <row r="3883" spans="4:4" x14ac:dyDescent="0.25">
      <c r="D3883">
        <v>43.487998959999999</v>
      </c>
    </row>
    <row r="3884" spans="4:4" x14ac:dyDescent="0.25">
      <c r="D3884">
        <v>29.95200157</v>
      </c>
    </row>
    <row r="3885" spans="4:4" x14ac:dyDescent="0.25">
      <c r="D3885">
        <v>14.68800068</v>
      </c>
    </row>
    <row r="3886" spans="4:4" x14ac:dyDescent="0.25">
      <c r="D3886">
        <v>-1.2599999900000001</v>
      </c>
    </row>
    <row r="3887" spans="4:4" x14ac:dyDescent="0.25">
      <c r="D3887">
        <v>-16.812000269999999</v>
      </c>
    </row>
    <row r="3888" spans="4:4" x14ac:dyDescent="0.25">
      <c r="D3888">
        <v>-30.92399979</v>
      </c>
    </row>
    <row r="3889" spans="4:4" x14ac:dyDescent="0.25">
      <c r="D3889">
        <v>-42.695999149999999</v>
      </c>
    </row>
    <row r="3890" spans="4:4" x14ac:dyDescent="0.25">
      <c r="D3890">
        <v>-51.552001949999998</v>
      </c>
    </row>
    <row r="3891" spans="4:4" x14ac:dyDescent="0.25">
      <c r="D3891">
        <v>-57.060001370000002</v>
      </c>
    </row>
    <row r="3892" spans="4:4" x14ac:dyDescent="0.25">
      <c r="D3892">
        <v>-59.004001619999997</v>
      </c>
    </row>
    <row r="3893" spans="4:4" x14ac:dyDescent="0.25">
      <c r="D3893">
        <v>-57.420001980000002</v>
      </c>
    </row>
    <row r="3894" spans="4:4" x14ac:dyDescent="0.25">
      <c r="D3894">
        <v>-52.380001069999999</v>
      </c>
    </row>
    <row r="3895" spans="4:4" x14ac:dyDescent="0.25">
      <c r="D3895">
        <v>-44.17200089</v>
      </c>
    </row>
    <row r="3896" spans="4:4" x14ac:dyDescent="0.25">
      <c r="D3896">
        <v>-33.263999939999998</v>
      </c>
    </row>
    <row r="3897" spans="4:4" x14ac:dyDescent="0.25">
      <c r="D3897">
        <v>-20.30399895</v>
      </c>
    </row>
    <row r="3898" spans="4:4" x14ac:dyDescent="0.25">
      <c r="D3898">
        <v>-6.1920003890000004</v>
      </c>
    </row>
    <row r="3899" spans="4:4" x14ac:dyDescent="0.25">
      <c r="D3899">
        <v>8.0640001300000002</v>
      </c>
    </row>
    <row r="3900" spans="4:4" x14ac:dyDescent="0.25">
      <c r="D3900">
        <v>21.56399918</v>
      </c>
    </row>
    <row r="3901" spans="4:4" x14ac:dyDescent="0.25">
      <c r="D3901">
        <v>33.372001650000001</v>
      </c>
    </row>
    <row r="3902" spans="4:4" x14ac:dyDescent="0.25">
      <c r="D3902">
        <v>42.804000850000001</v>
      </c>
    </row>
    <row r="3903" spans="4:4" x14ac:dyDescent="0.25">
      <c r="D3903">
        <v>49.355998990000003</v>
      </c>
    </row>
    <row r="3904" spans="4:4" x14ac:dyDescent="0.25">
      <c r="D3904">
        <v>52.739997860000003</v>
      </c>
    </row>
    <row r="3905" spans="4:4" x14ac:dyDescent="0.25">
      <c r="D3905">
        <v>52.812000269999999</v>
      </c>
    </row>
    <row r="3906" spans="4:4" x14ac:dyDescent="0.25">
      <c r="D3906">
        <v>49.680000309999997</v>
      </c>
    </row>
    <row r="3907" spans="4:4" x14ac:dyDescent="0.25">
      <c r="D3907">
        <v>43.487998959999999</v>
      </c>
    </row>
    <row r="3908" spans="4:4" x14ac:dyDescent="0.25">
      <c r="D3908">
        <v>34.668003079999998</v>
      </c>
    </row>
    <row r="3909" spans="4:4" x14ac:dyDescent="0.25">
      <c r="D3909">
        <v>23.687999730000001</v>
      </c>
    </row>
    <row r="3910" spans="4:4" x14ac:dyDescent="0.25">
      <c r="D3910">
        <v>11.34000015</v>
      </c>
    </row>
    <row r="3911" spans="4:4" x14ac:dyDescent="0.25">
      <c r="D3911">
        <v>-1.6200000050000001</v>
      </c>
    </row>
    <row r="3912" spans="4:4" x14ac:dyDescent="0.25">
      <c r="D3912">
        <v>-14.21999931</v>
      </c>
    </row>
    <row r="3913" spans="4:4" x14ac:dyDescent="0.25">
      <c r="D3913">
        <v>-25.631999969999999</v>
      </c>
    </row>
    <row r="3914" spans="4:4" x14ac:dyDescent="0.25">
      <c r="D3914">
        <v>-35.100002289999999</v>
      </c>
    </row>
    <row r="3915" spans="4:4" x14ac:dyDescent="0.25">
      <c r="D3915">
        <v>-42.119998930000001</v>
      </c>
    </row>
    <row r="3916" spans="4:4" x14ac:dyDescent="0.25">
      <c r="D3916">
        <v>-46.295997620000001</v>
      </c>
    </row>
    <row r="3917" spans="4:4" x14ac:dyDescent="0.25">
      <c r="D3917">
        <v>-47.411998750000002</v>
      </c>
    </row>
    <row r="3918" spans="4:4" x14ac:dyDescent="0.25">
      <c r="D3918">
        <v>-45.504001619999997</v>
      </c>
    </row>
    <row r="3919" spans="4:4" x14ac:dyDescent="0.25">
      <c r="D3919">
        <v>-40.715999600000004</v>
      </c>
    </row>
    <row r="3920" spans="4:4" x14ac:dyDescent="0.25">
      <c r="D3920">
        <v>-33.335998539999999</v>
      </c>
    </row>
    <row r="3921" spans="4:4" x14ac:dyDescent="0.25">
      <c r="D3921">
        <v>-23.832000730000001</v>
      </c>
    </row>
    <row r="3922" spans="4:4" x14ac:dyDescent="0.25">
      <c r="D3922">
        <v>-12.852000240000001</v>
      </c>
    </row>
    <row r="3923" spans="4:4" x14ac:dyDescent="0.25">
      <c r="D3923">
        <v>-1.15199995</v>
      </c>
    </row>
    <row r="3924" spans="4:4" x14ac:dyDescent="0.25">
      <c r="D3924">
        <v>10.43999958</v>
      </c>
    </row>
    <row r="3925" spans="4:4" x14ac:dyDescent="0.25">
      <c r="D3925">
        <v>21.131999969999999</v>
      </c>
    </row>
    <row r="3926" spans="4:4" x14ac:dyDescent="0.25">
      <c r="D3926">
        <v>30.239999770000001</v>
      </c>
    </row>
    <row r="3927" spans="4:4" x14ac:dyDescent="0.25">
      <c r="D3927">
        <v>37.187999730000001</v>
      </c>
    </row>
    <row r="3928" spans="4:4" x14ac:dyDescent="0.25">
      <c r="D3928">
        <v>41.616001130000001</v>
      </c>
    </row>
    <row r="3929" spans="4:4" x14ac:dyDescent="0.25">
      <c r="D3929">
        <v>43.307998660000003</v>
      </c>
    </row>
    <row r="3930" spans="4:4" x14ac:dyDescent="0.25">
      <c r="D3930">
        <v>42.155998230000002</v>
      </c>
    </row>
    <row r="3931" spans="4:4" x14ac:dyDescent="0.25">
      <c r="D3931">
        <v>38.340000150000002</v>
      </c>
    </row>
    <row r="3932" spans="4:4" x14ac:dyDescent="0.25">
      <c r="D3932">
        <v>32.076000209999997</v>
      </c>
    </row>
    <row r="3933" spans="4:4" x14ac:dyDescent="0.25">
      <c r="D3933">
        <v>23.760000229999999</v>
      </c>
    </row>
    <row r="3934" spans="4:4" x14ac:dyDescent="0.25">
      <c r="D3934">
        <v>14.00399971</v>
      </c>
    </row>
    <row r="3935" spans="4:4" x14ac:dyDescent="0.25">
      <c r="D3935">
        <v>3.4199998379999998</v>
      </c>
    </row>
    <row r="3936" spans="4:4" x14ac:dyDescent="0.25">
      <c r="D3936">
        <v>-7.2000002859999999</v>
      </c>
    </row>
    <row r="3937" spans="4:4" x14ac:dyDescent="0.25">
      <c r="D3937">
        <v>-17.208000179999999</v>
      </c>
    </row>
    <row r="3938" spans="4:4" x14ac:dyDescent="0.25">
      <c r="D3938">
        <v>-25.812000269999999</v>
      </c>
    </row>
    <row r="3939" spans="4:4" x14ac:dyDescent="0.25">
      <c r="D3939">
        <v>-32.579998019999998</v>
      </c>
    </row>
    <row r="3940" spans="4:4" x14ac:dyDescent="0.25">
      <c r="D3940">
        <v>-37.043998719999998</v>
      </c>
    </row>
    <row r="3941" spans="4:4" x14ac:dyDescent="0.25">
      <c r="D3941">
        <v>-38.987998959999999</v>
      </c>
    </row>
    <row r="3942" spans="4:4" x14ac:dyDescent="0.25">
      <c r="D3942">
        <v>-38.304000850000001</v>
      </c>
    </row>
    <row r="3943" spans="4:4" x14ac:dyDescent="0.25">
      <c r="D3943">
        <v>-35.100002289999999</v>
      </c>
    </row>
    <row r="3944" spans="4:4" x14ac:dyDescent="0.25">
      <c r="D3944">
        <v>-29.628002169999998</v>
      </c>
    </row>
    <row r="3945" spans="4:4" x14ac:dyDescent="0.25">
      <c r="D3945">
        <v>-22.211999890000001</v>
      </c>
    </row>
    <row r="3946" spans="4:4" x14ac:dyDescent="0.25">
      <c r="D3946">
        <v>-13.355999949999999</v>
      </c>
    </row>
    <row r="3947" spans="4:4" x14ac:dyDescent="0.25">
      <c r="D3947">
        <v>-3.7079999450000001</v>
      </c>
    </row>
    <row r="3948" spans="4:4" x14ac:dyDescent="0.25">
      <c r="D3948">
        <v>6.0480003360000003</v>
      </c>
    </row>
    <row r="3949" spans="4:4" x14ac:dyDescent="0.25">
      <c r="D3949">
        <v>15.263998989999999</v>
      </c>
    </row>
    <row r="3950" spans="4:4" x14ac:dyDescent="0.25">
      <c r="D3950">
        <v>23.328001019999999</v>
      </c>
    </row>
    <row r="3951" spans="4:4" x14ac:dyDescent="0.25">
      <c r="D3951">
        <v>29.663999560000001</v>
      </c>
    </row>
    <row r="3952" spans="4:4" x14ac:dyDescent="0.25">
      <c r="D3952">
        <v>33.948001859999998</v>
      </c>
    </row>
    <row r="3953" spans="4:4" x14ac:dyDescent="0.25">
      <c r="D3953">
        <v>35.928001399999999</v>
      </c>
    </row>
    <row r="3954" spans="4:4" x14ac:dyDescent="0.25">
      <c r="D3954">
        <v>35.4960022</v>
      </c>
    </row>
    <row r="3955" spans="4:4" x14ac:dyDescent="0.25">
      <c r="D3955">
        <v>32.723999020000001</v>
      </c>
    </row>
    <row r="3956" spans="4:4" x14ac:dyDescent="0.25">
      <c r="D3956">
        <v>27.828001019999999</v>
      </c>
    </row>
    <row r="3957" spans="4:4" x14ac:dyDescent="0.25">
      <c r="D3957">
        <v>21.131999969999999</v>
      </c>
    </row>
    <row r="3958" spans="4:4" x14ac:dyDescent="0.25">
      <c r="D3958">
        <v>13.10400009</v>
      </c>
    </row>
    <row r="3959" spans="4:4" x14ac:dyDescent="0.25">
      <c r="D3959">
        <v>4.2839999200000003</v>
      </c>
    </row>
    <row r="3960" spans="4:4" x14ac:dyDescent="0.25">
      <c r="D3960">
        <v>-4.7160000799999997</v>
      </c>
    </row>
    <row r="3961" spans="4:4" x14ac:dyDescent="0.25">
      <c r="D3961">
        <v>-13.24800014</v>
      </c>
    </row>
    <row r="3962" spans="4:4" x14ac:dyDescent="0.25">
      <c r="D3962">
        <v>-20.736000059999999</v>
      </c>
    </row>
    <row r="3963" spans="4:4" x14ac:dyDescent="0.25">
      <c r="D3963">
        <v>-26.676000599999998</v>
      </c>
    </row>
    <row r="3964" spans="4:4" x14ac:dyDescent="0.25">
      <c r="D3964">
        <v>-30.708002090000001</v>
      </c>
    </row>
    <row r="3965" spans="4:4" x14ac:dyDescent="0.25">
      <c r="D3965">
        <v>-32.616001130000001</v>
      </c>
    </row>
    <row r="3966" spans="4:4" x14ac:dyDescent="0.25">
      <c r="D3966">
        <v>-32.256000520000001</v>
      </c>
    </row>
    <row r="3967" spans="4:4" x14ac:dyDescent="0.25">
      <c r="D3967">
        <v>-29.736000059999999</v>
      </c>
    </row>
    <row r="3968" spans="4:4" x14ac:dyDescent="0.25">
      <c r="D3968">
        <v>-25.236000059999999</v>
      </c>
    </row>
    <row r="3969" spans="4:4" x14ac:dyDescent="0.25">
      <c r="D3969">
        <v>-19.079999919999999</v>
      </c>
    </row>
    <row r="3970" spans="4:4" x14ac:dyDescent="0.25">
      <c r="D3970">
        <v>-11.664000509999999</v>
      </c>
    </row>
    <row r="3971" spans="4:4" x14ac:dyDescent="0.25">
      <c r="D3971">
        <v>-3.5639998909999999</v>
      </c>
    </row>
    <row r="3972" spans="4:4" x14ac:dyDescent="0.25">
      <c r="D3972">
        <v>4.7160000799999997</v>
      </c>
    </row>
    <row r="3973" spans="4:4" x14ac:dyDescent="0.25">
      <c r="D3973">
        <v>0</v>
      </c>
    </row>
    <row r="3974" spans="4:4" x14ac:dyDescent="0.25">
      <c r="D3974">
        <v>0</v>
      </c>
    </row>
    <row r="3975" spans="4:4" x14ac:dyDescent="0.25">
      <c r="D3975">
        <v>0</v>
      </c>
    </row>
    <row r="3976" spans="4:4" x14ac:dyDescent="0.25">
      <c r="D3976">
        <v>0</v>
      </c>
    </row>
    <row r="3977" spans="4:4" x14ac:dyDescent="0.25">
      <c r="D3977">
        <v>0</v>
      </c>
    </row>
    <row r="3978" spans="4:4" x14ac:dyDescent="0.25">
      <c r="D3978">
        <v>0</v>
      </c>
    </row>
    <row r="3979" spans="4:4" x14ac:dyDescent="0.25">
      <c r="D3979">
        <v>0</v>
      </c>
    </row>
    <row r="3980" spans="4:4" x14ac:dyDescent="0.25">
      <c r="D3980">
        <v>0</v>
      </c>
    </row>
    <row r="3981" spans="4:4" x14ac:dyDescent="0.25">
      <c r="D3981">
        <v>0</v>
      </c>
    </row>
    <row r="3982" spans="4:4" x14ac:dyDescent="0.25">
      <c r="D3982">
        <v>0</v>
      </c>
    </row>
    <row r="3983" spans="4:4" x14ac:dyDescent="0.25">
      <c r="D3983">
        <v>0</v>
      </c>
    </row>
    <row r="3984" spans="4:4" x14ac:dyDescent="0.25">
      <c r="D3984">
        <v>0</v>
      </c>
    </row>
    <row r="3985" spans="4:4" x14ac:dyDescent="0.25">
      <c r="D3985">
        <v>0</v>
      </c>
    </row>
    <row r="3986" spans="4:4" x14ac:dyDescent="0.25">
      <c r="D3986">
        <v>0</v>
      </c>
    </row>
    <row r="3987" spans="4:4" x14ac:dyDescent="0.25">
      <c r="D3987">
        <v>0</v>
      </c>
    </row>
    <row r="3988" spans="4:4" x14ac:dyDescent="0.25">
      <c r="D3988">
        <v>0</v>
      </c>
    </row>
    <row r="3989" spans="4:4" x14ac:dyDescent="0.25">
      <c r="D3989">
        <v>0</v>
      </c>
    </row>
    <row r="3990" spans="4:4" x14ac:dyDescent="0.25">
      <c r="D3990">
        <v>0</v>
      </c>
    </row>
    <row r="3991" spans="4:4" x14ac:dyDescent="0.25">
      <c r="D3991">
        <v>0</v>
      </c>
    </row>
    <row r="3992" spans="4:4" x14ac:dyDescent="0.25">
      <c r="D3992">
        <v>0</v>
      </c>
    </row>
    <row r="3993" spans="4:4" x14ac:dyDescent="0.25">
      <c r="D3993">
        <v>0</v>
      </c>
    </row>
    <row r="3994" spans="4:4" x14ac:dyDescent="0.25">
      <c r="D3994">
        <v>0</v>
      </c>
    </row>
    <row r="3995" spans="4:4" x14ac:dyDescent="0.25">
      <c r="D3995">
        <v>0</v>
      </c>
    </row>
    <row r="3996" spans="4:4" x14ac:dyDescent="0.25">
      <c r="D3996">
        <v>0</v>
      </c>
    </row>
    <row r="3997" spans="4:4" x14ac:dyDescent="0.25">
      <c r="D3997">
        <v>0</v>
      </c>
    </row>
    <row r="3998" spans="4:4" x14ac:dyDescent="0.25">
      <c r="D3998">
        <v>0.18000000699999999</v>
      </c>
    </row>
    <row r="3999" spans="4:4" x14ac:dyDescent="0.25">
      <c r="D3999">
        <v>1.691999912</v>
      </c>
    </row>
    <row r="4000" spans="4:4" x14ac:dyDescent="0.25">
      <c r="D4000">
        <v>3.6000001429999999</v>
      </c>
    </row>
    <row r="4001" spans="4:4" x14ac:dyDescent="0.25">
      <c r="D4001">
        <v>5.3280000689999998</v>
      </c>
    </row>
    <row r="4002" spans="4:4" x14ac:dyDescent="0.25">
      <c r="D4002">
        <v>7.4880003930000001</v>
      </c>
    </row>
    <row r="4003" spans="4:4" x14ac:dyDescent="0.25">
      <c r="D4003">
        <v>9.8999996190000008</v>
      </c>
    </row>
    <row r="4004" spans="4:4" x14ac:dyDescent="0.25">
      <c r="D4004">
        <v>12.63600063</v>
      </c>
    </row>
    <row r="4005" spans="4:4" x14ac:dyDescent="0.25">
      <c r="D4005">
        <v>15.19200039</v>
      </c>
    </row>
    <row r="4006" spans="4:4" x14ac:dyDescent="0.25">
      <c r="D4006">
        <v>17.63999939</v>
      </c>
    </row>
    <row r="4007" spans="4:4" x14ac:dyDescent="0.25">
      <c r="D4007">
        <v>20.375999449999998</v>
      </c>
    </row>
    <row r="4008" spans="4:4" x14ac:dyDescent="0.25">
      <c r="D4008">
        <v>23.256000520000001</v>
      </c>
    </row>
    <row r="4009" spans="4:4" x14ac:dyDescent="0.25">
      <c r="D4009">
        <v>26.42399979</v>
      </c>
    </row>
    <row r="4010" spans="4:4" x14ac:dyDescent="0.25">
      <c r="D4010">
        <v>29.628002169999998</v>
      </c>
    </row>
    <row r="4011" spans="4:4" x14ac:dyDescent="0.25">
      <c r="D4011">
        <v>33.263999939999998</v>
      </c>
    </row>
    <row r="4012" spans="4:4" x14ac:dyDescent="0.25">
      <c r="D4012">
        <v>37.007999419999997</v>
      </c>
    </row>
    <row r="4013" spans="4:4" x14ac:dyDescent="0.25">
      <c r="D4013">
        <v>40.355998990000003</v>
      </c>
    </row>
    <row r="4014" spans="4:4" x14ac:dyDescent="0.25">
      <c r="D4014">
        <v>43.883998869999999</v>
      </c>
    </row>
    <row r="4015" spans="4:4" x14ac:dyDescent="0.25">
      <c r="D4015">
        <v>47.484001159999998</v>
      </c>
    </row>
    <row r="4016" spans="4:4" x14ac:dyDescent="0.25">
      <c r="D4016">
        <v>50.687999730000001</v>
      </c>
    </row>
    <row r="4017" spans="4:4" x14ac:dyDescent="0.25">
      <c r="D4017">
        <v>53.60400009</v>
      </c>
    </row>
    <row r="4018" spans="4:4" x14ac:dyDescent="0.25">
      <c r="D4018">
        <v>56.303997039999999</v>
      </c>
    </row>
    <row r="4019" spans="4:4" x14ac:dyDescent="0.25">
      <c r="D4019">
        <v>58.931999210000001</v>
      </c>
    </row>
    <row r="4020" spans="4:4" x14ac:dyDescent="0.25">
      <c r="D4020">
        <v>61.812004090000002</v>
      </c>
    </row>
    <row r="4021" spans="4:4" x14ac:dyDescent="0.25">
      <c r="D4021">
        <v>64.692001340000004</v>
      </c>
    </row>
    <row r="4022" spans="4:4" x14ac:dyDescent="0.25">
      <c r="D4022">
        <v>67.284004210000006</v>
      </c>
    </row>
    <row r="4023" spans="4:4" x14ac:dyDescent="0.25">
      <c r="D4023">
        <v>69.840003969999998</v>
      </c>
    </row>
    <row r="4024" spans="4:4" x14ac:dyDescent="0.25">
      <c r="D4024">
        <v>72.36000061</v>
      </c>
    </row>
    <row r="4025" spans="4:4" x14ac:dyDescent="0.25">
      <c r="D4025">
        <v>74.555999760000006</v>
      </c>
    </row>
    <row r="4026" spans="4:4" x14ac:dyDescent="0.25">
      <c r="D4026">
        <v>76.751998900000004</v>
      </c>
    </row>
    <row r="4027" spans="4:4" x14ac:dyDescent="0.25">
      <c r="D4027">
        <v>78.587997439999995</v>
      </c>
    </row>
    <row r="4028" spans="4:4" x14ac:dyDescent="0.25">
      <c r="D4028">
        <v>79.739997860000003</v>
      </c>
    </row>
    <row r="4029" spans="4:4" x14ac:dyDescent="0.25">
      <c r="D4029">
        <v>80.71199799</v>
      </c>
    </row>
    <row r="4030" spans="4:4" x14ac:dyDescent="0.25">
      <c r="D4030">
        <v>81.540000919999997</v>
      </c>
    </row>
    <row r="4031" spans="4:4" x14ac:dyDescent="0.25">
      <c r="D4031">
        <v>82.583999629999994</v>
      </c>
    </row>
    <row r="4032" spans="4:4" x14ac:dyDescent="0.25">
      <c r="D4032">
        <v>83.519996640000002</v>
      </c>
    </row>
    <row r="4033" spans="4:4" x14ac:dyDescent="0.25">
      <c r="D4033">
        <v>84.204002380000006</v>
      </c>
    </row>
    <row r="4034" spans="4:4" x14ac:dyDescent="0.25">
      <c r="D4034">
        <v>84.923995969999993</v>
      </c>
    </row>
    <row r="4035" spans="4:4" x14ac:dyDescent="0.25">
      <c r="D4035">
        <v>85.5</v>
      </c>
    </row>
    <row r="4036" spans="4:4" x14ac:dyDescent="0.25">
      <c r="D4036">
        <v>86.075996399999994</v>
      </c>
    </row>
    <row r="4037" spans="4:4" x14ac:dyDescent="0.25">
      <c r="D4037">
        <v>86.760002139999997</v>
      </c>
    </row>
    <row r="4038" spans="4:4" x14ac:dyDescent="0.25">
      <c r="D4038">
        <v>87.300003050000001</v>
      </c>
    </row>
    <row r="4039" spans="4:4" x14ac:dyDescent="0.25">
      <c r="D4039">
        <v>87.983993530000006</v>
      </c>
    </row>
    <row r="4040" spans="4:4" x14ac:dyDescent="0.25">
      <c r="D4040">
        <v>88.631996150000006</v>
      </c>
    </row>
    <row r="4041" spans="4:4" x14ac:dyDescent="0.25">
      <c r="D4041">
        <v>89.27999878</v>
      </c>
    </row>
    <row r="4042" spans="4:4" x14ac:dyDescent="0.25">
      <c r="D4042">
        <v>89.856002810000007</v>
      </c>
    </row>
    <row r="4043" spans="4:4" x14ac:dyDescent="0.25">
      <c r="D4043">
        <v>90.180000309999997</v>
      </c>
    </row>
    <row r="4044" spans="4:4" x14ac:dyDescent="0.25">
      <c r="D4044">
        <v>90.756004329999996</v>
      </c>
    </row>
    <row r="4045" spans="4:4" x14ac:dyDescent="0.25">
      <c r="D4045">
        <v>91.043998720000005</v>
      </c>
    </row>
    <row r="4046" spans="4:4" x14ac:dyDescent="0.25">
      <c r="D4046">
        <v>91.115997309999997</v>
      </c>
    </row>
    <row r="4047" spans="4:4" x14ac:dyDescent="0.25">
      <c r="D4047">
        <v>91.08000183</v>
      </c>
    </row>
    <row r="4048" spans="4:4" x14ac:dyDescent="0.25">
      <c r="D4048">
        <v>91.00800323</v>
      </c>
    </row>
    <row r="4049" spans="4:4" x14ac:dyDescent="0.25">
      <c r="D4049">
        <v>91.187995909999998</v>
      </c>
    </row>
    <row r="4050" spans="4:4" x14ac:dyDescent="0.25">
      <c r="D4050">
        <v>91.223999019999994</v>
      </c>
    </row>
    <row r="4051" spans="4:4" x14ac:dyDescent="0.25">
      <c r="D4051">
        <v>91.439994810000002</v>
      </c>
    </row>
    <row r="4052" spans="4:4" x14ac:dyDescent="0.25">
      <c r="D4052">
        <v>91.475997919999998</v>
      </c>
    </row>
    <row r="4053" spans="4:4" x14ac:dyDescent="0.25">
      <c r="D4053">
        <v>91.368003849999994</v>
      </c>
    </row>
    <row r="4054" spans="4:4" x14ac:dyDescent="0.25">
      <c r="D4054">
        <v>91.475997919999998</v>
      </c>
    </row>
    <row r="4055" spans="4:4" x14ac:dyDescent="0.25">
      <c r="D4055">
        <v>91.548004149999997</v>
      </c>
    </row>
    <row r="4056" spans="4:4" x14ac:dyDescent="0.25">
      <c r="D4056">
        <v>91.656005859999993</v>
      </c>
    </row>
    <row r="4057" spans="4:4" x14ac:dyDescent="0.25">
      <c r="D4057">
        <v>91.691993710000006</v>
      </c>
    </row>
    <row r="4058" spans="4:4" x14ac:dyDescent="0.25">
      <c r="D4058">
        <v>91.620002749999998</v>
      </c>
    </row>
    <row r="4059" spans="4:4" x14ac:dyDescent="0.25">
      <c r="D4059">
        <v>91.656005859999993</v>
      </c>
    </row>
    <row r="4060" spans="4:4" x14ac:dyDescent="0.25">
      <c r="D4060">
        <v>91.691993710000006</v>
      </c>
    </row>
    <row r="4061" spans="4:4" x14ac:dyDescent="0.25">
      <c r="D4061">
        <v>91.835998540000006</v>
      </c>
    </row>
    <row r="4062" spans="4:4" x14ac:dyDescent="0.25">
      <c r="D4062">
        <v>92.015998839999995</v>
      </c>
    </row>
    <row r="4063" spans="4:4" x14ac:dyDescent="0.25">
      <c r="D4063">
        <v>92.160003660000001</v>
      </c>
    </row>
    <row r="4064" spans="4:4" x14ac:dyDescent="0.25">
      <c r="D4064">
        <v>92.304000849999994</v>
      </c>
    </row>
    <row r="4065" spans="4:4" x14ac:dyDescent="0.25">
      <c r="D4065">
        <v>92.339996339999999</v>
      </c>
    </row>
    <row r="4066" spans="4:4" x14ac:dyDescent="0.25">
      <c r="D4066">
        <v>92.447998049999995</v>
      </c>
    </row>
    <row r="4067" spans="4:4" x14ac:dyDescent="0.25">
      <c r="D4067">
        <v>92.447998049999995</v>
      </c>
    </row>
    <row r="4068" spans="4:4" x14ac:dyDescent="0.25">
      <c r="D4068">
        <v>92.520004270000001</v>
      </c>
    </row>
    <row r="4069" spans="4:4" x14ac:dyDescent="0.25">
      <c r="D4069">
        <v>92.627998349999999</v>
      </c>
    </row>
    <row r="4070" spans="4:4" x14ac:dyDescent="0.25">
      <c r="D4070">
        <v>92.699996949999999</v>
      </c>
    </row>
    <row r="4071" spans="4:4" x14ac:dyDescent="0.25">
      <c r="D4071">
        <v>92.664001459999994</v>
      </c>
    </row>
    <row r="4072" spans="4:4" x14ac:dyDescent="0.25">
      <c r="D4072">
        <v>92.591995240000003</v>
      </c>
    </row>
    <row r="4073" spans="4:4" x14ac:dyDescent="0.25">
      <c r="D4073">
        <v>92.520004270000001</v>
      </c>
    </row>
    <row r="4074" spans="4:4" x14ac:dyDescent="0.25">
      <c r="D4074">
        <v>92.484001160000005</v>
      </c>
    </row>
    <row r="4075" spans="4:4" x14ac:dyDescent="0.25">
      <c r="D4075">
        <v>92.447998049999995</v>
      </c>
    </row>
    <row r="4076" spans="4:4" x14ac:dyDescent="0.25">
      <c r="D4076">
        <v>92.412002560000005</v>
      </c>
    </row>
    <row r="4077" spans="4:4" x14ac:dyDescent="0.25">
      <c r="D4077">
        <v>92.484001160000005</v>
      </c>
    </row>
    <row r="4078" spans="4:4" x14ac:dyDescent="0.25">
      <c r="D4078">
        <v>92.555999760000006</v>
      </c>
    </row>
    <row r="4079" spans="4:4" x14ac:dyDescent="0.25">
      <c r="D4079">
        <v>92.520004270000001</v>
      </c>
    </row>
    <row r="4080" spans="4:4" x14ac:dyDescent="0.25">
      <c r="D4080">
        <v>92.447998049999995</v>
      </c>
    </row>
    <row r="4081" spans="4:4" x14ac:dyDescent="0.25">
      <c r="D4081">
        <v>92.304000849999994</v>
      </c>
    </row>
    <row r="4082" spans="4:4" x14ac:dyDescent="0.25">
      <c r="D4082">
        <v>92.087997439999995</v>
      </c>
    </row>
    <row r="4083" spans="4:4" x14ac:dyDescent="0.25">
      <c r="D4083">
        <v>92.015998839999995</v>
      </c>
    </row>
    <row r="4084" spans="4:4" x14ac:dyDescent="0.25">
      <c r="D4084">
        <v>92.052001950000005</v>
      </c>
    </row>
    <row r="4085" spans="4:4" x14ac:dyDescent="0.25">
      <c r="D4085">
        <v>92.015998839999995</v>
      </c>
    </row>
    <row r="4086" spans="4:4" x14ac:dyDescent="0.25">
      <c r="D4086">
        <v>91.979995729999999</v>
      </c>
    </row>
    <row r="4087" spans="4:4" x14ac:dyDescent="0.25">
      <c r="D4087">
        <v>91.944000239999994</v>
      </c>
    </row>
    <row r="4088" spans="4:4" x14ac:dyDescent="0.25">
      <c r="D4088">
        <v>91.872001650000001</v>
      </c>
    </row>
    <row r="4089" spans="4:4" x14ac:dyDescent="0.25">
      <c r="D4089">
        <v>91.835998540000006</v>
      </c>
    </row>
    <row r="4090" spans="4:4" x14ac:dyDescent="0.25">
      <c r="D4090">
        <v>91.727996829999995</v>
      </c>
    </row>
    <row r="4091" spans="4:4" x14ac:dyDescent="0.25">
      <c r="D4091">
        <v>91.727996829999995</v>
      </c>
    </row>
    <row r="4092" spans="4:4" x14ac:dyDescent="0.25">
      <c r="D4092">
        <v>91.691993710000006</v>
      </c>
    </row>
    <row r="4093" spans="4:4" x14ac:dyDescent="0.25">
      <c r="D4093">
        <v>91.656005859999993</v>
      </c>
    </row>
    <row r="4094" spans="4:4" x14ac:dyDescent="0.25">
      <c r="D4094">
        <v>91.583999629999994</v>
      </c>
    </row>
    <row r="4095" spans="4:4" x14ac:dyDescent="0.25">
      <c r="D4095">
        <v>91.763999940000005</v>
      </c>
    </row>
    <row r="4096" spans="4:4" x14ac:dyDescent="0.25">
      <c r="D4096">
        <v>91.979995729999999</v>
      </c>
    </row>
    <row r="4097" spans="4:4" x14ac:dyDescent="0.25">
      <c r="D4097">
        <v>92.124000550000005</v>
      </c>
    </row>
    <row r="4098" spans="4:4" x14ac:dyDescent="0.25">
      <c r="D4098">
        <v>92.124000550000005</v>
      </c>
    </row>
    <row r="4099" spans="4:4" x14ac:dyDescent="0.25">
      <c r="D4099">
        <v>92.087997439999995</v>
      </c>
    </row>
    <row r="4100" spans="4:4" x14ac:dyDescent="0.25">
      <c r="D4100">
        <v>92.052001950000005</v>
      </c>
    </row>
    <row r="4101" spans="4:4" x14ac:dyDescent="0.25">
      <c r="D4101">
        <v>91.944000239999994</v>
      </c>
    </row>
    <row r="4102" spans="4:4" x14ac:dyDescent="0.25">
      <c r="D4102">
        <v>91.872001650000001</v>
      </c>
    </row>
    <row r="4103" spans="4:4" x14ac:dyDescent="0.25">
      <c r="D4103">
        <v>91.872001650000001</v>
      </c>
    </row>
    <row r="4104" spans="4:4" x14ac:dyDescent="0.25">
      <c r="D4104">
        <v>91.908004759999997</v>
      </c>
    </row>
    <row r="4105" spans="4:4" x14ac:dyDescent="0.25">
      <c r="D4105">
        <v>91.908004759999997</v>
      </c>
    </row>
    <row r="4106" spans="4:4" x14ac:dyDescent="0.25">
      <c r="D4106">
        <v>91.872001650000001</v>
      </c>
    </row>
    <row r="4107" spans="4:4" x14ac:dyDescent="0.25">
      <c r="D4107">
        <v>91.835998540000006</v>
      </c>
    </row>
    <row r="4108" spans="4:4" x14ac:dyDescent="0.25">
      <c r="D4108">
        <v>91.763999940000005</v>
      </c>
    </row>
    <row r="4109" spans="4:4" x14ac:dyDescent="0.25">
      <c r="D4109">
        <v>91.727996829999995</v>
      </c>
    </row>
    <row r="4110" spans="4:4" x14ac:dyDescent="0.25">
      <c r="D4110">
        <v>91.656005859999993</v>
      </c>
    </row>
    <row r="4111" spans="4:4" x14ac:dyDescent="0.25">
      <c r="D4111">
        <v>91.656005859999993</v>
      </c>
    </row>
    <row r="4112" spans="4:4" x14ac:dyDescent="0.25">
      <c r="D4112">
        <v>91.656005859999993</v>
      </c>
    </row>
    <row r="4113" spans="4:4" x14ac:dyDescent="0.25">
      <c r="D4113">
        <v>91.691993710000006</v>
      </c>
    </row>
    <row r="4114" spans="4:4" x14ac:dyDescent="0.25">
      <c r="D4114">
        <v>91.691993710000006</v>
      </c>
    </row>
    <row r="4115" spans="4:4" x14ac:dyDescent="0.25">
      <c r="D4115">
        <v>91.656005859999993</v>
      </c>
    </row>
    <row r="4116" spans="4:4" x14ac:dyDescent="0.25">
      <c r="D4116">
        <v>91.620002749999998</v>
      </c>
    </row>
    <row r="4117" spans="4:4" x14ac:dyDescent="0.25">
      <c r="D4117">
        <v>91.620002749999998</v>
      </c>
    </row>
    <row r="4118" spans="4:4" x14ac:dyDescent="0.25">
      <c r="D4118">
        <v>91.620002749999998</v>
      </c>
    </row>
    <row r="4119" spans="4:4" x14ac:dyDescent="0.25">
      <c r="D4119">
        <v>91.620002749999998</v>
      </c>
    </row>
    <row r="4120" spans="4:4" x14ac:dyDescent="0.25">
      <c r="D4120">
        <v>91.620002749999998</v>
      </c>
    </row>
    <row r="4121" spans="4:4" x14ac:dyDescent="0.25">
      <c r="D4121">
        <v>91.583999629999994</v>
      </c>
    </row>
    <row r="4122" spans="4:4" x14ac:dyDescent="0.25">
      <c r="D4122">
        <v>91.583999629999994</v>
      </c>
    </row>
    <row r="4123" spans="4:4" x14ac:dyDescent="0.25">
      <c r="D4123">
        <v>91.583999629999994</v>
      </c>
    </row>
    <row r="4124" spans="4:4" x14ac:dyDescent="0.25">
      <c r="D4124">
        <v>91.583999629999994</v>
      </c>
    </row>
    <row r="4125" spans="4:4" x14ac:dyDescent="0.25">
      <c r="D4125">
        <v>91.548004149999997</v>
      </c>
    </row>
    <row r="4126" spans="4:4" x14ac:dyDescent="0.25">
      <c r="D4126">
        <v>91.620002749999998</v>
      </c>
    </row>
    <row r="4127" spans="4:4" x14ac:dyDescent="0.25">
      <c r="D4127">
        <v>91.727996829999995</v>
      </c>
    </row>
    <row r="4128" spans="4:4" x14ac:dyDescent="0.25">
      <c r="D4128">
        <v>91.872001650000001</v>
      </c>
    </row>
    <row r="4129" spans="4:4" x14ac:dyDescent="0.25">
      <c r="D4129">
        <v>91.583999629999994</v>
      </c>
    </row>
    <row r="4130" spans="4:4" x14ac:dyDescent="0.25">
      <c r="D4130">
        <v>87.840003969999998</v>
      </c>
    </row>
    <row r="4131" spans="4:4" x14ac:dyDescent="0.25">
      <c r="D4131">
        <v>80.027999879999996</v>
      </c>
    </row>
    <row r="4132" spans="4:4" x14ac:dyDescent="0.25">
      <c r="D4132">
        <v>68.400001529999997</v>
      </c>
    </row>
    <row r="4133" spans="4:4" x14ac:dyDescent="0.25">
      <c r="D4133">
        <v>53.243999479999999</v>
      </c>
    </row>
    <row r="4134" spans="4:4" x14ac:dyDescent="0.25">
      <c r="D4134">
        <v>35.27999878</v>
      </c>
    </row>
    <row r="4135" spans="4:4" x14ac:dyDescent="0.25">
      <c r="D4135">
        <v>15.444000239999999</v>
      </c>
    </row>
    <row r="4136" spans="4:4" x14ac:dyDescent="0.25">
      <c r="D4136">
        <v>-4.9679999349999999</v>
      </c>
    </row>
    <row r="4137" spans="4:4" x14ac:dyDescent="0.25">
      <c r="D4137">
        <v>-24.515998840000002</v>
      </c>
    </row>
    <row r="4138" spans="4:4" x14ac:dyDescent="0.25">
      <c r="D4138">
        <v>-41.976001740000001</v>
      </c>
    </row>
    <row r="4139" spans="4:4" x14ac:dyDescent="0.25">
      <c r="D4139">
        <v>-56.340000150000002</v>
      </c>
    </row>
    <row r="4140" spans="4:4" x14ac:dyDescent="0.25">
      <c r="D4140">
        <v>-67.068000789999999</v>
      </c>
    </row>
    <row r="4141" spans="4:4" x14ac:dyDescent="0.25">
      <c r="D4141">
        <v>-73.835998540000006</v>
      </c>
    </row>
    <row r="4142" spans="4:4" x14ac:dyDescent="0.25">
      <c r="D4142">
        <v>-76.5</v>
      </c>
    </row>
    <row r="4143" spans="4:4" x14ac:dyDescent="0.25">
      <c r="D4143">
        <v>-75.096000669999995</v>
      </c>
    </row>
    <row r="4144" spans="4:4" x14ac:dyDescent="0.25">
      <c r="D4144">
        <v>-69.731994630000003</v>
      </c>
    </row>
    <row r="4145" spans="4:4" x14ac:dyDescent="0.25">
      <c r="D4145">
        <v>-60.587997440000002</v>
      </c>
    </row>
    <row r="4146" spans="4:4" x14ac:dyDescent="0.25">
      <c r="D4146">
        <v>-48.023998259999999</v>
      </c>
    </row>
    <row r="4147" spans="4:4" x14ac:dyDescent="0.25">
      <c r="D4147">
        <v>-32.687999730000001</v>
      </c>
    </row>
    <row r="4148" spans="4:4" x14ac:dyDescent="0.25">
      <c r="D4148">
        <v>-15.480000499999999</v>
      </c>
    </row>
    <row r="4149" spans="4:4" x14ac:dyDescent="0.25">
      <c r="D4149">
        <v>2.4479999540000001</v>
      </c>
    </row>
    <row r="4150" spans="4:4" x14ac:dyDescent="0.25">
      <c r="D4150">
        <v>19.87199974</v>
      </c>
    </row>
    <row r="4151" spans="4:4" x14ac:dyDescent="0.25">
      <c r="D4151">
        <v>35.676002500000003</v>
      </c>
    </row>
    <row r="4152" spans="4:4" x14ac:dyDescent="0.25">
      <c r="D4152">
        <v>48.816001890000003</v>
      </c>
    </row>
    <row r="4153" spans="4:4" x14ac:dyDescent="0.25">
      <c r="D4153">
        <v>58.787998199999997</v>
      </c>
    </row>
    <row r="4154" spans="4:4" x14ac:dyDescent="0.25">
      <c r="D4154">
        <v>65.124000550000005</v>
      </c>
    </row>
    <row r="4155" spans="4:4" x14ac:dyDescent="0.25">
      <c r="D4155">
        <v>67.680000309999997</v>
      </c>
    </row>
    <row r="4156" spans="4:4" x14ac:dyDescent="0.25">
      <c r="D4156">
        <v>66.41999817</v>
      </c>
    </row>
    <row r="4157" spans="4:4" x14ac:dyDescent="0.25">
      <c r="D4157">
        <v>61.487998959999999</v>
      </c>
    </row>
    <row r="4158" spans="4:4" x14ac:dyDescent="0.25">
      <c r="D4158">
        <v>53.100002289999999</v>
      </c>
    </row>
    <row r="4159" spans="4:4" x14ac:dyDescent="0.25">
      <c r="D4159">
        <v>41.652000430000001</v>
      </c>
    </row>
    <row r="4160" spans="4:4" x14ac:dyDescent="0.25">
      <c r="D4160">
        <v>27.791999820000001</v>
      </c>
    </row>
    <row r="4161" spans="4:4" x14ac:dyDescent="0.25">
      <c r="D4161">
        <v>12.384000779999999</v>
      </c>
    </row>
    <row r="4162" spans="4:4" x14ac:dyDescent="0.25">
      <c r="D4162">
        <v>-3.6000001429999999</v>
      </c>
    </row>
    <row r="4163" spans="4:4" x14ac:dyDescent="0.25">
      <c r="D4163">
        <v>-18.972000120000001</v>
      </c>
    </row>
    <row r="4164" spans="4:4" x14ac:dyDescent="0.25">
      <c r="D4164">
        <v>-32.723999020000001</v>
      </c>
    </row>
    <row r="4165" spans="4:4" x14ac:dyDescent="0.25">
      <c r="D4165">
        <v>-44.027999880000003</v>
      </c>
    </row>
    <row r="4166" spans="4:4" x14ac:dyDescent="0.25">
      <c r="D4166">
        <v>-52.344001769999998</v>
      </c>
    </row>
    <row r="4167" spans="4:4" x14ac:dyDescent="0.25">
      <c r="D4167">
        <v>-57.312000269999999</v>
      </c>
    </row>
    <row r="4168" spans="4:4" x14ac:dyDescent="0.25">
      <c r="D4168">
        <v>-58.715999600000004</v>
      </c>
    </row>
    <row r="4169" spans="4:4" x14ac:dyDescent="0.25">
      <c r="D4169">
        <v>-56.555999759999999</v>
      </c>
    </row>
    <row r="4170" spans="4:4" x14ac:dyDescent="0.25">
      <c r="D4170">
        <v>-51.048000340000002</v>
      </c>
    </row>
    <row r="4171" spans="4:4" x14ac:dyDescent="0.25">
      <c r="D4171">
        <v>-42.408000950000002</v>
      </c>
    </row>
    <row r="4172" spans="4:4" x14ac:dyDescent="0.25">
      <c r="D4172">
        <v>-31.17599869</v>
      </c>
    </row>
    <row r="4173" spans="4:4" x14ac:dyDescent="0.25">
      <c r="D4173">
        <v>-18.036001209999998</v>
      </c>
    </row>
    <row r="4174" spans="4:4" x14ac:dyDescent="0.25">
      <c r="D4174">
        <v>-3.8519999980000001</v>
      </c>
    </row>
    <row r="4175" spans="4:4" x14ac:dyDescent="0.25">
      <c r="D4175">
        <v>10.368000029999999</v>
      </c>
    </row>
    <row r="4176" spans="4:4" x14ac:dyDescent="0.25">
      <c r="D4176">
        <v>23.616001130000001</v>
      </c>
    </row>
    <row r="4177" spans="4:4" x14ac:dyDescent="0.25">
      <c r="D4177">
        <v>44.100002289999999</v>
      </c>
    </row>
    <row r="4178" spans="4:4" x14ac:dyDescent="0.25">
      <c r="D4178">
        <v>50.183998109999997</v>
      </c>
    </row>
    <row r="4179" spans="4:4" x14ac:dyDescent="0.25">
      <c r="D4179">
        <v>53.063999180000003</v>
      </c>
    </row>
    <row r="4180" spans="4:4" x14ac:dyDescent="0.25">
      <c r="D4180">
        <v>52.667999270000003</v>
      </c>
    </row>
    <row r="4181" spans="4:4" x14ac:dyDescent="0.25">
      <c r="D4181">
        <v>49.031997680000003</v>
      </c>
    </row>
    <row r="4182" spans="4:4" x14ac:dyDescent="0.25">
      <c r="D4182">
        <v>42.479999540000001</v>
      </c>
    </row>
    <row r="4183" spans="4:4" x14ac:dyDescent="0.25">
      <c r="D4183">
        <v>33.299999239999998</v>
      </c>
    </row>
    <row r="4184" spans="4:4" x14ac:dyDescent="0.25">
      <c r="D4184">
        <v>22.067998889999998</v>
      </c>
    </row>
    <row r="4185" spans="4:4" x14ac:dyDescent="0.25">
      <c r="D4185">
        <v>9.5760002140000005</v>
      </c>
    </row>
    <row r="4186" spans="4:4" x14ac:dyDescent="0.25">
      <c r="D4186">
        <v>-3.3479998110000002</v>
      </c>
    </row>
    <row r="4187" spans="4:4" x14ac:dyDescent="0.25">
      <c r="D4187">
        <v>-15.80400085</v>
      </c>
    </row>
    <row r="4188" spans="4:4" x14ac:dyDescent="0.25">
      <c r="D4188">
        <v>-26.927999499999999</v>
      </c>
    </row>
    <row r="4189" spans="4:4" x14ac:dyDescent="0.25">
      <c r="D4189">
        <v>-36.072002410000003</v>
      </c>
    </row>
    <row r="4190" spans="4:4" x14ac:dyDescent="0.25">
      <c r="D4190">
        <v>-42.624000549999998</v>
      </c>
    </row>
    <row r="4191" spans="4:4" x14ac:dyDescent="0.25">
      <c r="D4191">
        <v>-46.368000029999997</v>
      </c>
    </row>
    <row r="4192" spans="4:4" x14ac:dyDescent="0.25">
      <c r="D4192">
        <v>-47.051998140000002</v>
      </c>
    </row>
    <row r="4193" spans="4:4" x14ac:dyDescent="0.25">
      <c r="D4193">
        <v>-44.676002500000003</v>
      </c>
    </row>
    <row r="4194" spans="4:4" x14ac:dyDescent="0.25">
      <c r="D4194">
        <v>-39.527999880000003</v>
      </c>
    </row>
    <row r="4195" spans="4:4" x14ac:dyDescent="0.25">
      <c r="D4195">
        <v>-31.823999400000002</v>
      </c>
    </row>
    <row r="4196" spans="4:4" x14ac:dyDescent="0.25">
      <c r="D4196">
        <v>-22.10400009</v>
      </c>
    </row>
    <row r="4197" spans="4:4" x14ac:dyDescent="0.25">
      <c r="D4197">
        <v>-11.01599979</v>
      </c>
    </row>
    <row r="4198" spans="4:4" x14ac:dyDescent="0.25">
      <c r="D4198">
        <v>0.68400001499999996</v>
      </c>
    </row>
    <row r="4199" spans="4:4" x14ac:dyDescent="0.25">
      <c r="D4199">
        <v>12.16800022</v>
      </c>
    </row>
    <row r="4200" spans="4:4" x14ac:dyDescent="0.25">
      <c r="D4200">
        <v>22.643999099999998</v>
      </c>
    </row>
    <row r="4201" spans="4:4" x14ac:dyDescent="0.25">
      <c r="D4201">
        <v>31.4640007</v>
      </c>
    </row>
    <row r="4202" spans="4:4" x14ac:dyDescent="0.25">
      <c r="D4202">
        <v>38.052001949999998</v>
      </c>
    </row>
    <row r="4203" spans="4:4" x14ac:dyDescent="0.25">
      <c r="D4203">
        <v>42.119998930000001</v>
      </c>
    </row>
    <row r="4204" spans="4:4" x14ac:dyDescent="0.25">
      <c r="D4204">
        <v>43.380001069999999</v>
      </c>
    </row>
    <row r="4205" spans="4:4" x14ac:dyDescent="0.25">
      <c r="D4205">
        <v>41.868000029999997</v>
      </c>
    </row>
    <row r="4206" spans="4:4" x14ac:dyDescent="0.25">
      <c r="D4206">
        <v>37.691997530000002</v>
      </c>
    </row>
    <row r="4207" spans="4:4" x14ac:dyDescent="0.25">
      <c r="D4207">
        <v>31.103998180000001</v>
      </c>
    </row>
    <row r="4208" spans="4:4" x14ac:dyDescent="0.25">
      <c r="D4208">
        <v>22.607999800000002</v>
      </c>
    </row>
    <row r="4209" spans="4:4" x14ac:dyDescent="0.25">
      <c r="D4209">
        <v>12.67199993</v>
      </c>
    </row>
    <row r="4210" spans="4:4" x14ac:dyDescent="0.25">
      <c r="D4210">
        <v>2.0519998070000001</v>
      </c>
    </row>
    <row r="4211" spans="4:4" x14ac:dyDescent="0.25">
      <c r="D4211">
        <v>-8.5319995879999997</v>
      </c>
    </row>
    <row r="4212" spans="4:4" x14ac:dyDescent="0.25">
      <c r="D4212">
        <v>-18.32400131</v>
      </c>
    </row>
    <row r="4213" spans="4:4" x14ac:dyDescent="0.25">
      <c r="D4213">
        <v>-26.711999890000001</v>
      </c>
    </row>
    <row r="4214" spans="4:4" x14ac:dyDescent="0.25">
      <c r="D4214">
        <v>-33.155998230000002</v>
      </c>
    </row>
    <row r="4215" spans="4:4" x14ac:dyDescent="0.25">
      <c r="D4215">
        <v>-37.259998320000001</v>
      </c>
    </row>
    <row r="4216" spans="4:4" x14ac:dyDescent="0.25">
      <c r="D4216">
        <v>-38.843997960000003</v>
      </c>
    </row>
    <row r="4217" spans="4:4" x14ac:dyDescent="0.25">
      <c r="D4217">
        <v>-37.799999239999998</v>
      </c>
    </row>
    <row r="4218" spans="4:4" x14ac:dyDescent="0.25">
      <c r="D4218">
        <v>-34.271999360000002</v>
      </c>
    </row>
    <row r="4219" spans="4:4" x14ac:dyDescent="0.25">
      <c r="D4219">
        <v>-28.51199913</v>
      </c>
    </row>
    <row r="4220" spans="4:4" x14ac:dyDescent="0.25">
      <c r="D4220">
        <v>-20.916000369999999</v>
      </c>
    </row>
    <row r="4221" spans="4:4" x14ac:dyDescent="0.25">
      <c r="D4221">
        <v>-11.95200062</v>
      </c>
    </row>
    <row r="4222" spans="4:4" x14ac:dyDescent="0.25">
      <c r="D4222">
        <v>-2.2679998870000002</v>
      </c>
    </row>
    <row r="4223" spans="4:4" x14ac:dyDescent="0.25">
      <c r="D4223">
        <v>7.4159998890000001</v>
      </c>
    </row>
    <row r="4224" spans="4:4" x14ac:dyDescent="0.25">
      <c r="D4224">
        <v>16.487998959999999</v>
      </c>
    </row>
    <row r="4225" spans="4:4" x14ac:dyDescent="0.25">
      <c r="D4225">
        <v>24.299999239999998</v>
      </c>
    </row>
    <row r="4226" spans="4:4" x14ac:dyDescent="0.25">
      <c r="D4226">
        <v>30.384000780000001</v>
      </c>
    </row>
    <row r="4227" spans="4:4" x14ac:dyDescent="0.25">
      <c r="D4227">
        <v>34.344001769999998</v>
      </c>
    </row>
    <row r="4228" spans="4:4" x14ac:dyDescent="0.25">
      <c r="D4228">
        <v>35.9640007</v>
      </c>
    </row>
    <row r="4229" spans="4:4" x14ac:dyDescent="0.25">
      <c r="D4229">
        <v>32.147998809999997</v>
      </c>
    </row>
    <row r="4230" spans="4:4" x14ac:dyDescent="0.25">
      <c r="D4230">
        <v>27.0359993</v>
      </c>
    </row>
    <row r="4231" spans="4:4" x14ac:dyDescent="0.25">
      <c r="D4231">
        <v>20.159999849999998</v>
      </c>
    </row>
    <row r="4232" spans="4:4" x14ac:dyDescent="0.25">
      <c r="D4232">
        <v>12.024000170000001</v>
      </c>
    </row>
    <row r="4233" spans="4:4" x14ac:dyDescent="0.25">
      <c r="D4233">
        <v>3.1679999830000001</v>
      </c>
    </row>
    <row r="4234" spans="4:4" x14ac:dyDescent="0.25">
      <c r="D4234">
        <v>-5.7600002290000001</v>
      </c>
    </row>
    <row r="4235" spans="4:4" x14ac:dyDescent="0.25">
      <c r="D4235">
        <v>-14.147999759999999</v>
      </c>
    </row>
    <row r="4236" spans="4:4" x14ac:dyDescent="0.25">
      <c r="D4236">
        <v>-21.455999370000001</v>
      </c>
    </row>
    <row r="4237" spans="4:4" x14ac:dyDescent="0.25">
      <c r="D4237">
        <v>-27.143999099999998</v>
      </c>
    </row>
    <row r="4238" spans="4:4" x14ac:dyDescent="0.25">
      <c r="D4238">
        <v>-30.88800049</v>
      </c>
    </row>
    <row r="4239" spans="4:4" x14ac:dyDescent="0.25">
      <c r="D4239">
        <v>-32.507999419999997</v>
      </c>
    </row>
    <row r="4240" spans="4:4" x14ac:dyDescent="0.25">
      <c r="D4240">
        <v>-31.86000061</v>
      </c>
    </row>
    <row r="4241" spans="4:4" x14ac:dyDescent="0.25">
      <c r="D4241">
        <v>-29.08799934</v>
      </c>
    </row>
    <row r="4242" spans="4:4" x14ac:dyDescent="0.25">
      <c r="D4242">
        <v>-24.37199974</v>
      </c>
    </row>
    <row r="4243" spans="4:4" x14ac:dyDescent="0.25">
      <c r="D4243">
        <v>-18.036001209999998</v>
      </c>
    </row>
    <row r="4244" spans="4:4" x14ac:dyDescent="0.25">
      <c r="D4244">
        <v>-10.54800034</v>
      </c>
    </row>
    <row r="4245" spans="4:4" x14ac:dyDescent="0.25">
      <c r="D4245">
        <v>-2.4119999409999999</v>
      </c>
    </row>
    <row r="4246" spans="4:4" x14ac:dyDescent="0.25">
      <c r="D4246">
        <v>5.7960000039999997</v>
      </c>
    </row>
    <row r="4247" spans="4:4" x14ac:dyDescent="0.25">
      <c r="D4247">
        <v>13.5</v>
      </c>
    </row>
    <row r="4248" spans="4:4" x14ac:dyDescent="0.25">
      <c r="D4248">
        <v>20.19600105</v>
      </c>
    </row>
    <row r="4249" spans="4:4" x14ac:dyDescent="0.25">
      <c r="D4249">
        <v>25.416000369999999</v>
      </c>
    </row>
    <row r="4250" spans="4:4" x14ac:dyDescent="0.25">
      <c r="D4250">
        <v>28.836000439999999</v>
      </c>
    </row>
    <row r="4251" spans="4:4" x14ac:dyDescent="0.25">
      <c r="D4251">
        <v>30.275999070000001</v>
      </c>
    </row>
    <row r="4252" spans="4:4" x14ac:dyDescent="0.25">
      <c r="D4252">
        <v>29.699998860000001</v>
      </c>
    </row>
    <row r="4253" spans="4:4" x14ac:dyDescent="0.25">
      <c r="D4253">
        <v>27.107999800000002</v>
      </c>
    </row>
    <row r="4254" spans="4:4" x14ac:dyDescent="0.25">
      <c r="D4254">
        <v>22.752000809999998</v>
      </c>
    </row>
    <row r="4255" spans="4:4" x14ac:dyDescent="0.25">
      <c r="D4255">
        <v>16.920000080000001</v>
      </c>
    </row>
    <row r="4256" spans="4:4" x14ac:dyDescent="0.25">
      <c r="D4256">
        <v>10.00800037</v>
      </c>
    </row>
    <row r="4257" spans="4:4" x14ac:dyDescent="0.25">
      <c r="D4257">
        <v>2.483999968</v>
      </c>
    </row>
    <row r="4258" spans="4:4" x14ac:dyDescent="0.25">
      <c r="D4258">
        <v>-5.0759997370000001</v>
      </c>
    </row>
    <row r="4259" spans="4:4" x14ac:dyDescent="0.25">
      <c r="D4259">
        <v>-12.20400047</v>
      </c>
    </row>
    <row r="4260" spans="4:4" x14ac:dyDescent="0.25">
      <c r="D4260">
        <v>-18.359998699999998</v>
      </c>
    </row>
    <row r="4261" spans="4:4" x14ac:dyDescent="0.25">
      <c r="D4261">
        <v>-23.147998810000001</v>
      </c>
    </row>
    <row r="4262" spans="4:4" x14ac:dyDescent="0.25">
      <c r="D4262">
        <v>-26.243999479999999</v>
      </c>
    </row>
    <row r="4263" spans="4:4" x14ac:dyDescent="0.25">
      <c r="D4263">
        <v>-27.503999709999999</v>
      </c>
    </row>
    <row r="4264" spans="4:4" x14ac:dyDescent="0.25">
      <c r="D4264">
        <v>-26.85599899</v>
      </c>
    </row>
    <row r="4265" spans="4:4" x14ac:dyDescent="0.25">
      <c r="D4265">
        <v>-24.73200035</v>
      </c>
    </row>
    <row r="4266" spans="4:4" x14ac:dyDescent="0.25">
      <c r="D4266">
        <v>-20.736000059999999</v>
      </c>
    </row>
    <row r="4267" spans="4:4" x14ac:dyDescent="0.25">
      <c r="D4267">
        <v>-15.40799999</v>
      </c>
    </row>
    <row r="4268" spans="4:4" x14ac:dyDescent="0.25">
      <c r="D4268">
        <v>-9.0359992980000001</v>
      </c>
    </row>
    <row r="4269" spans="4:4" x14ac:dyDescent="0.25">
      <c r="D4269">
        <v>-2.1239998340000001</v>
      </c>
    </row>
    <row r="4270" spans="4:4" x14ac:dyDescent="0.25">
      <c r="D4270">
        <v>4.8959999080000003</v>
      </c>
    </row>
    <row r="4271" spans="4:4" x14ac:dyDescent="0.25">
      <c r="D4271">
        <v>11.44799995</v>
      </c>
    </row>
    <row r="4272" spans="4:4" x14ac:dyDescent="0.25">
      <c r="D4272">
        <v>17.135999680000001</v>
      </c>
    </row>
    <row r="4273" spans="4:4" x14ac:dyDescent="0.25">
      <c r="D4273">
        <v>21.56399918</v>
      </c>
    </row>
    <row r="4274" spans="4:4" x14ac:dyDescent="0.25">
      <c r="D4274">
        <v>24.48000145</v>
      </c>
    </row>
    <row r="4275" spans="4:4" x14ac:dyDescent="0.25">
      <c r="D4275">
        <v>25.70400047</v>
      </c>
    </row>
    <row r="4276" spans="4:4" x14ac:dyDescent="0.25">
      <c r="D4276">
        <v>25.12800026</v>
      </c>
    </row>
    <row r="4277" spans="4:4" x14ac:dyDescent="0.25">
      <c r="D4277">
        <v>22.89599991</v>
      </c>
    </row>
    <row r="4278" spans="4:4" x14ac:dyDescent="0.25">
      <c r="D4278">
        <v>19.116001130000001</v>
      </c>
    </row>
    <row r="4279" spans="4:4" x14ac:dyDescent="0.25">
      <c r="D4279">
        <v>14.07599926</v>
      </c>
    </row>
    <row r="4280" spans="4:4" x14ac:dyDescent="0.25">
      <c r="D4280">
        <v>8.1719999310000002</v>
      </c>
    </row>
    <row r="4281" spans="4:4" x14ac:dyDescent="0.25">
      <c r="D4281">
        <v>1.7639999390000001</v>
      </c>
    </row>
    <row r="4282" spans="4:4" x14ac:dyDescent="0.25">
      <c r="D4282">
        <v>-4.6799998279999997</v>
      </c>
    </row>
    <row r="4283" spans="4:4" x14ac:dyDescent="0.25">
      <c r="D4283">
        <v>-10.69200039</v>
      </c>
    </row>
    <row r="4284" spans="4:4" x14ac:dyDescent="0.25">
      <c r="D4284">
        <v>-15.839999199999999</v>
      </c>
    </row>
    <row r="4285" spans="4:4" x14ac:dyDescent="0.25">
      <c r="D4285">
        <v>-19.87199974</v>
      </c>
    </row>
    <row r="4286" spans="4:4" x14ac:dyDescent="0.25">
      <c r="D4286">
        <v>-22.392000199999998</v>
      </c>
    </row>
    <row r="4287" spans="4:4" x14ac:dyDescent="0.25">
      <c r="D4287">
        <v>-23.364000319999999</v>
      </c>
    </row>
    <row r="4288" spans="4:4" x14ac:dyDescent="0.25">
      <c r="D4288">
        <v>-22.68000031</v>
      </c>
    </row>
    <row r="4289" spans="4:4" x14ac:dyDescent="0.25">
      <c r="D4289">
        <v>-20.41200066</v>
      </c>
    </row>
    <row r="4290" spans="4:4" x14ac:dyDescent="0.25">
      <c r="D4290">
        <v>-16.812000269999999</v>
      </c>
    </row>
    <row r="4291" spans="4:4" x14ac:dyDescent="0.25">
      <c r="D4291">
        <v>-12.06000042</v>
      </c>
    </row>
    <row r="4292" spans="4:4" x14ac:dyDescent="0.25">
      <c r="D4292">
        <v>-6.5160002710000002</v>
      </c>
    </row>
    <row r="4293" spans="4:4" x14ac:dyDescent="0.25">
      <c r="D4293">
        <v>-0.575999975</v>
      </c>
    </row>
    <row r="4294" spans="4:4" x14ac:dyDescent="0.25">
      <c r="D4294">
        <v>5.3280000689999998</v>
      </c>
    </row>
    <row r="4295" spans="4:4" x14ac:dyDescent="0.25">
      <c r="D4295">
        <v>10.80000019</v>
      </c>
    </row>
    <row r="4296" spans="4:4" x14ac:dyDescent="0.25">
      <c r="D4296">
        <v>15.480000499999999</v>
      </c>
    </row>
    <row r="4297" spans="4:4" x14ac:dyDescent="0.25">
      <c r="D4297">
        <v>19.007999420000001</v>
      </c>
    </row>
    <row r="4298" spans="4:4" x14ac:dyDescent="0.25">
      <c r="D4298">
        <v>21.167999269999999</v>
      </c>
    </row>
    <row r="4299" spans="4:4" x14ac:dyDescent="0.25">
      <c r="D4299">
        <v>21.851999280000001</v>
      </c>
    </row>
    <row r="4300" spans="4:4" x14ac:dyDescent="0.25">
      <c r="D4300">
        <v>21.024000170000001</v>
      </c>
    </row>
    <row r="4301" spans="4:4" x14ac:dyDescent="0.25">
      <c r="D4301">
        <v>18.791999820000001</v>
      </c>
    </row>
    <row r="4302" spans="4:4" x14ac:dyDescent="0.25">
      <c r="D4302">
        <v>15.29999924</v>
      </c>
    </row>
    <row r="4303" spans="4:4" x14ac:dyDescent="0.25">
      <c r="D4303">
        <v>10.80000019</v>
      </c>
    </row>
    <row r="4304" spans="4:4" x14ac:dyDescent="0.25">
      <c r="D4304">
        <v>5.6160001749999999</v>
      </c>
    </row>
    <row r="4305" spans="4:4" x14ac:dyDescent="0.25">
      <c r="D4305">
        <v>0.107999995</v>
      </c>
    </row>
    <row r="4306" spans="4:4" x14ac:dyDescent="0.25">
      <c r="D4306">
        <v>-5.3280000689999998</v>
      </c>
    </row>
    <row r="4307" spans="4:4" x14ac:dyDescent="0.25">
      <c r="D4307">
        <v>-10.33199978</v>
      </c>
    </row>
    <row r="4308" spans="4:4" x14ac:dyDescent="0.25">
      <c r="D4308">
        <v>-14.507999420000001</v>
      </c>
    </row>
    <row r="4309" spans="4:4" x14ac:dyDescent="0.25">
      <c r="D4309">
        <v>-17.60400009</v>
      </c>
    </row>
    <row r="4310" spans="4:4" x14ac:dyDescent="0.25">
      <c r="D4310">
        <v>-19.440000529999999</v>
      </c>
    </row>
    <row r="4311" spans="4:4" x14ac:dyDescent="0.25">
      <c r="D4311">
        <v>-19.87199974</v>
      </c>
    </row>
    <row r="4312" spans="4:4" x14ac:dyDescent="0.25">
      <c r="D4312">
        <v>-18.899999619999999</v>
      </c>
    </row>
    <row r="4313" spans="4:4" x14ac:dyDescent="0.25">
      <c r="D4313">
        <v>-16.631999969999999</v>
      </c>
    </row>
    <row r="4314" spans="4:4" x14ac:dyDescent="0.25">
      <c r="D4314">
        <v>-13.24800014</v>
      </c>
    </row>
    <row r="4315" spans="4:4" x14ac:dyDescent="0.25">
      <c r="D4315">
        <v>-8.9639997480000009</v>
      </c>
    </row>
    <row r="4316" spans="4:4" x14ac:dyDescent="0.25">
      <c r="D4316">
        <v>-4.1039996150000002</v>
      </c>
    </row>
    <row r="4317" spans="4:4" x14ac:dyDescent="0.25">
      <c r="D4317">
        <v>1.008000016</v>
      </c>
    </row>
    <row r="4318" spans="4:4" x14ac:dyDescent="0.25">
      <c r="D4318">
        <v>5.9760003089999998</v>
      </c>
    </row>
    <row r="4319" spans="4:4" x14ac:dyDescent="0.25">
      <c r="D4319">
        <v>10.475999829999999</v>
      </c>
    </row>
    <row r="4320" spans="4:4" x14ac:dyDescent="0.25">
      <c r="D4320">
        <v>14.184000019999999</v>
      </c>
    </row>
    <row r="4321" spans="4:4" x14ac:dyDescent="0.25">
      <c r="D4321">
        <v>16.847999569999999</v>
      </c>
    </row>
    <row r="4322" spans="4:4" x14ac:dyDescent="0.25">
      <c r="D4322">
        <v>18.359998699999998</v>
      </c>
    </row>
    <row r="4323" spans="4:4" x14ac:dyDescent="0.25">
      <c r="D4323">
        <v>18.540000920000001</v>
      </c>
    </row>
    <row r="4324" spans="4:4" x14ac:dyDescent="0.25">
      <c r="D4324">
        <v>17.42399979</v>
      </c>
    </row>
    <row r="4325" spans="4:4" x14ac:dyDescent="0.25">
      <c r="D4325">
        <v>15.15600014</v>
      </c>
    </row>
    <row r="4326" spans="4:4" x14ac:dyDescent="0.25">
      <c r="D4326">
        <v>11.880000109999999</v>
      </c>
    </row>
    <row r="4327" spans="4:4" x14ac:dyDescent="0.25">
      <c r="D4327">
        <v>7.8119997980000004</v>
      </c>
    </row>
    <row r="4328" spans="4:4" x14ac:dyDescent="0.25">
      <c r="D4328">
        <v>3.2760000229999999</v>
      </c>
    </row>
    <row r="4329" spans="4:4" x14ac:dyDescent="0.25">
      <c r="D4329">
        <v>-1.440000057</v>
      </c>
    </row>
    <row r="4330" spans="4:4" x14ac:dyDescent="0.25">
      <c r="D4330">
        <v>-6.0120000840000003</v>
      </c>
    </row>
    <row r="4331" spans="4:4" x14ac:dyDescent="0.25">
      <c r="D4331">
        <v>-10.04399967</v>
      </c>
    </row>
    <row r="4332" spans="4:4" x14ac:dyDescent="0.25">
      <c r="D4332">
        <v>-13.355999949999999</v>
      </c>
    </row>
    <row r="4333" spans="4:4" x14ac:dyDescent="0.25">
      <c r="D4333">
        <v>-15.65999985</v>
      </c>
    </row>
    <row r="4334" spans="4:4" x14ac:dyDescent="0.25">
      <c r="D4334">
        <v>-16.812000269999999</v>
      </c>
    </row>
    <row r="4335" spans="4:4" x14ac:dyDescent="0.25">
      <c r="D4335">
        <v>-16.739999770000001</v>
      </c>
    </row>
    <row r="4336" spans="4:4" x14ac:dyDescent="0.25">
      <c r="D4336">
        <v>-15.51600075</v>
      </c>
    </row>
    <row r="4337" spans="4:4" x14ac:dyDescent="0.25">
      <c r="D4337">
        <v>-13.24800014</v>
      </c>
    </row>
    <row r="4338" spans="4:4" x14ac:dyDescent="0.25">
      <c r="D4338">
        <v>-10.04399967</v>
      </c>
    </row>
    <row r="4339" spans="4:4" x14ac:dyDescent="0.25">
      <c r="D4339">
        <v>-6.1920003890000004</v>
      </c>
    </row>
    <row r="4340" spans="4:4" x14ac:dyDescent="0.25">
      <c r="D4340">
        <v>-1.9439998869999999</v>
      </c>
    </row>
    <row r="4341" spans="4:4" x14ac:dyDescent="0.25">
      <c r="D4341">
        <v>2.4119999409999999</v>
      </c>
    </row>
    <row r="4342" spans="4:4" x14ac:dyDescent="0.25">
      <c r="D4342">
        <v>6.5160002710000002</v>
      </c>
    </row>
    <row r="4343" spans="4:4" x14ac:dyDescent="0.25">
      <c r="D4343">
        <v>10.15199947</v>
      </c>
    </row>
    <row r="4344" spans="4:4" x14ac:dyDescent="0.25">
      <c r="D4344">
        <v>13.03200054</v>
      </c>
    </row>
    <row r="4345" spans="4:4" x14ac:dyDescent="0.25">
      <c r="D4345">
        <v>14.940000530000001</v>
      </c>
    </row>
    <row r="4346" spans="4:4" x14ac:dyDescent="0.25">
      <c r="D4346">
        <v>15.80400085</v>
      </c>
    </row>
    <row r="4347" spans="4:4" x14ac:dyDescent="0.25">
      <c r="D4347">
        <v>15.51600075</v>
      </c>
    </row>
    <row r="4348" spans="4:4" x14ac:dyDescent="0.25">
      <c r="D4348">
        <v>14.184000019999999</v>
      </c>
    </row>
    <row r="4349" spans="4:4" x14ac:dyDescent="0.25">
      <c r="D4349">
        <v>11.916000370000001</v>
      </c>
    </row>
    <row r="4350" spans="4:4" x14ac:dyDescent="0.25">
      <c r="D4350">
        <v>8.8199996949999999</v>
      </c>
    </row>
    <row r="4351" spans="4:4" x14ac:dyDescent="0.25">
      <c r="D4351">
        <v>5.1840000149999996</v>
      </c>
    </row>
    <row r="4352" spans="4:4" x14ac:dyDescent="0.25">
      <c r="D4352">
        <v>1.2239999770000001</v>
      </c>
    </row>
    <row r="4353" spans="4:4" x14ac:dyDescent="0.25">
      <c r="D4353">
        <v>-2.7720000740000001</v>
      </c>
    </row>
    <row r="4354" spans="4:4" x14ac:dyDescent="0.25">
      <c r="D4354">
        <v>-6.5160002710000002</v>
      </c>
    </row>
    <row r="4355" spans="4:4" x14ac:dyDescent="0.25">
      <c r="D4355">
        <v>-9.7200002669999996</v>
      </c>
    </row>
    <row r="4356" spans="4:4" x14ac:dyDescent="0.25">
      <c r="D4356">
        <v>-12.20400047</v>
      </c>
    </row>
    <row r="4357" spans="4:4" x14ac:dyDescent="0.25">
      <c r="D4357">
        <v>-13.78800011</v>
      </c>
    </row>
    <row r="4358" spans="4:4" x14ac:dyDescent="0.25">
      <c r="D4358">
        <v>-14.364000320000001</v>
      </c>
    </row>
    <row r="4359" spans="4:4" x14ac:dyDescent="0.25">
      <c r="D4359">
        <v>-13.89599991</v>
      </c>
    </row>
    <row r="4360" spans="4:4" x14ac:dyDescent="0.25">
      <c r="D4360">
        <v>-12.45600033</v>
      </c>
    </row>
    <row r="4361" spans="4:4" x14ac:dyDescent="0.25">
      <c r="D4361">
        <v>-10.18799973</v>
      </c>
    </row>
    <row r="4362" spans="4:4" x14ac:dyDescent="0.25">
      <c r="D4362">
        <v>-7.2000002859999999</v>
      </c>
    </row>
    <row r="4363" spans="4:4" x14ac:dyDescent="0.25">
      <c r="D4363">
        <v>-3.7799999710000001</v>
      </c>
    </row>
    <row r="4364" spans="4:4" x14ac:dyDescent="0.25">
      <c r="D4364">
        <v>-0.107999995</v>
      </c>
    </row>
    <row r="4365" spans="4:4" x14ac:dyDescent="0.25">
      <c r="D4365">
        <v>3.5639998909999999</v>
      </c>
    </row>
    <row r="4366" spans="4:4" x14ac:dyDescent="0.25">
      <c r="D4366">
        <v>6.9119997020000001</v>
      </c>
    </row>
    <row r="4367" spans="4:4" x14ac:dyDescent="0.25">
      <c r="D4367">
        <v>9.7200002669999996</v>
      </c>
    </row>
    <row r="4368" spans="4:4" x14ac:dyDescent="0.25">
      <c r="D4368">
        <v>11.84399986</v>
      </c>
    </row>
    <row r="4369" spans="4:4" x14ac:dyDescent="0.25">
      <c r="D4369">
        <v>13.067999840000001</v>
      </c>
    </row>
    <row r="4370" spans="4:4" x14ac:dyDescent="0.25">
      <c r="D4370">
        <v>13.391999240000001</v>
      </c>
    </row>
    <row r="4371" spans="4:4" x14ac:dyDescent="0.25">
      <c r="D4371">
        <v>12.74400043</v>
      </c>
    </row>
    <row r="4372" spans="4:4" x14ac:dyDescent="0.25">
      <c r="D4372">
        <v>11.268000600000001</v>
      </c>
    </row>
    <row r="4373" spans="4:4" x14ac:dyDescent="0.25">
      <c r="D4373">
        <v>9</v>
      </c>
    </row>
    <row r="4374" spans="4:4" x14ac:dyDescent="0.25">
      <c r="D4374">
        <v>6.1560001370000004</v>
      </c>
    </row>
    <row r="4375" spans="4:4" x14ac:dyDescent="0.25">
      <c r="D4375">
        <v>2.9160001279999999</v>
      </c>
    </row>
    <row r="4376" spans="4:4" x14ac:dyDescent="0.25">
      <c r="D4376">
        <v>-0.46800002499999999</v>
      </c>
    </row>
    <row r="4377" spans="4:4" x14ac:dyDescent="0.25">
      <c r="D4377">
        <v>-3.7799999710000001</v>
      </c>
    </row>
    <row r="4378" spans="4:4" x14ac:dyDescent="0.25">
      <c r="D4378">
        <v>-6.7679996490000001</v>
      </c>
    </row>
    <row r="4379" spans="4:4" x14ac:dyDescent="0.25">
      <c r="D4379">
        <v>-9.2159996030000002</v>
      </c>
    </row>
    <row r="4380" spans="4:4" x14ac:dyDescent="0.25">
      <c r="D4380">
        <v>-11.01599979</v>
      </c>
    </row>
    <row r="4381" spans="4:4" x14ac:dyDescent="0.25">
      <c r="D4381">
        <v>-11.95200062</v>
      </c>
    </row>
    <row r="4382" spans="4:4" x14ac:dyDescent="0.25">
      <c r="D4382">
        <v>-12.024000170000001</v>
      </c>
    </row>
    <row r="4383" spans="4:4" x14ac:dyDescent="0.25">
      <c r="D4383">
        <v>-11.23200035</v>
      </c>
    </row>
    <row r="4384" spans="4:4" x14ac:dyDescent="0.25">
      <c r="D4384">
        <v>-9.6840000150000005</v>
      </c>
    </row>
    <row r="4385" spans="4:4" x14ac:dyDescent="0.25">
      <c r="D4385">
        <v>-7.4880003930000001</v>
      </c>
    </row>
    <row r="4386" spans="4:4" x14ac:dyDescent="0.25">
      <c r="D4386">
        <v>-4.7519998550000002</v>
      </c>
    </row>
    <row r="4387" spans="4:4" x14ac:dyDescent="0.25">
      <c r="D4387">
        <v>-1.7279999260000001</v>
      </c>
    </row>
    <row r="4388" spans="4:4" x14ac:dyDescent="0.25">
      <c r="D4388">
        <v>1.368000031</v>
      </c>
    </row>
    <row r="4389" spans="4:4" x14ac:dyDescent="0.25">
      <c r="D4389">
        <v>4.3559999469999999</v>
      </c>
    </row>
    <row r="4390" spans="4:4" x14ac:dyDescent="0.25">
      <c r="D4390">
        <v>6.9839997289999998</v>
      </c>
    </row>
    <row r="4391" spans="4:4" x14ac:dyDescent="0.25">
      <c r="D4391">
        <v>9.1079998020000001</v>
      </c>
    </row>
    <row r="4392" spans="4:4" x14ac:dyDescent="0.25">
      <c r="D4392">
        <v>10.54800034</v>
      </c>
    </row>
    <row r="4393" spans="4:4" x14ac:dyDescent="0.25">
      <c r="D4393">
        <v>11.23200035</v>
      </c>
    </row>
    <row r="4394" spans="4:4" x14ac:dyDescent="0.25">
      <c r="D4394">
        <v>11.088000299999999</v>
      </c>
    </row>
    <row r="4395" spans="4:4" x14ac:dyDescent="0.25">
      <c r="D4395">
        <v>10.18799973</v>
      </c>
    </row>
    <row r="4396" spans="4:4" x14ac:dyDescent="0.25">
      <c r="D4396">
        <v>8.6399993899999998</v>
      </c>
    </row>
    <row r="4397" spans="4:4" x14ac:dyDescent="0.25">
      <c r="D4397">
        <v>6.4800000190000002</v>
      </c>
    </row>
    <row r="4398" spans="4:4" x14ac:dyDescent="0.25">
      <c r="D4398">
        <v>3.8879997730000002</v>
      </c>
    </row>
    <row r="4399" spans="4:4" x14ac:dyDescent="0.25">
      <c r="D4399">
        <v>1.079999924</v>
      </c>
    </row>
    <row r="4400" spans="4:4" x14ac:dyDescent="0.25">
      <c r="D4400">
        <v>-1.7639999390000001</v>
      </c>
    </row>
    <row r="4401" spans="4:4" x14ac:dyDescent="0.25">
      <c r="D4401">
        <v>-4.4279999730000004</v>
      </c>
    </row>
    <row r="4402" spans="4:4" x14ac:dyDescent="0.25">
      <c r="D4402">
        <v>-6.7319998740000004</v>
      </c>
    </row>
    <row r="4403" spans="4:4" x14ac:dyDescent="0.25">
      <c r="D4403">
        <v>-8.5319995879999997</v>
      </c>
    </row>
    <row r="4404" spans="4:4" x14ac:dyDescent="0.25">
      <c r="D4404">
        <v>-9.6840000150000005</v>
      </c>
    </row>
    <row r="4405" spans="4:4" x14ac:dyDescent="0.25">
      <c r="D4405">
        <v>-10.11600018</v>
      </c>
    </row>
    <row r="4406" spans="4:4" x14ac:dyDescent="0.25">
      <c r="D4406">
        <v>-9.7919998170000007</v>
      </c>
    </row>
    <row r="4407" spans="4:4" x14ac:dyDescent="0.25">
      <c r="D4407">
        <v>-8.8199996949999999</v>
      </c>
    </row>
    <row r="4408" spans="4:4" x14ac:dyDescent="0.25">
      <c r="D4408">
        <v>-7.235999584</v>
      </c>
    </row>
    <row r="4409" spans="4:4" x14ac:dyDescent="0.25">
      <c r="D4409">
        <v>-5.1479997629999996</v>
      </c>
    </row>
    <row r="4410" spans="4:4" x14ac:dyDescent="0.25">
      <c r="D4410">
        <v>-2.7360000609999999</v>
      </c>
    </row>
    <row r="4411" spans="4:4" x14ac:dyDescent="0.25">
      <c r="D4411">
        <v>-0.14399999399999999</v>
      </c>
    </row>
    <row r="4412" spans="4:4" x14ac:dyDescent="0.25">
      <c r="D4412">
        <v>2.4119999409999999</v>
      </c>
    </row>
    <row r="4413" spans="4:4" x14ac:dyDescent="0.25">
      <c r="D4413">
        <v>4.7880001070000002</v>
      </c>
    </row>
    <row r="4414" spans="4:4" x14ac:dyDescent="0.25">
      <c r="D4414">
        <v>6.8039999010000001</v>
      </c>
    </row>
    <row r="4415" spans="4:4" x14ac:dyDescent="0.25">
      <c r="D4415">
        <v>8.2799997330000004</v>
      </c>
    </row>
    <row r="4416" spans="4:4" x14ac:dyDescent="0.25">
      <c r="D4416">
        <v>9.1440000529999992</v>
      </c>
    </row>
    <row r="4417" spans="4:4" x14ac:dyDescent="0.25">
      <c r="D4417">
        <v>9.3599996569999995</v>
      </c>
    </row>
    <row r="4418" spans="4:4" x14ac:dyDescent="0.25">
      <c r="D4418">
        <v>8.927999496</v>
      </c>
    </row>
    <row r="4419" spans="4:4" x14ac:dyDescent="0.25">
      <c r="D4419">
        <v>7.8480000499999996</v>
      </c>
    </row>
    <row r="4420" spans="4:4" x14ac:dyDescent="0.25">
      <c r="D4420">
        <v>6.3000001909999996</v>
      </c>
    </row>
    <row r="4421" spans="4:4" x14ac:dyDescent="0.25">
      <c r="D4421">
        <v>4.3199996949999999</v>
      </c>
    </row>
    <row r="4422" spans="4:4" x14ac:dyDescent="0.25">
      <c r="D4422">
        <v>2.0519998070000001</v>
      </c>
    </row>
    <row r="4423" spans="4:4" x14ac:dyDescent="0.25">
      <c r="D4423">
        <v>-0.32400000099999998</v>
      </c>
    </row>
    <row r="4424" spans="4:4" x14ac:dyDescent="0.25">
      <c r="D4424">
        <v>-2.6280000210000001</v>
      </c>
    </row>
    <row r="4425" spans="4:4" x14ac:dyDescent="0.25">
      <c r="D4425">
        <v>-4.7160000799999997</v>
      </c>
    </row>
    <row r="4426" spans="4:4" x14ac:dyDescent="0.25">
      <c r="D4426">
        <v>-6.4079999919999997</v>
      </c>
    </row>
    <row r="4427" spans="4:4" x14ac:dyDescent="0.25">
      <c r="D4427">
        <v>-7.6319994930000004</v>
      </c>
    </row>
    <row r="4428" spans="4:4" x14ac:dyDescent="0.25">
      <c r="D4428">
        <v>-8.2439994809999995</v>
      </c>
    </row>
    <row r="4429" spans="4:4" x14ac:dyDescent="0.25">
      <c r="D4429">
        <v>-8.2799997330000004</v>
      </c>
    </row>
    <row r="4430" spans="4:4" x14ac:dyDescent="0.25">
      <c r="D4430">
        <v>-7.7039999960000003</v>
      </c>
    </row>
    <row r="4431" spans="4:4" x14ac:dyDescent="0.25">
      <c r="D4431">
        <v>-6.5879998210000004</v>
      </c>
    </row>
    <row r="4432" spans="4:4" x14ac:dyDescent="0.25">
      <c r="D4432">
        <v>-5.0399999619999996</v>
      </c>
    </row>
    <row r="4433" spans="4:4" x14ac:dyDescent="0.25">
      <c r="D4433">
        <v>-3.1679999830000001</v>
      </c>
    </row>
    <row r="4434" spans="4:4" x14ac:dyDescent="0.25">
      <c r="D4434">
        <v>-1.079999924</v>
      </c>
    </row>
    <row r="4435" spans="4:4" x14ac:dyDescent="0.25">
      <c r="D4435">
        <v>1.0439999099999999</v>
      </c>
    </row>
    <row r="4436" spans="4:4" x14ac:dyDescent="0.25">
      <c r="D4436">
        <v>3.0960001949999998</v>
      </c>
    </row>
    <row r="4437" spans="4:4" x14ac:dyDescent="0.25">
      <c r="D4437">
        <v>4.8959999080000003</v>
      </c>
    </row>
    <row r="4438" spans="4:4" x14ac:dyDescent="0.25">
      <c r="D4438">
        <v>6.3000001909999996</v>
      </c>
    </row>
    <row r="4439" spans="4:4" x14ac:dyDescent="0.25">
      <c r="D4439">
        <v>7.271999836</v>
      </c>
    </row>
    <row r="4440" spans="4:4" x14ac:dyDescent="0.25">
      <c r="D4440">
        <v>7.6679997440000003</v>
      </c>
    </row>
    <row r="4441" spans="4:4" x14ac:dyDescent="0.25">
      <c r="D4441">
        <v>7.5239996910000002</v>
      </c>
    </row>
    <row r="4442" spans="4:4" x14ac:dyDescent="0.25">
      <c r="D4442">
        <v>6.8759999279999997</v>
      </c>
    </row>
    <row r="4443" spans="4:4" x14ac:dyDescent="0.25">
      <c r="D4443">
        <v>5.7600002290000001</v>
      </c>
    </row>
    <row r="4444" spans="4:4" x14ac:dyDescent="0.25">
      <c r="D4444">
        <v>4.2839999200000003</v>
      </c>
    </row>
    <row r="4445" spans="4:4" x14ac:dyDescent="0.25">
      <c r="D4445">
        <v>2.5199999809999998</v>
      </c>
    </row>
    <row r="4446" spans="4:4" x14ac:dyDescent="0.25">
      <c r="D4446">
        <v>0.61199998899999997</v>
      </c>
    </row>
    <row r="4447" spans="4:4" x14ac:dyDescent="0.25">
      <c r="D4447">
        <v>-1.2960000039999999</v>
      </c>
    </row>
    <row r="4448" spans="4:4" x14ac:dyDescent="0.25">
      <c r="D4448">
        <v>-3.0960001949999998</v>
      </c>
    </row>
    <row r="4449" spans="4:4" x14ac:dyDescent="0.25">
      <c r="D4449">
        <v>-4.6079998020000001</v>
      </c>
    </row>
    <row r="4450" spans="4:4" x14ac:dyDescent="0.25">
      <c r="D4450">
        <v>-5.7960000039999997</v>
      </c>
    </row>
    <row r="4451" spans="4:4" x14ac:dyDescent="0.25">
      <c r="D4451">
        <v>-6.5160002710000002</v>
      </c>
    </row>
    <row r="4452" spans="4:4" x14ac:dyDescent="0.25">
      <c r="D4452">
        <v>-6.7319998740000004</v>
      </c>
    </row>
    <row r="4453" spans="4:4" x14ac:dyDescent="0.25">
      <c r="D4453">
        <v>-6.4800000190000002</v>
      </c>
    </row>
    <row r="4454" spans="4:4" x14ac:dyDescent="0.25">
      <c r="D4454">
        <v>-5.7239999770000001</v>
      </c>
    </row>
    <row r="4455" spans="4:4" x14ac:dyDescent="0.25">
      <c r="D4455">
        <v>-4.6440000530000001</v>
      </c>
    </row>
    <row r="4456" spans="4:4" x14ac:dyDescent="0.25">
      <c r="D4456">
        <v>-3.2400000100000002</v>
      </c>
    </row>
    <row r="4457" spans="4:4" x14ac:dyDescent="0.25">
      <c r="D4457">
        <v>-1.6200000050000001</v>
      </c>
    </row>
    <row r="4458" spans="4:4" x14ac:dyDescent="0.25">
      <c r="D4458">
        <v>0.107999995</v>
      </c>
    </row>
    <row r="4459" spans="4:4" x14ac:dyDescent="0.25">
      <c r="D4459">
        <v>1.800000072</v>
      </c>
    </row>
    <row r="4460" spans="4:4" x14ac:dyDescent="0.25">
      <c r="D4460">
        <v>3.3479998110000002</v>
      </c>
    </row>
    <row r="4461" spans="4:4" x14ac:dyDescent="0.25">
      <c r="D4461">
        <v>4.6079998020000001</v>
      </c>
    </row>
    <row r="4462" spans="4:4" x14ac:dyDescent="0.25">
      <c r="D4462">
        <v>5.5440001490000004</v>
      </c>
    </row>
    <row r="4463" spans="4:4" x14ac:dyDescent="0.25">
      <c r="D4463">
        <v>6.0480003360000003</v>
      </c>
    </row>
    <row r="4464" spans="4:4" x14ac:dyDescent="0.25">
      <c r="D4464">
        <v>6.1200003619999999</v>
      </c>
    </row>
    <row r="4465" spans="4:4" x14ac:dyDescent="0.25">
      <c r="D4465">
        <v>5.7600002290000001</v>
      </c>
    </row>
    <row r="4466" spans="4:4" x14ac:dyDescent="0.25">
      <c r="D4466">
        <v>5.1119999890000001</v>
      </c>
    </row>
    <row r="4467" spans="4:4" x14ac:dyDescent="0.25">
      <c r="D4467">
        <v>4.0679998399999997</v>
      </c>
    </row>
    <row r="4468" spans="4:4" x14ac:dyDescent="0.25">
      <c r="D4468">
        <v>2.7720000740000001</v>
      </c>
    </row>
    <row r="4469" spans="4:4" x14ac:dyDescent="0.25">
      <c r="D4469">
        <v>1.2960000039999999</v>
      </c>
    </row>
    <row r="4470" spans="4:4" x14ac:dyDescent="0.25">
      <c r="D4470">
        <v>-0.215999991</v>
      </c>
    </row>
    <row r="4471" spans="4:4" x14ac:dyDescent="0.25">
      <c r="D4471">
        <v>-1.691999912</v>
      </c>
    </row>
    <row r="4472" spans="4:4" x14ac:dyDescent="0.25">
      <c r="D4472">
        <v>-3.0240001680000002</v>
      </c>
    </row>
    <row r="4473" spans="4:4" x14ac:dyDescent="0.25">
      <c r="D4473">
        <v>-4.1039996150000002</v>
      </c>
    </row>
    <row r="4474" spans="4:4" x14ac:dyDescent="0.25">
      <c r="D4474">
        <v>-4.8600001339999999</v>
      </c>
    </row>
    <row r="4475" spans="4:4" x14ac:dyDescent="0.25">
      <c r="D4475">
        <v>-5.2560000420000001</v>
      </c>
    </row>
    <row r="4476" spans="4:4" x14ac:dyDescent="0.25">
      <c r="D4476">
        <v>-5.2199997900000001</v>
      </c>
    </row>
    <row r="4477" spans="4:4" x14ac:dyDescent="0.25">
      <c r="D4477">
        <v>-4.8239998819999999</v>
      </c>
    </row>
    <row r="4478" spans="4:4" x14ac:dyDescent="0.25">
      <c r="D4478">
        <v>-4.0679998399999997</v>
      </c>
    </row>
    <row r="4479" spans="4:4" x14ac:dyDescent="0.25">
      <c r="D4479">
        <v>-3.0960001949999998</v>
      </c>
    </row>
    <row r="4480" spans="4:4" x14ac:dyDescent="0.25">
      <c r="D4480">
        <v>-1.9079998730000001</v>
      </c>
    </row>
    <row r="4481" spans="4:4" x14ac:dyDescent="0.25">
      <c r="D4481">
        <v>-0.61199998899999997</v>
      </c>
    </row>
    <row r="4482" spans="4:4" x14ac:dyDescent="0.25">
      <c r="D4482">
        <v>0.72000002900000004</v>
      </c>
    </row>
    <row r="4483" spans="4:4" x14ac:dyDescent="0.25">
      <c r="D4483">
        <v>1.9799998999999999</v>
      </c>
    </row>
    <row r="4484" spans="4:4" x14ac:dyDescent="0.25">
      <c r="D4484">
        <v>3.0960001949999998</v>
      </c>
    </row>
    <row r="4485" spans="4:4" x14ac:dyDescent="0.25">
      <c r="D4485">
        <v>3.9599997999999998</v>
      </c>
    </row>
    <row r="4486" spans="4:4" x14ac:dyDescent="0.25">
      <c r="D4486">
        <v>4.5</v>
      </c>
    </row>
    <row r="4487" spans="4:4" x14ac:dyDescent="0.25">
      <c r="D4487">
        <v>4.7160000799999997</v>
      </c>
    </row>
    <row r="4488" spans="4:4" x14ac:dyDescent="0.25">
      <c r="D4488">
        <v>4.6079998020000001</v>
      </c>
    </row>
    <row r="4489" spans="4:4" x14ac:dyDescent="0.25">
      <c r="D4489">
        <v>4.1759996409999998</v>
      </c>
    </row>
    <row r="4490" spans="4:4" x14ac:dyDescent="0.25">
      <c r="D4490">
        <v>3.4559998510000001</v>
      </c>
    </row>
    <row r="4491" spans="4:4" x14ac:dyDescent="0.25">
      <c r="D4491">
        <v>2.555999994</v>
      </c>
    </row>
    <row r="4492" spans="4:4" x14ac:dyDescent="0.25">
      <c r="D4492">
        <v>1.5120000840000001</v>
      </c>
    </row>
    <row r="4493" spans="4:4" x14ac:dyDescent="0.25">
      <c r="D4493">
        <v>0.36000001399999998</v>
      </c>
    </row>
    <row r="4494" spans="4:4" x14ac:dyDescent="0.25">
      <c r="D4494">
        <v>-0.75600004200000004</v>
      </c>
    </row>
    <row r="4495" spans="4:4" x14ac:dyDescent="0.25">
      <c r="D4495">
        <v>-1.836000085</v>
      </c>
    </row>
    <row r="4496" spans="4:4" x14ac:dyDescent="0.25">
      <c r="D4496">
        <v>-2.7360000609999999</v>
      </c>
    </row>
    <row r="4497" spans="4:4" x14ac:dyDescent="0.25">
      <c r="D4497">
        <v>-3.3839998250000001</v>
      </c>
    </row>
    <row r="4498" spans="4:4" x14ac:dyDescent="0.25">
      <c r="D4498">
        <v>-3.7799999710000001</v>
      </c>
    </row>
    <row r="4499" spans="4:4" x14ac:dyDescent="0.25">
      <c r="D4499">
        <v>-3.8879997730000002</v>
      </c>
    </row>
    <row r="4500" spans="4:4" x14ac:dyDescent="0.25">
      <c r="D4500">
        <v>-3.67200017</v>
      </c>
    </row>
    <row r="4501" spans="4:4" x14ac:dyDescent="0.25">
      <c r="D4501">
        <v>-3.2400000100000002</v>
      </c>
    </row>
    <row r="4502" spans="4:4" x14ac:dyDescent="0.25">
      <c r="D4502">
        <v>-2.555999994</v>
      </c>
    </row>
    <row r="4503" spans="4:4" x14ac:dyDescent="0.25">
      <c r="D4503">
        <v>-1.7639999390000001</v>
      </c>
    </row>
    <row r="4504" spans="4:4" x14ac:dyDescent="0.25">
      <c r="D4504">
        <v>-0.86399996300000004</v>
      </c>
    </row>
    <row r="4505" spans="4:4" x14ac:dyDescent="0.25">
      <c r="D4505">
        <v>0.107999995</v>
      </c>
    </row>
    <row r="4506" spans="4:4" x14ac:dyDescent="0.25">
      <c r="D4506">
        <v>1.0439999099999999</v>
      </c>
    </row>
    <row r="4507" spans="4:4" x14ac:dyDescent="0.25">
      <c r="D4507">
        <v>1.9079998730000001</v>
      </c>
    </row>
    <row r="4508" spans="4:4" x14ac:dyDescent="0.25">
      <c r="D4508">
        <v>2.5920000079999999</v>
      </c>
    </row>
    <row r="4509" spans="4:4" x14ac:dyDescent="0.25">
      <c r="D4509">
        <v>3.0600001809999999</v>
      </c>
    </row>
    <row r="4510" spans="4:4" x14ac:dyDescent="0.25">
      <c r="D4510">
        <v>3.3120000360000001</v>
      </c>
    </row>
    <row r="4511" spans="4:4" x14ac:dyDescent="0.25">
      <c r="D4511">
        <v>3.3120000360000001</v>
      </c>
    </row>
    <row r="4512" spans="4:4" x14ac:dyDescent="0.25">
      <c r="D4512">
        <v>3.0960001949999998</v>
      </c>
    </row>
    <row r="4513" spans="4:4" x14ac:dyDescent="0.25">
      <c r="D4513">
        <v>2.6640000339999999</v>
      </c>
    </row>
    <row r="4514" spans="4:4" x14ac:dyDescent="0.25">
      <c r="D4514">
        <v>2.0519998070000001</v>
      </c>
    </row>
    <row r="4515" spans="4:4" x14ac:dyDescent="0.25">
      <c r="D4515">
        <v>1.368000031</v>
      </c>
    </row>
    <row r="4516" spans="4:4" x14ac:dyDescent="0.25">
      <c r="D4516">
        <v>0.64800000199999996</v>
      </c>
    </row>
    <row r="4517" spans="4:4" x14ac:dyDescent="0.25">
      <c r="D4517">
        <v>-0.14399999399999999</v>
      </c>
    </row>
    <row r="4518" spans="4:4" x14ac:dyDescent="0.25">
      <c r="D4518">
        <v>-0.86399996300000004</v>
      </c>
    </row>
    <row r="4519" spans="4:4" x14ac:dyDescent="0.25">
      <c r="D4519">
        <v>-1.5120000840000001</v>
      </c>
    </row>
    <row r="4520" spans="4:4" x14ac:dyDescent="0.25">
      <c r="D4520">
        <v>-2.0519998070000001</v>
      </c>
    </row>
    <row r="4521" spans="4:4" x14ac:dyDescent="0.25">
      <c r="D4521">
        <v>-2.3759999280000001</v>
      </c>
    </row>
    <row r="4522" spans="4:4" x14ac:dyDescent="0.25">
      <c r="D4522">
        <v>-2.5199999809999998</v>
      </c>
    </row>
    <row r="4523" spans="4:4" x14ac:dyDescent="0.25">
      <c r="D4523">
        <v>-2.4479999540000001</v>
      </c>
    </row>
    <row r="4524" spans="4:4" x14ac:dyDescent="0.25">
      <c r="D4524">
        <v>-2.1959998610000002</v>
      </c>
    </row>
    <row r="4525" spans="4:4" x14ac:dyDescent="0.25">
      <c r="D4525">
        <v>-1.800000072</v>
      </c>
    </row>
    <row r="4526" spans="4:4" x14ac:dyDescent="0.25">
      <c r="D4526">
        <v>-1.2960000039999999</v>
      </c>
    </row>
    <row r="4527" spans="4:4" x14ac:dyDescent="0.25">
      <c r="D4527">
        <v>-0.75600004200000004</v>
      </c>
    </row>
    <row r="4528" spans="4:4" x14ac:dyDescent="0.25">
      <c r="D4528">
        <v>-0.18000000699999999</v>
      </c>
    </row>
    <row r="4529" spans="4:4" x14ac:dyDescent="0.25">
      <c r="D4529">
        <v>0.39599999800000002</v>
      </c>
    </row>
    <row r="4530" spans="4:4" x14ac:dyDescent="0.25">
      <c r="D4530">
        <v>0.900000036</v>
      </c>
    </row>
    <row r="4531" spans="4:4" x14ac:dyDescent="0.25">
      <c r="D4531">
        <v>1.368000031</v>
      </c>
    </row>
    <row r="4532" spans="4:4" x14ac:dyDescent="0.25">
      <c r="D4532">
        <v>1.691999912</v>
      </c>
    </row>
    <row r="4533" spans="4:4" x14ac:dyDescent="0.25">
      <c r="D4533">
        <v>1.9079998730000001</v>
      </c>
    </row>
    <row r="4534" spans="4:4" x14ac:dyDescent="0.25">
      <c r="D4534">
        <v>1.9439998869999999</v>
      </c>
    </row>
    <row r="4535" spans="4:4" x14ac:dyDescent="0.25">
      <c r="D4535">
        <v>1.836000085</v>
      </c>
    </row>
    <row r="4536" spans="4:4" x14ac:dyDescent="0.25">
      <c r="D4536">
        <v>1.6200000050000001</v>
      </c>
    </row>
    <row r="4537" spans="4:4" x14ac:dyDescent="0.25">
      <c r="D4537">
        <v>1.2960000039999999</v>
      </c>
    </row>
    <row r="4538" spans="4:4" x14ac:dyDescent="0.25">
      <c r="D4538">
        <v>0.936000049</v>
      </c>
    </row>
    <row r="4539" spans="4:4" x14ac:dyDescent="0.25">
      <c r="D4539">
        <v>0.539999962</v>
      </c>
    </row>
    <row r="4540" spans="4:4" x14ac:dyDescent="0.25">
      <c r="D4540">
        <v>0.18000000699999999</v>
      </c>
    </row>
    <row r="4541" spans="4:4" x14ac:dyDescent="0.25">
      <c r="D4541">
        <v>-0.18000000699999999</v>
      </c>
    </row>
    <row r="4542" spans="4:4" x14ac:dyDescent="0.25">
      <c r="D4542">
        <v>-0.46800002499999999</v>
      </c>
    </row>
    <row r="4543" spans="4:4" x14ac:dyDescent="0.25">
      <c r="D4543">
        <v>-0.72000002900000004</v>
      </c>
    </row>
    <row r="4544" spans="4:4" x14ac:dyDescent="0.25">
      <c r="D4544">
        <v>-0.86399996300000004</v>
      </c>
    </row>
    <row r="4545" spans="4:4" x14ac:dyDescent="0.25">
      <c r="D4545">
        <v>-0.97199994300000003</v>
      </c>
    </row>
    <row r="4546" spans="4:4" x14ac:dyDescent="0.25">
      <c r="D4546">
        <v>-0.936000049</v>
      </c>
    </row>
    <row r="4547" spans="4:4" x14ac:dyDescent="0.25">
      <c r="D4547">
        <v>-0.82800000900000004</v>
      </c>
    </row>
    <row r="4548" spans="4:4" x14ac:dyDescent="0.25">
      <c r="D4548">
        <v>-0.68400001499999996</v>
      </c>
    </row>
    <row r="4549" spans="4:4" x14ac:dyDescent="0.25">
      <c r="D4549">
        <v>-0.504000008</v>
      </c>
    </row>
    <row r="4550" spans="4:4" x14ac:dyDescent="0.25">
      <c r="D4550">
        <v>-0.28799998799999998</v>
      </c>
    </row>
    <row r="4551" spans="4:4" x14ac:dyDescent="0.25">
      <c r="D4551">
        <v>-0.107999995</v>
      </c>
    </row>
    <row r="4552" spans="4:4" x14ac:dyDescent="0.25">
      <c r="D4552">
        <v>0.107999995</v>
      </c>
    </row>
    <row r="4553" spans="4:4" x14ac:dyDescent="0.25">
      <c r="D4553">
        <v>0.252000004</v>
      </c>
    </row>
    <row r="4554" spans="4:4" x14ac:dyDescent="0.25">
      <c r="D4554">
        <v>0.32400000099999998</v>
      </c>
    </row>
    <row r="4555" spans="4:4" x14ac:dyDescent="0.25">
      <c r="D4555">
        <v>0.36000001399999998</v>
      </c>
    </row>
    <row r="4556" spans="4:4" x14ac:dyDescent="0.25">
      <c r="D4556">
        <v>0.32400000099999998</v>
      </c>
    </row>
    <row r="4557" spans="4:4" x14ac:dyDescent="0.25">
      <c r="D4557">
        <v>0.252000004</v>
      </c>
    </row>
    <row r="4558" spans="4:4" x14ac:dyDescent="0.25">
      <c r="D4558">
        <v>0.14399999399999999</v>
      </c>
    </row>
    <row r="4559" spans="4:4" x14ac:dyDescent="0.25">
      <c r="D4559">
        <v>3.5999997999999998E-2</v>
      </c>
    </row>
    <row r="4560" spans="4:4" x14ac:dyDescent="0.25">
      <c r="D4560">
        <v>-3.5999997999999998E-2</v>
      </c>
    </row>
    <row r="4561" spans="4:4" x14ac:dyDescent="0.25">
      <c r="D4561">
        <v>-0.107999995</v>
      </c>
    </row>
    <row r="4562" spans="4:4" x14ac:dyDescent="0.25">
      <c r="D4562">
        <v>-0.14399999399999999</v>
      </c>
    </row>
    <row r="4563" spans="4:4" x14ac:dyDescent="0.25">
      <c r="D4563">
        <v>-0.18000000699999999</v>
      </c>
    </row>
    <row r="4564" spans="4:4" x14ac:dyDescent="0.25">
      <c r="D4564">
        <v>-0.14399999399999999</v>
      </c>
    </row>
    <row r="4565" spans="4:4" x14ac:dyDescent="0.25">
      <c r="D4565">
        <v>-0.107999995</v>
      </c>
    </row>
    <row r="4566" spans="4:4" x14ac:dyDescent="0.25">
      <c r="D4566">
        <v>-7.1999996999999996E-2</v>
      </c>
    </row>
    <row r="4567" spans="4:4" x14ac:dyDescent="0.25">
      <c r="D4567">
        <v>-3.5999997999999998E-2</v>
      </c>
    </row>
    <row r="4568" spans="4:4" x14ac:dyDescent="0.25">
      <c r="D4568">
        <v>0</v>
      </c>
    </row>
    <row r="4569" spans="4:4" x14ac:dyDescent="0.25">
      <c r="D4569">
        <v>0</v>
      </c>
    </row>
    <row r="4570" spans="4:4" x14ac:dyDescent="0.25">
      <c r="D4570">
        <v>0</v>
      </c>
    </row>
    <row r="4571" spans="4:4" x14ac:dyDescent="0.25">
      <c r="D4571">
        <v>0</v>
      </c>
    </row>
    <row r="4572" spans="4:4" x14ac:dyDescent="0.25">
      <c r="D4572">
        <v>0</v>
      </c>
    </row>
    <row r="4573" spans="4:4" x14ac:dyDescent="0.25">
      <c r="D4573">
        <v>-3.5999997999999998E-2</v>
      </c>
    </row>
    <row r="4574" spans="4:4" x14ac:dyDescent="0.25">
      <c r="D4574">
        <v>-3.5999997999999998E-2</v>
      </c>
    </row>
    <row r="4575" spans="4:4" x14ac:dyDescent="0.25">
      <c r="D4575">
        <v>-3.5999997999999998E-2</v>
      </c>
    </row>
    <row r="4576" spans="4:4" x14ac:dyDescent="0.25">
      <c r="D4576">
        <v>0</v>
      </c>
    </row>
    <row r="4577" spans="4:4" x14ac:dyDescent="0.25">
      <c r="D4577">
        <v>0</v>
      </c>
    </row>
    <row r="4578" spans="4:4" x14ac:dyDescent="0.25">
      <c r="D4578">
        <v>0</v>
      </c>
    </row>
    <row r="4579" spans="4:4" x14ac:dyDescent="0.25">
      <c r="D4579">
        <v>0</v>
      </c>
    </row>
    <row r="4580" spans="4:4" x14ac:dyDescent="0.25">
      <c r="D4580">
        <v>0</v>
      </c>
    </row>
    <row r="4581" spans="4:4" x14ac:dyDescent="0.25">
      <c r="D4581">
        <v>0</v>
      </c>
    </row>
    <row r="4582" spans="4:4" x14ac:dyDescent="0.25">
      <c r="D4582">
        <v>0</v>
      </c>
    </row>
    <row r="4583" spans="4:4" x14ac:dyDescent="0.25">
      <c r="D4583">
        <v>0</v>
      </c>
    </row>
    <row r="4584" spans="4:4" x14ac:dyDescent="0.25">
      <c r="D4584">
        <v>0</v>
      </c>
    </row>
    <row r="4585" spans="4:4" x14ac:dyDescent="0.25">
      <c r="D4585">
        <v>0</v>
      </c>
    </row>
    <row r="4586" spans="4:4" x14ac:dyDescent="0.25">
      <c r="D4586">
        <v>0</v>
      </c>
    </row>
    <row r="4587" spans="4:4" x14ac:dyDescent="0.25">
      <c r="D4587">
        <v>0</v>
      </c>
    </row>
    <row r="4588" spans="4:4" x14ac:dyDescent="0.25">
      <c r="D4588">
        <v>0</v>
      </c>
    </row>
    <row r="4589" spans="4:4" x14ac:dyDescent="0.25">
      <c r="D4589">
        <v>0</v>
      </c>
    </row>
    <row r="4590" spans="4:4" x14ac:dyDescent="0.25">
      <c r="D4590">
        <v>0</v>
      </c>
    </row>
    <row r="4591" spans="4:4" x14ac:dyDescent="0.25">
      <c r="D4591">
        <v>0</v>
      </c>
    </row>
    <row r="4592" spans="4:4" x14ac:dyDescent="0.25">
      <c r="D4592">
        <v>0</v>
      </c>
    </row>
    <row r="4593" spans="4:4" x14ac:dyDescent="0.25">
      <c r="D4593">
        <v>0</v>
      </c>
    </row>
    <row r="4594" spans="4:4" x14ac:dyDescent="0.25">
      <c r="D4594">
        <v>0</v>
      </c>
    </row>
    <row r="4595" spans="4:4" x14ac:dyDescent="0.25">
      <c r="D4595">
        <v>0</v>
      </c>
    </row>
    <row r="4596" spans="4:4" x14ac:dyDescent="0.25">
      <c r="D4596">
        <v>0</v>
      </c>
    </row>
    <row r="4597" spans="4:4" x14ac:dyDescent="0.25">
      <c r="D4597">
        <v>0</v>
      </c>
    </row>
    <row r="4598" spans="4:4" x14ac:dyDescent="0.25">
      <c r="D4598">
        <v>0</v>
      </c>
    </row>
    <row r="4599" spans="4:4" x14ac:dyDescent="0.25">
      <c r="D4599">
        <v>0</v>
      </c>
    </row>
    <row r="4600" spans="4:4" x14ac:dyDescent="0.25">
      <c r="D4600">
        <v>0</v>
      </c>
    </row>
    <row r="4601" spans="4:4" x14ac:dyDescent="0.25">
      <c r="D4601">
        <v>0</v>
      </c>
    </row>
    <row r="4602" spans="4:4" x14ac:dyDescent="0.25">
      <c r="D4602">
        <v>0</v>
      </c>
    </row>
    <row r="4603" spans="4:4" x14ac:dyDescent="0.25">
      <c r="D4603">
        <v>87.624000550000005</v>
      </c>
    </row>
    <row r="4604" spans="4:4" x14ac:dyDescent="0.25">
      <c r="D4604">
        <v>87.660003660000001</v>
      </c>
    </row>
    <row r="4605" spans="4:4" x14ac:dyDescent="0.25">
      <c r="D4605">
        <v>87.695999150000006</v>
      </c>
    </row>
    <row r="4606" spans="4:4" x14ac:dyDescent="0.25">
      <c r="D4606">
        <v>87.695999150000006</v>
      </c>
    </row>
    <row r="4607" spans="4:4" x14ac:dyDescent="0.25">
      <c r="D4607">
        <v>87.731994630000003</v>
      </c>
    </row>
    <row r="4608" spans="4:4" x14ac:dyDescent="0.25">
      <c r="D4608">
        <v>87.731994630000003</v>
      </c>
    </row>
    <row r="4609" spans="4:4" x14ac:dyDescent="0.25">
      <c r="D4609">
        <v>87.804000849999994</v>
      </c>
    </row>
    <row r="4610" spans="4:4" x14ac:dyDescent="0.25">
      <c r="D4610">
        <v>87.840003969999998</v>
      </c>
    </row>
    <row r="4611" spans="4:4" x14ac:dyDescent="0.25">
      <c r="D4611">
        <v>87.875999449999995</v>
      </c>
    </row>
    <row r="4612" spans="4:4" x14ac:dyDescent="0.25">
      <c r="D4612">
        <v>87.948005679999994</v>
      </c>
    </row>
    <row r="4613" spans="4:4" x14ac:dyDescent="0.25">
      <c r="D4613">
        <v>87.948005679999994</v>
      </c>
    </row>
    <row r="4614" spans="4:4" x14ac:dyDescent="0.25">
      <c r="D4614">
        <v>87.983993530000006</v>
      </c>
    </row>
    <row r="4615" spans="4:4" x14ac:dyDescent="0.25">
      <c r="D4615">
        <v>87.983993530000006</v>
      </c>
    </row>
    <row r="4616" spans="4:4" x14ac:dyDescent="0.25">
      <c r="D4616">
        <v>87.948005679999994</v>
      </c>
    </row>
    <row r="4617" spans="4:4" x14ac:dyDescent="0.25">
      <c r="D4617">
        <v>88.055999760000006</v>
      </c>
    </row>
    <row r="4618" spans="4:4" x14ac:dyDescent="0.25">
      <c r="D4618">
        <v>88.307998659999996</v>
      </c>
    </row>
    <row r="4619" spans="4:4" x14ac:dyDescent="0.25">
      <c r="D4619">
        <v>88.379997250000002</v>
      </c>
    </row>
    <row r="4620" spans="4:4" x14ac:dyDescent="0.25">
      <c r="D4620">
        <v>88.379997250000002</v>
      </c>
    </row>
    <row r="4621" spans="4:4" x14ac:dyDescent="0.25">
      <c r="D4621">
        <v>88.416000370000006</v>
      </c>
    </row>
    <row r="4622" spans="4:4" x14ac:dyDescent="0.25">
      <c r="D4622">
        <v>88.379997250000002</v>
      </c>
    </row>
    <row r="4623" spans="4:4" x14ac:dyDescent="0.25">
      <c r="D4623">
        <v>88.379997250000002</v>
      </c>
    </row>
    <row r="4624" spans="4:4" x14ac:dyDescent="0.25">
      <c r="D4624">
        <v>88.344001770000006</v>
      </c>
    </row>
    <row r="4625" spans="4:4" x14ac:dyDescent="0.25">
      <c r="D4625">
        <v>88.379997250000002</v>
      </c>
    </row>
    <row r="4626" spans="4:4" x14ac:dyDescent="0.25">
      <c r="D4626">
        <v>88.487998959999999</v>
      </c>
    </row>
    <row r="4627" spans="4:4" x14ac:dyDescent="0.25">
      <c r="D4627">
        <v>88.667999269999996</v>
      </c>
    </row>
    <row r="4628" spans="4:4" x14ac:dyDescent="0.25">
      <c r="D4628">
        <v>88.91999817</v>
      </c>
    </row>
    <row r="4629" spans="4:4" x14ac:dyDescent="0.25">
      <c r="D4629">
        <v>89.064002990000006</v>
      </c>
    </row>
    <row r="4630" spans="4:4" x14ac:dyDescent="0.25">
      <c r="D4630">
        <v>89.135993959999993</v>
      </c>
    </row>
    <row r="4631" spans="4:4" x14ac:dyDescent="0.25">
      <c r="D4631">
        <v>89.244003300000003</v>
      </c>
    </row>
    <row r="4632" spans="4:4" x14ac:dyDescent="0.25">
      <c r="D4632">
        <v>89.27999878</v>
      </c>
    </row>
    <row r="4633" spans="4:4" x14ac:dyDescent="0.25">
      <c r="D4633">
        <v>89.423995969999993</v>
      </c>
    </row>
    <row r="4634" spans="4:4" x14ac:dyDescent="0.25">
      <c r="D4634">
        <v>89.568000789999999</v>
      </c>
    </row>
    <row r="4635" spans="4:4" x14ac:dyDescent="0.25">
      <c r="D4635">
        <v>89.748001099999996</v>
      </c>
    </row>
    <row r="4636" spans="4:4" x14ac:dyDescent="0.25">
      <c r="D4636">
        <v>89.891998290000004</v>
      </c>
    </row>
    <row r="4637" spans="4:4" x14ac:dyDescent="0.25">
      <c r="D4637">
        <v>90</v>
      </c>
    </row>
    <row r="4638" spans="4:4" x14ac:dyDescent="0.25">
      <c r="D4638">
        <v>90.108001709999996</v>
      </c>
    </row>
    <row r="4639" spans="4:4" x14ac:dyDescent="0.25">
      <c r="D4639">
        <v>90.144004820000006</v>
      </c>
    </row>
    <row r="4640" spans="4:4" x14ac:dyDescent="0.25">
      <c r="D4640">
        <v>90.216003420000007</v>
      </c>
    </row>
    <row r="4641" spans="4:4" x14ac:dyDescent="0.25">
      <c r="D4641">
        <v>90.36000061</v>
      </c>
    </row>
    <row r="4642" spans="4:4" x14ac:dyDescent="0.25">
      <c r="D4642">
        <v>90.64800262</v>
      </c>
    </row>
    <row r="4643" spans="4:4" x14ac:dyDescent="0.25">
      <c r="D4643">
        <v>90.64800262</v>
      </c>
    </row>
    <row r="4644" spans="4:4" x14ac:dyDescent="0.25">
      <c r="D4644">
        <v>90.64800262</v>
      </c>
    </row>
    <row r="4645" spans="4:4" x14ac:dyDescent="0.25">
      <c r="D4645">
        <v>90.575996399999994</v>
      </c>
    </row>
    <row r="4646" spans="4:4" x14ac:dyDescent="0.25">
      <c r="D4646">
        <v>90.504005430000007</v>
      </c>
    </row>
    <row r="4647" spans="4:4" x14ac:dyDescent="0.25">
      <c r="D4647">
        <v>90.504005430000007</v>
      </c>
    </row>
    <row r="4648" spans="4:4" x14ac:dyDescent="0.25">
      <c r="D4648">
        <v>90.504005430000007</v>
      </c>
    </row>
    <row r="4649" spans="4:4" x14ac:dyDescent="0.25">
      <c r="D4649">
        <v>90.64800262</v>
      </c>
    </row>
    <row r="4650" spans="4:4" x14ac:dyDescent="0.25">
      <c r="D4650">
        <v>90.827995299999998</v>
      </c>
    </row>
    <row r="4651" spans="4:4" x14ac:dyDescent="0.25">
      <c r="D4651">
        <v>90.900001529999997</v>
      </c>
    </row>
    <row r="4652" spans="4:4" x14ac:dyDescent="0.25">
      <c r="D4652">
        <v>90.935997009999994</v>
      </c>
    </row>
    <row r="4653" spans="4:4" x14ac:dyDescent="0.25">
      <c r="D4653">
        <v>91.00800323</v>
      </c>
    </row>
    <row r="4654" spans="4:4" x14ac:dyDescent="0.25">
      <c r="D4654">
        <v>91.043998720000005</v>
      </c>
    </row>
    <row r="4655" spans="4:4" x14ac:dyDescent="0.25">
      <c r="D4655">
        <v>91.115997309999997</v>
      </c>
    </row>
    <row r="4656" spans="4:4" x14ac:dyDescent="0.25">
      <c r="D4656">
        <v>91.152000430000001</v>
      </c>
    </row>
    <row r="4657" spans="4:4" x14ac:dyDescent="0.25">
      <c r="D4657">
        <v>91.187995909999998</v>
      </c>
    </row>
    <row r="4658" spans="4:4" x14ac:dyDescent="0.25">
      <c r="D4658">
        <v>91.260002139999997</v>
      </c>
    </row>
    <row r="4659" spans="4:4" x14ac:dyDescent="0.25">
      <c r="D4659">
        <v>91.295997619999994</v>
      </c>
    </row>
    <row r="4660" spans="4:4" x14ac:dyDescent="0.25">
      <c r="D4660">
        <v>91.187995909999998</v>
      </c>
    </row>
    <row r="4661" spans="4:4" x14ac:dyDescent="0.25">
      <c r="D4661">
        <v>91.187995909999998</v>
      </c>
    </row>
    <row r="4662" spans="4:4" x14ac:dyDescent="0.25">
      <c r="D4662">
        <v>91.187995909999998</v>
      </c>
    </row>
    <row r="4663" spans="4:4" x14ac:dyDescent="0.25">
      <c r="D4663">
        <v>91.187995909999998</v>
      </c>
    </row>
    <row r="4664" spans="4:4" x14ac:dyDescent="0.25">
      <c r="D4664">
        <v>91.115997309999997</v>
      </c>
    </row>
    <row r="4665" spans="4:4" x14ac:dyDescent="0.25">
      <c r="D4665">
        <v>91.08000183</v>
      </c>
    </row>
    <row r="4666" spans="4:4" x14ac:dyDescent="0.25">
      <c r="D4666">
        <v>91.043998720000005</v>
      </c>
    </row>
    <row r="4667" spans="4:4" x14ac:dyDescent="0.25">
      <c r="D4667">
        <v>91.115997309999997</v>
      </c>
    </row>
    <row r="4668" spans="4:4" x14ac:dyDescent="0.25">
      <c r="D4668">
        <v>91.223999019999994</v>
      </c>
    </row>
    <row r="4669" spans="4:4" x14ac:dyDescent="0.25">
      <c r="D4669">
        <v>91.332000730000004</v>
      </c>
    </row>
    <row r="4670" spans="4:4" x14ac:dyDescent="0.25">
      <c r="D4670">
        <v>91.403999330000005</v>
      </c>
    </row>
    <row r="4671" spans="4:4" x14ac:dyDescent="0.25">
      <c r="D4671">
        <v>91.332000730000004</v>
      </c>
    </row>
    <row r="4672" spans="4:4" x14ac:dyDescent="0.25">
      <c r="D4672">
        <v>91.152000430000001</v>
      </c>
    </row>
    <row r="4673" spans="4:4" x14ac:dyDescent="0.25">
      <c r="D4673">
        <v>91.08000183</v>
      </c>
    </row>
    <row r="4674" spans="4:4" x14ac:dyDescent="0.25">
      <c r="D4674">
        <v>91.115997309999997</v>
      </c>
    </row>
    <row r="4675" spans="4:4" x14ac:dyDescent="0.25">
      <c r="D4675">
        <v>91.115997309999997</v>
      </c>
    </row>
    <row r="4676" spans="4:4" x14ac:dyDescent="0.25">
      <c r="D4676">
        <v>91.152000430000001</v>
      </c>
    </row>
    <row r="4677" spans="4:4" x14ac:dyDescent="0.25">
      <c r="D4677">
        <v>91.115997309999997</v>
      </c>
    </row>
    <row r="4678" spans="4:4" x14ac:dyDescent="0.25">
      <c r="D4678">
        <v>91.115997309999997</v>
      </c>
    </row>
    <row r="4679" spans="4:4" x14ac:dyDescent="0.25">
      <c r="D4679">
        <v>91.223999019999994</v>
      </c>
    </row>
    <row r="4680" spans="4:4" x14ac:dyDescent="0.25">
      <c r="D4680">
        <v>91.332000730000004</v>
      </c>
    </row>
    <row r="4681" spans="4:4" x14ac:dyDescent="0.25">
      <c r="D4681">
        <v>91.439994810000002</v>
      </c>
    </row>
    <row r="4682" spans="4:4" x14ac:dyDescent="0.25">
      <c r="D4682">
        <v>88.307998659999996</v>
      </c>
    </row>
    <row r="4683" spans="4:4" x14ac:dyDescent="0.25">
      <c r="D4683">
        <v>81.107994079999997</v>
      </c>
    </row>
    <row r="4684" spans="4:4" x14ac:dyDescent="0.25">
      <c r="D4684">
        <v>69.984001160000005</v>
      </c>
    </row>
    <row r="4685" spans="4:4" x14ac:dyDescent="0.25">
      <c r="D4685">
        <v>55.332000729999997</v>
      </c>
    </row>
    <row r="4686" spans="4:4" x14ac:dyDescent="0.25">
      <c r="D4686">
        <v>37.728000639999998</v>
      </c>
    </row>
    <row r="4687" spans="4:4" x14ac:dyDescent="0.25">
      <c r="D4687">
        <v>18.107999800000002</v>
      </c>
    </row>
    <row r="4688" spans="4:4" x14ac:dyDescent="0.25">
      <c r="D4688">
        <v>-2.2679998870000002</v>
      </c>
    </row>
    <row r="4689" spans="4:4" x14ac:dyDescent="0.25">
      <c r="D4689">
        <v>-21.99599838</v>
      </c>
    </row>
    <row r="4690" spans="4:4" x14ac:dyDescent="0.25">
      <c r="D4690">
        <v>-39.743999479999999</v>
      </c>
    </row>
    <row r="4691" spans="4:4" x14ac:dyDescent="0.25">
      <c r="D4691">
        <v>-54.576000209999997</v>
      </c>
    </row>
    <row r="4692" spans="4:4" x14ac:dyDescent="0.25">
      <c r="D4692">
        <v>-65.772003170000005</v>
      </c>
    </row>
    <row r="4693" spans="4:4" x14ac:dyDescent="0.25">
      <c r="D4693">
        <v>-73.08000183</v>
      </c>
    </row>
    <row r="4694" spans="4:4" x14ac:dyDescent="0.25">
      <c r="D4694">
        <v>-76.283996579999993</v>
      </c>
    </row>
    <row r="4695" spans="4:4" x14ac:dyDescent="0.25">
      <c r="D4695">
        <v>-75.383995060000004</v>
      </c>
    </row>
    <row r="4696" spans="4:4" x14ac:dyDescent="0.25">
      <c r="D4696">
        <v>-70.523994450000004</v>
      </c>
    </row>
    <row r="4697" spans="4:4" x14ac:dyDescent="0.25">
      <c r="D4697">
        <v>-61.847999569999999</v>
      </c>
    </row>
    <row r="4698" spans="4:4" x14ac:dyDescent="0.25">
      <c r="D4698">
        <v>-49.680000309999997</v>
      </c>
    </row>
    <row r="4699" spans="4:4" x14ac:dyDescent="0.25">
      <c r="D4699">
        <v>-34.668003079999998</v>
      </c>
    </row>
    <row r="4700" spans="4:4" x14ac:dyDescent="0.25">
      <c r="D4700">
        <v>-17.63999939</v>
      </c>
    </row>
    <row r="4701" spans="4:4" x14ac:dyDescent="0.25">
      <c r="D4701">
        <v>0.252000004</v>
      </c>
    </row>
    <row r="4702" spans="4:4" x14ac:dyDescent="0.25">
      <c r="D4702">
        <v>17.783998489999998</v>
      </c>
    </row>
    <row r="4703" spans="4:4" x14ac:dyDescent="0.25">
      <c r="D4703">
        <v>33.804000850000001</v>
      </c>
    </row>
    <row r="4704" spans="4:4" x14ac:dyDescent="0.25">
      <c r="D4704">
        <v>47.268001560000002</v>
      </c>
    </row>
    <row r="4705" spans="4:4" x14ac:dyDescent="0.25">
      <c r="D4705">
        <v>57.635997770000003</v>
      </c>
    </row>
    <row r="4706" spans="4:4" x14ac:dyDescent="0.25">
      <c r="D4706">
        <v>64.403999330000005</v>
      </c>
    </row>
    <row r="4707" spans="4:4" x14ac:dyDescent="0.25">
      <c r="D4707">
        <v>67.428001399999999</v>
      </c>
    </row>
    <row r="4708" spans="4:4" x14ac:dyDescent="0.25">
      <c r="D4708">
        <v>66.636001590000006</v>
      </c>
    </row>
    <row r="4709" spans="4:4" x14ac:dyDescent="0.25">
      <c r="D4709">
        <v>62.099998470000003</v>
      </c>
    </row>
    <row r="4710" spans="4:4" x14ac:dyDescent="0.25">
      <c r="D4710">
        <v>54.108001710000003</v>
      </c>
    </row>
    <row r="4711" spans="4:4" x14ac:dyDescent="0.25">
      <c r="D4711">
        <v>43.020000459999999</v>
      </c>
    </row>
    <row r="4712" spans="4:4" x14ac:dyDescent="0.25">
      <c r="D4712">
        <v>29.41200066</v>
      </c>
    </row>
    <row r="4713" spans="4:4" x14ac:dyDescent="0.25">
      <c r="D4713">
        <v>14.147999759999999</v>
      </c>
    </row>
    <row r="4714" spans="4:4" x14ac:dyDescent="0.25">
      <c r="D4714">
        <v>-1.800000072</v>
      </c>
    </row>
    <row r="4715" spans="4:4" x14ac:dyDescent="0.25">
      <c r="D4715">
        <v>-17.27999878</v>
      </c>
    </row>
    <row r="4716" spans="4:4" x14ac:dyDescent="0.25">
      <c r="D4716">
        <v>-31.2840004</v>
      </c>
    </row>
    <row r="4717" spans="4:4" x14ac:dyDescent="0.25">
      <c r="D4717">
        <v>-42.911998750000002</v>
      </c>
    </row>
    <row r="4718" spans="4:4" x14ac:dyDescent="0.25">
      <c r="D4718">
        <v>-51.587997440000002</v>
      </c>
    </row>
    <row r="4719" spans="4:4" x14ac:dyDescent="0.25">
      <c r="D4719">
        <v>-56.916000369999999</v>
      </c>
    </row>
    <row r="4720" spans="4:4" x14ac:dyDescent="0.25">
      <c r="D4720">
        <v>-58.715999600000004</v>
      </c>
    </row>
    <row r="4721" spans="4:4" x14ac:dyDescent="0.25">
      <c r="D4721">
        <v>-56.951999659999998</v>
      </c>
    </row>
    <row r="4722" spans="4:4" x14ac:dyDescent="0.25">
      <c r="D4722">
        <v>-51.768001560000002</v>
      </c>
    </row>
    <row r="4723" spans="4:4" x14ac:dyDescent="0.25">
      <c r="D4723">
        <v>-43.487998959999999</v>
      </c>
    </row>
    <row r="4724" spans="4:4" x14ac:dyDescent="0.25">
      <c r="D4724">
        <v>-32.507999419999997</v>
      </c>
    </row>
    <row r="4725" spans="4:4" x14ac:dyDescent="0.25">
      <c r="D4725">
        <v>-19.51199913</v>
      </c>
    </row>
    <row r="4726" spans="4:4" x14ac:dyDescent="0.25">
      <c r="D4726">
        <v>-5.4000000950000002</v>
      </c>
    </row>
    <row r="4727" spans="4:4" x14ac:dyDescent="0.25">
      <c r="D4727">
        <v>8.8559999470000008</v>
      </c>
    </row>
    <row r="4728" spans="4:4" x14ac:dyDescent="0.25">
      <c r="D4728">
        <v>22.283998489999998</v>
      </c>
    </row>
    <row r="4729" spans="4:4" x14ac:dyDescent="0.25">
      <c r="D4729">
        <v>33.983997340000002</v>
      </c>
    </row>
    <row r="4730" spans="4:4" x14ac:dyDescent="0.25">
      <c r="D4730">
        <v>43.307998660000003</v>
      </c>
    </row>
    <row r="4731" spans="4:4" x14ac:dyDescent="0.25">
      <c r="D4731">
        <v>49.715999600000004</v>
      </c>
    </row>
    <row r="4732" spans="4:4" x14ac:dyDescent="0.25">
      <c r="D4732">
        <v>52.956001280000002</v>
      </c>
    </row>
    <row r="4733" spans="4:4" x14ac:dyDescent="0.25">
      <c r="D4733">
        <v>52.91999817</v>
      </c>
    </row>
    <row r="4734" spans="4:4" x14ac:dyDescent="0.25">
      <c r="D4734">
        <v>49.680000309999997</v>
      </c>
    </row>
    <row r="4735" spans="4:4" x14ac:dyDescent="0.25">
      <c r="D4735">
        <v>43.415996550000003</v>
      </c>
    </row>
    <row r="4736" spans="4:4" x14ac:dyDescent="0.25">
      <c r="D4736">
        <v>34.487998959999999</v>
      </c>
    </row>
    <row r="4737" spans="4:4" x14ac:dyDescent="0.25">
      <c r="D4737">
        <v>23.472000120000001</v>
      </c>
    </row>
    <row r="4738" spans="4:4" x14ac:dyDescent="0.25">
      <c r="D4738">
        <v>11.05200005</v>
      </c>
    </row>
    <row r="4739" spans="4:4" x14ac:dyDescent="0.25">
      <c r="D4739">
        <v>-1.9079998730000001</v>
      </c>
    </row>
    <row r="4740" spans="4:4" x14ac:dyDescent="0.25">
      <c r="D4740">
        <v>-13.283999440000001</v>
      </c>
    </row>
    <row r="4741" spans="4:4" x14ac:dyDescent="0.25">
      <c r="D4741">
        <v>-24.80399895</v>
      </c>
    </row>
    <row r="4742" spans="4:4" x14ac:dyDescent="0.25">
      <c r="D4742">
        <v>-34.416000369999999</v>
      </c>
    </row>
    <row r="4743" spans="4:4" x14ac:dyDescent="0.25">
      <c r="D4743">
        <v>-41.616001130000001</v>
      </c>
    </row>
    <row r="4744" spans="4:4" x14ac:dyDescent="0.25">
      <c r="D4744">
        <v>-45.972000119999997</v>
      </c>
    </row>
    <row r="4745" spans="4:4" x14ac:dyDescent="0.25">
      <c r="D4745">
        <v>-47.340000150000002</v>
      </c>
    </row>
    <row r="4746" spans="4:4" x14ac:dyDescent="0.25">
      <c r="D4746">
        <v>-45.611999509999997</v>
      </c>
    </row>
    <row r="4747" spans="4:4" x14ac:dyDescent="0.25">
      <c r="D4747">
        <v>-41.040000919999997</v>
      </c>
    </row>
    <row r="4748" spans="4:4" x14ac:dyDescent="0.25">
      <c r="D4748">
        <v>-33.804000850000001</v>
      </c>
    </row>
    <row r="4749" spans="4:4" x14ac:dyDescent="0.25">
      <c r="D4749">
        <v>-24.444000240000001</v>
      </c>
    </row>
    <row r="4750" spans="4:4" x14ac:dyDescent="0.25">
      <c r="D4750">
        <v>-13.5359993</v>
      </c>
    </row>
    <row r="4751" spans="4:4" x14ac:dyDescent="0.25">
      <c r="D4751">
        <v>-1.872000098</v>
      </c>
    </row>
    <row r="4752" spans="4:4" x14ac:dyDescent="0.25">
      <c r="D4752">
        <v>9.7919998170000007</v>
      </c>
    </row>
    <row r="4753" spans="4:4" x14ac:dyDescent="0.25">
      <c r="D4753">
        <v>20.591999049999998</v>
      </c>
    </row>
    <row r="4754" spans="4:4" x14ac:dyDescent="0.25">
      <c r="D4754">
        <v>29.84399986</v>
      </c>
    </row>
    <row r="4755" spans="4:4" x14ac:dyDescent="0.25">
      <c r="D4755">
        <v>37.007999419999997</v>
      </c>
    </row>
    <row r="4756" spans="4:4" x14ac:dyDescent="0.25">
      <c r="D4756">
        <v>41.652000430000001</v>
      </c>
    </row>
    <row r="4757" spans="4:4" x14ac:dyDescent="0.25">
      <c r="D4757">
        <v>43.524002080000002</v>
      </c>
    </row>
    <row r="4758" spans="4:4" x14ac:dyDescent="0.25">
      <c r="D4758">
        <v>42.624000549999998</v>
      </c>
    </row>
    <row r="4759" spans="4:4" x14ac:dyDescent="0.25">
      <c r="D4759">
        <v>38.987998959999999</v>
      </c>
    </row>
    <row r="4760" spans="4:4" x14ac:dyDescent="0.25">
      <c r="D4760">
        <v>32.903999329999998</v>
      </c>
    </row>
    <row r="4761" spans="4:4" x14ac:dyDescent="0.25">
      <c r="D4761">
        <v>24.73200035</v>
      </c>
    </row>
    <row r="4762" spans="4:4" x14ac:dyDescent="0.25">
      <c r="D4762">
        <v>15.04799938</v>
      </c>
    </row>
    <row r="4763" spans="4:4" x14ac:dyDescent="0.25">
      <c r="D4763">
        <v>4.463999748</v>
      </c>
    </row>
    <row r="4764" spans="4:4" x14ac:dyDescent="0.25">
      <c r="D4764">
        <v>-6.228000164</v>
      </c>
    </row>
    <row r="4765" spans="4:4" x14ac:dyDescent="0.25">
      <c r="D4765">
        <v>-16.34399986</v>
      </c>
    </row>
    <row r="4766" spans="4:4" x14ac:dyDescent="0.25">
      <c r="D4766">
        <v>-25.12800026</v>
      </c>
    </row>
    <row r="4767" spans="4:4" x14ac:dyDescent="0.25">
      <c r="D4767">
        <v>-32.076000209999997</v>
      </c>
    </row>
    <row r="4768" spans="4:4" x14ac:dyDescent="0.25">
      <c r="D4768">
        <v>-36.756000520000001</v>
      </c>
    </row>
    <row r="4769" spans="4:4" x14ac:dyDescent="0.25">
      <c r="D4769">
        <v>-38.880001069999999</v>
      </c>
    </row>
    <row r="4770" spans="4:4" x14ac:dyDescent="0.25">
      <c r="D4770">
        <v>-38.447998050000002</v>
      </c>
    </row>
    <row r="4771" spans="4:4" x14ac:dyDescent="0.25">
      <c r="D4771">
        <v>-35.423999790000003</v>
      </c>
    </row>
    <row r="4772" spans="4:4" x14ac:dyDescent="0.25">
      <c r="D4772">
        <v>-30.132001880000001</v>
      </c>
    </row>
    <row r="4773" spans="4:4" x14ac:dyDescent="0.25">
      <c r="D4773">
        <v>-22.859998699999998</v>
      </c>
    </row>
    <row r="4774" spans="4:4" x14ac:dyDescent="0.25">
      <c r="D4774">
        <v>-14.07599926</v>
      </c>
    </row>
    <row r="4775" spans="4:4" x14ac:dyDescent="0.25">
      <c r="D4775">
        <v>-4.463999748</v>
      </c>
    </row>
    <row r="4776" spans="4:4" x14ac:dyDescent="0.25">
      <c r="D4776">
        <v>5.3639998440000003</v>
      </c>
    </row>
    <row r="4777" spans="4:4" x14ac:dyDescent="0.25">
      <c r="D4777">
        <v>14.652000429999999</v>
      </c>
    </row>
    <row r="4778" spans="4:4" x14ac:dyDescent="0.25">
      <c r="D4778">
        <v>22.859998699999998</v>
      </c>
    </row>
    <row r="4779" spans="4:4" x14ac:dyDescent="0.25">
      <c r="D4779">
        <v>29.37600136</v>
      </c>
    </row>
    <row r="4780" spans="4:4" x14ac:dyDescent="0.25">
      <c r="D4780">
        <v>33.840000150000002</v>
      </c>
    </row>
    <row r="4781" spans="4:4" x14ac:dyDescent="0.25">
      <c r="D4781">
        <v>36.0359993</v>
      </c>
    </row>
    <row r="4782" spans="4:4" x14ac:dyDescent="0.25">
      <c r="D4782">
        <v>35.820003509999999</v>
      </c>
    </row>
    <row r="4783" spans="4:4" x14ac:dyDescent="0.25">
      <c r="D4783">
        <v>33.263999939999998</v>
      </c>
    </row>
    <row r="4784" spans="4:4" x14ac:dyDescent="0.25">
      <c r="D4784">
        <v>28.548000340000002</v>
      </c>
    </row>
    <row r="4785" spans="4:4" x14ac:dyDescent="0.25">
      <c r="D4785">
        <v>21.99599838</v>
      </c>
    </row>
    <row r="4786" spans="4:4" x14ac:dyDescent="0.25">
      <c r="D4786">
        <v>14.039999959999999</v>
      </c>
    </row>
    <row r="4787" spans="4:4" x14ac:dyDescent="0.25">
      <c r="D4787">
        <v>5.2560000420000001</v>
      </c>
    </row>
    <row r="4788" spans="4:4" x14ac:dyDescent="0.25">
      <c r="D4788">
        <v>-3.7799999710000001</v>
      </c>
    </row>
    <row r="4789" spans="4:4" x14ac:dyDescent="0.25">
      <c r="D4789">
        <v>-12.384000779999999</v>
      </c>
    </row>
    <row r="4790" spans="4:4" x14ac:dyDescent="0.25">
      <c r="D4790">
        <v>-20.01600075</v>
      </c>
    </row>
    <row r="4791" spans="4:4" x14ac:dyDescent="0.25">
      <c r="D4791">
        <v>-26.135999680000001</v>
      </c>
    </row>
    <row r="4792" spans="4:4" x14ac:dyDescent="0.25">
      <c r="D4792">
        <v>-30.384000780000001</v>
      </c>
    </row>
    <row r="4793" spans="4:4" x14ac:dyDescent="0.25">
      <c r="D4793">
        <v>-32.507999419999997</v>
      </c>
    </row>
    <row r="4794" spans="4:4" x14ac:dyDescent="0.25">
      <c r="D4794">
        <v>-32.364002229999997</v>
      </c>
    </row>
    <row r="4795" spans="4:4" x14ac:dyDescent="0.25">
      <c r="D4795">
        <v>-30.060001369999998</v>
      </c>
    </row>
    <row r="4796" spans="4:4" x14ac:dyDescent="0.25">
      <c r="D4796">
        <v>-25.776000979999999</v>
      </c>
    </row>
    <row r="4797" spans="4:4" x14ac:dyDescent="0.25">
      <c r="D4797">
        <v>-19.728000640000001</v>
      </c>
    </row>
    <row r="4798" spans="4:4" x14ac:dyDescent="0.25">
      <c r="D4798">
        <v>-12.420000079999999</v>
      </c>
    </row>
    <row r="4799" spans="4:4" x14ac:dyDescent="0.25">
      <c r="D4799">
        <v>-4.3559999469999999</v>
      </c>
    </row>
    <row r="4800" spans="4:4" x14ac:dyDescent="0.25">
      <c r="D4800">
        <v>3.9240000249999998</v>
      </c>
    </row>
    <row r="4801" spans="4:4" x14ac:dyDescent="0.25">
      <c r="D4801">
        <v>11.84399986</v>
      </c>
    </row>
    <row r="4802" spans="4:4" x14ac:dyDescent="0.25">
      <c r="D4802">
        <v>18.828001019999999</v>
      </c>
    </row>
    <row r="4803" spans="4:4" x14ac:dyDescent="0.25">
      <c r="D4803">
        <v>24.444000240000001</v>
      </c>
    </row>
    <row r="4804" spans="4:4" x14ac:dyDescent="0.25">
      <c r="D4804">
        <v>28.332000730000001</v>
      </c>
    </row>
    <row r="4805" spans="4:4" x14ac:dyDescent="0.25">
      <c r="D4805">
        <v>30.275999070000001</v>
      </c>
    </row>
    <row r="4806" spans="4:4" x14ac:dyDescent="0.25">
      <c r="D4806">
        <v>30.167999269999999</v>
      </c>
    </row>
    <row r="4807" spans="4:4" x14ac:dyDescent="0.25">
      <c r="D4807">
        <v>28.044000629999999</v>
      </c>
    </row>
    <row r="4808" spans="4:4" x14ac:dyDescent="0.25">
      <c r="D4808">
        <v>24.048000340000002</v>
      </c>
    </row>
    <row r="4809" spans="4:4" x14ac:dyDescent="0.25">
      <c r="D4809">
        <v>18.503999709999999</v>
      </c>
    </row>
    <row r="4810" spans="4:4" x14ac:dyDescent="0.25">
      <c r="D4810">
        <v>11.772000309999999</v>
      </c>
    </row>
    <row r="4811" spans="4:4" x14ac:dyDescent="0.25">
      <c r="D4811">
        <v>4.3199996949999999</v>
      </c>
    </row>
    <row r="4812" spans="4:4" x14ac:dyDescent="0.25">
      <c r="D4812">
        <v>-3.3120000360000001</v>
      </c>
    </row>
    <row r="4813" spans="4:4" x14ac:dyDescent="0.25">
      <c r="D4813">
        <v>-10.619999890000001</v>
      </c>
    </row>
    <row r="4814" spans="4:4" x14ac:dyDescent="0.25">
      <c r="D4814">
        <v>-17.06399918</v>
      </c>
    </row>
    <row r="4815" spans="4:4" x14ac:dyDescent="0.25">
      <c r="D4815">
        <v>-22.211999890000001</v>
      </c>
    </row>
    <row r="4816" spans="4:4" x14ac:dyDescent="0.25">
      <c r="D4816">
        <v>-25.776000979999999</v>
      </c>
    </row>
    <row r="4817" spans="4:4" x14ac:dyDescent="0.25">
      <c r="D4817">
        <v>-27.503999709999999</v>
      </c>
    </row>
    <row r="4818" spans="4:4" x14ac:dyDescent="0.25">
      <c r="D4818">
        <v>-27.288000109999999</v>
      </c>
    </row>
    <row r="4819" spans="4:4" x14ac:dyDescent="0.25">
      <c r="D4819">
        <v>-25.236000059999999</v>
      </c>
    </row>
    <row r="4820" spans="4:4" x14ac:dyDescent="0.25">
      <c r="D4820">
        <v>-21.455999370000001</v>
      </c>
    </row>
    <row r="4821" spans="4:4" x14ac:dyDescent="0.25">
      <c r="D4821">
        <v>-16.236000059999999</v>
      </c>
    </row>
    <row r="4822" spans="4:4" x14ac:dyDescent="0.25">
      <c r="D4822">
        <v>-9.9720001220000007</v>
      </c>
    </row>
    <row r="4823" spans="4:4" x14ac:dyDescent="0.25">
      <c r="D4823">
        <v>-3.0960001949999998</v>
      </c>
    </row>
    <row r="4824" spans="4:4" x14ac:dyDescent="0.25">
      <c r="D4824">
        <v>3.9599997999999998</v>
      </c>
    </row>
    <row r="4825" spans="4:4" x14ac:dyDescent="0.25">
      <c r="D4825">
        <v>10.619999890000001</v>
      </c>
    </row>
    <row r="4826" spans="4:4" x14ac:dyDescent="0.25">
      <c r="D4826">
        <v>16.487998959999999</v>
      </c>
    </row>
    <row r="4827" spans="4:4" x14ac:dyDescent="0.25">
      <c r="D4827">
        <v>21.131999969999999</v>
      </c>
    </row>
    <row r="4828" spans="4:4" x14ac:dyDescent="0.25">
      <c r="D4828">
        <v>24.263999940000001</v>
      </c>
    </row>
    <row r="4829" spans="4:4" x14ac:dyDescent="0.25">
      <c r="D4829">
        <v>25.70400047</v>
      </c>
    </row>
    <row r="4830" spans="4:4" x14ac:dyDescent="0.25">
      <c r="D4830">
        <v>25.379999160000001</v>
      </c>
    </row>
    <row r="4831" spans="4:4" x14ac:dyDescent="0.25">
      <c r="D4831">
        <v>23.364000319999999</v>
      </c>
    </row>
    <row r="4832" spans="4:4" x14ac:dyDescent="0.25">
      <c r="D4832">
        <v>19.763999940000001</v>
      </c>
    </row>
    <row r="4833" spans="4:4" x14ac:dyDescent="0.25">
      <c r="D4833">
        <v>14.90400028</v>
      </c>
    </row>
    <row r="4834" spans="4:4" x14ac:dyDescent="0.25">
      <c r="D4834">
        <v>9.0719995499999992</v>
      </c>
    </row>
    <row r="4835" spans="4:4" x14ac:dyDescent="0.25">
      <c r="D4835">
        <v>2.6640000339999999</v>
      </c>
    </row>
    <row r="4836" spans="4:4" x14ac:dyDescent="0.25">
      <c r="D4836">
        <v>-3.8159997460000001</v>
      </c>
    </row>
    <row r="4837" spans="4:4" x14ac:dyDescent="0.25">
      <c r="D4837">
        <v>-9.9359998699999998</v>
      </c>
    </row>
    <row r="4838" spans="4:4" x14ac:dyDescent="0.25">
      <c r="D4838">
        <v>-15.263998989999999</v>
      </c>
    </row>
    <row r="4839" spans="4:4" x14ac:dyDescent="0.25">
      <c r="D4839">
        <v>-19.475999829999999</v>
      </c>
    </row>
    <row r="4840" spans="4:4" x14ac:dyDescent="0.25">
      <c r="D4840">
        <v>-22.2480011</v>
      </c>
    </row>
    <row r="4841" spans="4:4" x14ac:dyDescent="0.25">
      <c r="D4841">
        <v>-23.435998919999999</v>
      </c>
    </row>
    <row r="4842" spans="4:4" x14ac:dyDescent="0.25">
      <c r="D4842">
        <v>-22.968000409999998</v>
      </c>
    </row>
    <row r="4843" spans="4:4" x14ac:dyDescent="0.25">
      <c r="D4843">
        <v>-20.916000369999999</v>
      </c>
    </row>
    <row r="4844" spans="4:4" x14ac:dyDescent="0.25">
      <c r="D4844">
        <v>-17.460000990000001</v>
      </c>
    </row>
    <row r="4845" spans="4:4" x14ac:dyDescent="0.25">
      <c r="D4845">
        <v>-12.815999980000001</v>
      </c>
    </row>
    <row r="4846" spans="4:4" x14ac:dyDescent="0.25">
      <c r="D4846">
        <v>-7.34400034</v>
      </c>
    </row>
    <row r="4847" spans="4:4" x14ac:dyDescent="0.25">
      <c r="D4847">
        <v>-1.404000044</v>
      </c>
    </row>
    <row r="4848" spans="4:4" x14ac:dyDescent="0.25">
      <c r="D4848">
        <v>4.5359997749999996</v>
      </c>
    </row>
    <row r="4849" spans="4:4" x14ac:dyDescent="0.25">
      <c r="D4849">
        <v>10.11600018</v>
      </c>
    </row>
    <row r="4850" spans="4:4" x14ac:dyDescent="0.25">
      <c r="D4850">
        <v>14.940000530000001</v>
      </c>
    </row>
    <row r="4851" spans="4:4" x14ac:dyDescent="0.25">
      <c r="D4851">
        <v>18.647998810000001</v>
      </c>
    </row>
    <row r="4852" spans="4:4" x14ac:dyDescent="0.25">
      <c r="D4852">
        <v>21.024000170000001</v>
      </c>
    </row>
    <row r="4853" spans="4:4" x14ac:dyDescent="0.25">
      <c r="D4853">
        <v>21.92399979</v>
      </c>
    </row>
    <row r="4854" spans="4:4" x14ac:dyDescent="0.25">
      <c r="D4854">
        <v>21.312000269999999</v>
      </c>
    </row>
    <row r="4855" spans="4:4" x14ac:dyDescent="0.25">
      <c r="D4855">
        <v>19.260000229999999</v>
      </c>
    </row>
    <row r="4856" spans="4:4" x14ac:dyDescent="0.25">
      <c r="D4856">
        <v>15.911999700000001</v>
      </c>
    </row>
    <row r="4857" spans="4:4" x14ac:dyDescent="0.25">
      <c r="D4857">
        <v>11.52000046</v>
      </c>
    </row>
    <row r="4858" spans="4:4" x14ac:dyDescent="0.25">
      <c r="D4858">
        <v>6.4079999919999997</v>
      </c>
    </row>
    <row r="4859" spans="4:4" x14ac:dyDescent="0.25">
      <c r="D4859">
        <v>0.900000036</v>
      </c>
    </row>
    <row r="4860" spans="4:4" x14ac:dyDescent="0.25">
      <c r="D4860">
        <v>-4.6079998020000001</v>
      </c>
    </row>
    <row r="4861" spans="4:4" x14ac:dyDescent="0.25">
      <c r="D4861">
        <v>-9.6840000150000005</v>
      </c>
    </row>
    <row r="4862" spans="4:4" x14ac:dyDescent="0.25">
      <c r="D4862">
        <v>-14.039999959999999</v>
      </c>
    </row>
    <row r="4863" spans="4:4" x14ac:dyDescent="0.25">
      <c r="D4863">
        <v>-17.315999980000001</v>
      </c>
    </row>
    <row r="4864" spans="4:4" x14ac:dyDescent="0.25">
      <c r="D4864">
        <v>-19.332000730000001</v>
      </c>
    </row>
    <row r="4865" spans="4:4" x14ac:dyDescent="0.25">
      <c r="D4865">
        <v>-19.98000145</v>
      </c>
    </row>
    <row r="4866" spans="4:4" x14ac:dyDescent="0.25">
      <c r="D4866">
        <v>-19.187999730000001</v>
      </c>
    </row>
    <row r="4867" spans="4:4" x14ac:dyDescent="0.25">
      <c r="D4867">
        <v>-17.100000380000001</v>
      </c>
    </row>
    <row r="4868" spans="4:4" x14ac:dyDescent="0.25">
      <c r="D4868">
        <v>-13.8239994</v>
      </c>
    </row>
    <row r="4869" spans="4:4" x14ac:dyDescent="0.25">
      <c r="D4869">
        <v>-9.6479997629999996</v>
      </c>
    </row>
    <row r="4870" spans="4:4" x14ac:dyDescent="0.25">
      <c r="D4870">
        <v>-4.8239998819999999</v>
      </c>
    </row>
    <row r="4871" spans="4:4" x14ac:dyDescent="0.25">
      <c r="D4871">
        <v>0.252000004</v>
      </c>
    </row>
    <row r="4872" spans="4:4" x14ac:dyDescent="0.25">
      <c r="D4872">
        <v>5.2919998169999998</v>
      </c>
    </row>
    <row r="4873" spans="4:4" x14ac:dyDescent="0.25">
      <c r="D4873">
        <v>9.8999996190000008</v>
      </c>
    </row>
    <row r="4874" spans="4:4" x14ac:dyDescent="0.25">
      <c r="D4874">
        <v>13.75199986</v>
      </c>
    </row>
    <row r="4875" spans="4:4" x14ac:dyDescent="0.25">
      <c r="D4875">
        <v>16.596000669999999</v>
      </c>
    </row>
    <row r="4876" spans="4:4" x14ac:dyDescent="0.25">
      <c r="D4876">
        <v>18.288000109999999</v>
      </c>
    </row>
    <row r="4877" spans="4:4" x14ac:dyDescent="0.25">
      <c r="D4877">
        <v>18.647998810000001</v>
      </c>
    </row>
    <row r="4878" spans="4:4" x14ac:dyDescent="0.25">
      <c r="D4878">
        <v>17.7480011</v>
      </c>
    </row>
    <row r="4879" spans="4:4" x14ac:dyDescent="0.25">
      <c r="D4879">
        <v>15.623999599999999</v>
      </c>
    </row>
    <row r="4880" spans="4:4" x14ac:dyDescent="0.25">
      <c r="D4880">
        <v>12.45600033</v>
      </c>
    </row>
    <row r="4881" spans="4:4" x14ac:dyDescent="0.25">
      <c r="D4881">
        <v>8.4959993360000006</v>
      </c>
    </row>
    <row r="4882" spans="4:4" x14ac:dyDescent="0.25">
      <c r="D4882">
        <v>3.9599997999999998</v>
      </c>
    </row>
    <row r="4883" spans="4:4" x14ac:dyDescent="0.25">
      <c r="D4883">
        <v>-0.75600004200000004</v>
      </c>
    </row>
    <row r="4884" spans="4:4" x14ac:dyDescent="0.25">
      <c r="D4884">
        <v>-5.3639998440000003</v>
      </c>
    </row>
    <row r="4885" spans="4:4" x14ac:dyDescent="0.25">
      <c r="D4885">
        <v>-9.5399999619999996</v>
      </c>
    </row>
    <row r="4886" spans="4:4" x14ac:dyDescent="0.25">
      <c r="D4886">
        <v>-12.960000040000001</v>
      </c>
    </row>
    <row r="4887" spans="4:4" x14ac:dyDescent="0.25">
      <c r="D4887">
        <v>-15.444000239999999</v>
      </c>
    </row>
    <row r="4888" spans="4:4" x14ac:dyDescent="0.25">
      <c r="D4888">
        <v>-16.775999070000001</v>
      </c>
    </row>
    <row r="4889" spans="4:4" x14ac:dyDescent="0.25">
      <c r="D4889">
        <v>-16.884000780000001</v>
      </c>
    </row>
    <row r="4890" spans="4:4" x14ac:dyDescent="0.25">
      <c r="D4890">
        <v>-15.839999199999999</v>
      </c>
    </row>
    <row r="4891" spans="4:4" x14ac:dyDescent="0.25">
      <c r="D4891">
        <v>-13.679999349999999</v>
      </c>
    </row>
    <row r="4892" spans="4:4" x14ac:dyDescent="0.25">
      <c r="D4892">
        <v>-10.583999629999999</v>
      </c>
    </row>
    <row r="4893" spans="4:4" x14ac:dyDescent="0.25">
      <c r="D4893">
        <v>-6.8039999010000001</v>
      </c>
    </row>
    <row r="4894" spans="4:4" x14ac:dyDescent="0.25">
      <c r="D4894">
        <v>-2.5920000079999999</v>
      </c>
    </row>
    <row r="4895" spans="4:4" x14ac:dyDescent="0.25">
      <c r="D4895">
        <v>1.800000072</v>
      </c>
    </row>
    <row r="4896" spans="4:4" x14ac:dyDescent="0.25">
      <c r="D4896">
        <v>5.9760003089999998</v>
      </c>
    </row>
    <row r="4897" spans="4:4" x14ac:dyDescent="0.25">
      <c r="D4897">
        <v>9.6840000150000005</v>
      </c>
    </row>
    <row r="4898" spans="4:4" x14ac:dyDescent="0.25">
      <c r="D4898">
        <v>12.708000180000001</v>
      </c>
    </row>
    <row r="4899" spans="4:4" x14ac:dyDescent="0.25">
      <c r="D4899">
        <v>14.759999280000001</v>
      </c>
    </row>
    <row r="4900" spans="4:4" x14ac:dyDescent="0.25">
      <c r="D4900">
        <v>15.80400085</v>
      </c>
    </row>
    <row r="4901" spans="4:4" x14ac:dyDescent="0.25">
      <c r="D4901">
        <v>15.696000099999999</v>
      </c>
    </row>
    <row r="4902" spans="4:4" x14ac:dyDescent="0.25">
      <c r="D4902">
        <v>14.507999420000001</v>
      </c>
    </row>
    <row r="4903" spans="4:4" x14ac:dyDescent="0.25">
      <c r="D4903">
        <v>12.34800053</v>
      </c>
    </row>
    <row r="4904" spans="4:4" x14ac:dyDescent="0.25">
      <c r="D4904">
        <v>9.3599996569999995</v>
      </c>
    </row>
    <row r="4905" spans="4:4" x14ac:dyDescent="0.25">
      <c r="D4905">
        <v>5.7600002290000001</v>
      </c>
    </row>
    <row r="4906" spans="4:4" x14ac:dyDescent="0.25">
      <c r="D4906">
        <v>1.836000085</v>
      </c>
    </row>
    <row r="4907" spans="4:4" x14ac:dyDescent="0.25">
      <c r="D4907">
        <v>-2.1959998610000002</v>
      </c>
    </row>
    <row r="4908" spans="4:4" x14ac:dyDescent="0.25">
      <c r="D4908">
        <v>-6.0120000840000003</v>
      </c>
    </row>
    <row r="4909" spans="4:4" x14ac:dyDescent="0.25">
      <c r="D4909">
        <v>-9.3239994050000004</v>
      </c>
    </row>
    <row r="4910" spans="4:4" x14ac:dyDescent="0.25">
      <c r="D4910">
        <v>-11.95200062</v>
      </c>
    </row>
    <row r="4911" spans="4:4" x14ac:dyDescent="0.25">
      <c r="D4911">
        <v>-13.679999349999999</v>
      </c>
    </row>
    <row r="4912" spans="4:4" x14ac:dyDescent="0.25">
      <c r="D4912">
        <v>-14.40000057</v>
      </c>
    </row>
    <row r="4913" spans="4:4" x14ac:dyDescent="0.25">
      <c r="D4913">
        <v>-14.07599926</v>
      </c>
    </row>
    <row r="4914" spans="4:4" x14ac:dyDescent="0.25">
      <c r="D4914">
        <v>-12.78000069</v>
      </c>
    </row>
    <row r="4915" spans="4:4" x14ac:dyDescent="0.25">
      <c r="D4915">
        <v>-10.583999629999999</v>
      </c>
    </row>
    <row r="4916" spans="4:4" x14ac:dyDescent="0.25">
      <c r="D4916">
        <v>-7.7039999960000003</v>
      </c>
    </row>
    <row r="4917" spans="4:4" x14ac:dyDescent="0.25">
      <c r="D4917">
        <v>-4.2839999200000003</v>
      </c>
    </row>
    <row r="4918" spans="4:4" x14ac:dyDescent="0.25">
      <c r="D4918">
        <v>-0.61199998899999997</v>
      </c>
    </row>
    <row r="4919" spans="4:4" x14ac:dyDescent="0.25">
      <c r="D4919">
        <v>3.0240001680000002</v>
      </c>
    </row>
    <row r="4920" spans="4:4" x14ac:dyDescent="0.25">
      <c r="D4920">
        <v>6.4440002439999997</v>
      </c>
    </row>
    <row r="4921" spans="4:4" x14ac:dyDescent="0.25">
      <c r="D4921">
        <v>9.3599996569999995</v>
      </c>
    </row>
    <row r="4922" spans="4:4" x14ac:dyDescent="0.25">
      <c r="D4922">
        <v>11.59200001</v>
      </c>
    </row>
    <row r="4923" spans="4:4" x14ac:dyDescent="0.25">
      <c r="D4923">
        <v>12.99600029</v>
      </c>
    </row>
    <row r="4924" spans="4:4" x14ac:dyDescent="0.25">
      <c r="D4924">
        <v>13.4279995</v>
      </c>
    </row>
    <row r="4925" spans="4:4" x14ac:dyDescent="0.25">
      <c r="D4925">
        <v>12.960000040000001</v>
      </c>
    </row>
    <row r="4926" spans="4:4" x14ac:dyDescent="0.25">
      <c r="D4926">
        <v>11.555999760000001</v>
      </c>
    </row>
    <row r="4927" spans="4:4" x14ac:dyDescent="0.25">
      <c r="D4927">
        <v>9.3959999080000003</v>
      </c>
    </row>
    <row r="4928" spans="4:4" x14ac:dyDescent="0.25">
      <c r="D4928">
        <v>6.6240000720000003</v>
      </c>
    </row>
    <row r="4929" spans="4:4" x14ac:dyDescent="0.25">
      <c r="D4929">
        <v>3.4199998379999998</v>
      </c>
    </row>
    <row r="4930" spans="4:4" x14ac:dyDescent="0.25">
      <c r="D4930">
        <v>3.5999997999999998E-2</v>
      </c>
    </row>
    <row r="4931" spans="4:4" x14ac:dyDescent="0.25">
      <c r="D4931">
        <v>-3.3120000360000001</v>
      </c>
    </row>
    <row r="4932" spans="4:4" x14ac:dyDescent="0.25">
      <c r="D4932">
        <v>-6.3720002170000001</v>
      </c>
    </row>
    <row r="4933" spans="4:4" x14ac:dyDescent="0.25">
      <c r="D4933">
        <v>-8.927999496</v>
      </c>
    </row>
    <row r="4934" spans="4:4" x14ac:dyDescent="0.25">
      <c r="D4934">
        <v>-10.836000439999999</v>
      </c>
    </row>
    <row r="4935" spans="4:4" x14ac:dyDescent="0.25">
      <c r="D4935">
        <v>-11.916000370000001</v>
      </c>
    </row>
    <row r="4936" spans="4:4" x14ac:dyDescent="0.25">
      <c r="D4936">
        <v>-12.131999970000001</v>
      </c>
    </row>
    <row r="4937" spans="4:4" x14ac:dyDescent="0.25">
      <c r="D4937">
        <v>-11.52000046</v>
      </c>
    </row>
    <row r="4938" spans="4:4" x14ac:dyDescent="0.25">
      <c r="D4938">
        <v>-10.15199947</v>
      </c>
    </row>
    <row r="4939" spans="4:4" x14ac:dyDescent="0.25">
      <c r="D4939">
        <v>-8.0999994280000003</v>
      </c>
    </row>
    <row r="4940" spans="4:4" x14ac:dyDescent="0.25">
      <c r="D4940">
        <v>-5.4720001219999999</v>
      </c>
    </row>
    <row r="4941" spans="4:4" x14ac:dyDescent="0.25">
      <c r="D4941">
        <v>-2.483999968</v>
      </c>
    </row>
    <row r="4942" spans="4:4" x14ac:dyDescent="0.25">
      <c r="D4942">
        <v>0.61199998899999997</v>
      </c>
    </row>
    <row r="4943" spans="4:4" x14ac:dyDescent="0.25">
      <c r="D4943">
        <v>3.67200017</v>
      </c>
    </row>
    <row r="4944" spans="4:4" x14ac:dyDescent="0.25">
      <c r="D4944">
        <v>6.4079999919999997</v>
      </c>
    </row>
    <row r="4945" spans="4:4" x14ac:dyDescent="0.25">
      <c r="D4945">
        <v>8.6759996410000007</v>
      </c>
    </row>
    <row r="4946" spans="4:4" x14ac:dyDescent="0.25">
      <c r="D4946">
        <v>10.29599953</v>
      </c>
    </row>
    <row r="4947" spans="4:4" x14ac:dyDescent="0.25">
      <c r="D4947">
        <v>11.15999985</v>
      </c>
    </row>
    <row r="4948" spans="4:4" x14ac:dyDescent="0.25">
      <c r="D4948">
        <v>11.23200035</v>
      </c>
    </row>
    <row r="4949" spans="4:4" x14ac:dyDescent="0.25">
      <c r="D4949">
        <v>10.51200008</v>
      </c>
    </row>
    <row r="4950" spans="4:4" x14ac:dyDescent="0.25">
      <c r="D4950">
        <v>9.0719995499999992</v>
      </c>
    </row>
    <row r="4951" spans="4:4" x14ac:dyDescent="0.25">
      <c r="D4951">
        <v>7.0559997560000003</v>
      </c>
    </row>
    <row r="4952" spans="4:4" x14ac:dyDescent="0.25">
      <c r="D4952">
        <v>4.5720000269999996</v>
      </c>
    </row>
    <row r="4953" spans="4:4" x14ac:dyDescent="0.25">
      <c r="D4953">
        <v>1.800000072</v>
      </c>
    </row>
    <row r="4954" spans="4:4" x14ac:dyDescent="0.25">
      <c r="D4954">
        <v>-1.079999924</v>
      </c>
    </row>
    <row r="4955" spans="4:4" x14ac:dyDescent="0.25">
      <c r="D4955">
        <v>-3.8159997460000001</v>
      </c>
    </row>
    <row r="4956" spans="4:4" x14ac:dyDescent="0.25">
      <c r="D4956">
        <v>-6.228000164</v>
      </c>
    </row>
    <row r="4957" spans="4:4" x14ac:dyDescent="0.25">
      <c r="D4957">
        <v>-8.1719999310000002</v>
      </c>
    </row>
    <row r="4958" spans="4:4" x14ac:dyDescent="0.25">
      <c r="D4958">
        <v>-9.5039997100000004</v>
      </c>
    </row>
    <row r="4959" spans="4:4" x14ac:dyDescent="0.25">
      <c r="D4959">
        <v>-10.11600018</v>
      </c>
    </row>
    <row r="4960" spans="4:4" x14ac:dyDescent="0.25">
      <c r="D4960">
        <v>-9.9720001220000007</v>
      </c>
    </row>
    <row r="4961" spans="4:4" x14ac:dyDescent="0.25">
      <c r="D4961">
        <v>-9.1079998020000001</v>
      </c>
    </row>
    <row r="4962" spans="4:4" x14ac:dyDescent="0.25">
      <c r="D4962">
        <v>-7.6679997440000003</v>
      </c>
    </row>
    <row r="4963" spans="4:4" x14ac:dyDescent="0.25">
      <c r="D4963">
        <v>-5.6880002019999996</v>
      </c>
    </row>
    <row r="4964" spans="4:4" x14ac:dyDescent="0.25">
      <c r="D4964">
        <v>-3.3479998110000002</v>
      </c>
    </row>
    <row r="4965" spans="4:4" x14ac:dyDescent="0.25">
      <c r="D4965">
        <v>-0.75600004200000004</v>
      </c>
    </row>
    <row r="4966" spans="4:4" x14ac:dyDescent="0.25">
      <c r="D4966">
        <v>1.836000085</v>
      </c>
    </row>
    <row r="4967" spans="4:4" x14ac:dyDescent="0.25">
      <c r="D4967">
        <v>4.2479996680000003</v>
      </c>
    </row>
    <row r="4968" spans="4:4" x14ac:dyDescent="0.25">
      <c r="D4968">
        <v>6.3720002170000001</v>
      </c>
    </row>
    <row r="4969" spans="4:4" x14ac:dyDescent="0.25">
      <c r="D4969">
        <v>7.9920001029999996</v>
      </c>
    </row>
    <row r="4970" spans="4:4" x14ac:dyDescent="0.25">
      <c r="D4970">
        <v>9.0359992980000001</v>
      </c>
    </row>
    <row r="4971" spans="4:4" x14ac:dyDescent="0.25">
      <c r="D4971">
        <v>9.3959999080000003</v>
      </c>
    </row>
    <row r="4972" spans="4:4" x14ac:dyDescent="0.25">
      <c r="D4972">
        <v>9.1079998020000001</v>
      </c>
    </row>
    <row r="4973" spans="4:4" x14ac:dyDescent="0.25">
      <c r="D4973">
        <v>8.1719999310000002</v>
      </c>
    </row>
    <row r="4974" spans="4:4" x14ac:dyDescent="0.25">
      <c r="D4974">
        <v>6.7319998740000004</v>
      </c>
    </row>
    <row r="4975" spans="4:4" x14ac:dyDescent="0.25">
      <c r="D4975">
        <v>4.8239998819999999</v>
      </c>
    </row>
    <row r="4976" spans="4:4" x14ac:dyDescent="0.25">
      <c r="D4976">
        <v>2.6280000210000001</v>
      </c>
    </row>
    <row r="4977" spans="4:4" x14ac:dyDescent="0.25">
      <c r="D4977">
        <v>0.252000004</v>
      </c>
    </row>
    <row r="4978" spans="4:4" x14ac:dyDescent="0.25">
      <c r="D4978">
        <v>-2.0879998209999999</v>
      </c>
    </row>
    <row r="4979" spans="4:4" x14ac:dyDescent="0.25">
      <c r="D4979">
        <v>-4.2479996680000003</v>
      </c>
    </row>
    <row r="4980" spans="4:4" x14ac:dyDescent="0.25">
      <c r="D4980">
        <v>-6.0480003360000003</v>
      </c>
    </row>
    <row r="4981" spans="4:4" x14ac:dyDescent="0.25">
      <c r="D4981">
        <v>-7.3799996380000001</v>
      </c>
    </row>
    <row r="4982" spans="4:4" x14ac:dyDescent="0.25">
      <c r="D4982">
        <v>-8.1719999310000002</v>
      </c>
    </row>
    <row r="4983" spans="4:4" x14ac:dyDescent="0.25">
      <c r="D4983">
        <v>-8.3519992829999996</v>
      </c>
    </row>
    <row r="4984" spans="4:4" x14ac:dyDescent="0.25">
      <c r="D4984">
        <v>-7.8840003010000004</v>
      </c>
    </row>
    <row r="4985" spans="4:4" x14ac:dyDescent="0.25">
      <c r="D4985">
        <v>-6.9119997020000001</v>
      </c>
    </row>
    <row r="4986" spans="4:4" x14ac:dyDescent="0.25">
      <c r="D4986">
        <v>-5.4720001219999999</v>
      </c>
    </row>
    <row r="4987" spans="4:4" x14ac:dyDescent="0.25">
      <c r="D4987">
        <v>-3.635999918</v>
      </c>
    </row>
    <row r="4988" spans="4:4" x14ac:dyDescent="0.25">
      <c r="D4988">
        <v>-1.583999991</v>
      </c>
    </row>
    <row r="4989" spans="4:4" x14ac:dyDescent="0.25">
      <c r="D4989">
        <v>0.539999962</v>
      </c>
    </row>
    <row r="4990" spans="4:4" x14ac:dyDescent="0.25">
      <c r="D4990">
        <v>2.6280000210000001</v>
      </c>
    </row>
    <row r="4991" spans="4:4" x14ac:dyDescent="0.25">
      <c r="D4991">
        <v>4.5</v>
      </c>
    </row>
    <row r="4992" spans="4:4" x14ac:dyDescent="0.25">
      <c r="D4992">
        <v>6.0480003360000003</v>
      </c>
    </row>
    <row r="4993" spans="4:4" x14ac:dyDescent="0.25">
      <c r="D4993">
        <v>7.0920000080000003</v>
      </c>
    </row>
    <row r="4994" spans="4:4" x14ac:dyDescent="0.25">
      <c r="D4994">
        <v>7.6679997440000003</v>
      </c>
    </row>
    <row r="4995" spans="4:4" x14ac:dyDescent="0.25">
      <c r="D4995">
        <v>7.6319994930000004</v>
      </c>
    </row>
    <row r="4996" spans="4:4" x14ac:dyDescent="0.25">
      <c r="D4996">
        <v>7.0920000080000003</v>
      </c>
    </row>
    <row r="4997" spans="4:4" x14ac:dyDescent="0.25">
      <c r="D4997">
        <v>6.0840001109999999</v>
      </c>
    </row>
    <row r="4998" spans="4:4" x14ac:dyDescent="0.25">
      <c r="D4998">
        <v>4.6799998279999997</v>
      </c>
    </row>
    <row r="4999" spans="4:4" x14ac:dyDescent="0.25">
      <c r="D4999">
        <v>2.9880001539999999</v>
      </c>
    </row>
    <row r="5000" spans="4:4" x14ac:dyDescent="0.25">
      <c r="D5000">
        <v>1.079999924</v>
      </c>
    </row>
    <row r="5001" spans="4:4" x14ac:dyDescent="0.25">
      <c r="D5001">
        <v>-0.86399996300000004</v>
      </c>
    </row>
    <row r="5002" spans="4:4" x14ac:dyDescent="0.25">
      <c r="D5002">
        <v>-2.7000000480000002</v>
      </c>
    </row>
    <row r="5003" spans="4:4" x14ac:dyDescent="0.25">
      <c r="D5003">
        <v>-4.2839999200000003</v>
      </c>
    </row>
    <row r="5004" spans="4:4" x14ac:dyDescent="0.25">
      <c r="D5004">
        <v>-5.579999924</v>
      </c>
    </row>
    <row r="5005" spans="4:4" x14ac:dyDescent="0.25">
      <c r="D5005">
        <v>-6.4079999919999997</v>
      </c>
    </row>
    <row r="5006" spans="4:4" x14ac:dyDescent="0.25">
      <c r="D5006">
        <v>-6.7679996490000001</v>
      </c>
    </row>
    <row r="5007" spans="4:4" x14ac:dyDescent="0.25">
      <c r="D5007">
        <v>-6.5879998210000004</v>
      </c>
    </row>
    <row r="5008" spans="4:4" x14ac:dyDescent="0.25">
      <c r="D5008">
        <v>-5.9760003089999998</v>
      </c>
    </row>
    <row r="5009" spans="4:4" x14ac:dyDescent="0.25">
      <c r="D5009">
        <v>-4.9320001600000003</v>
      </c>
    </row>
    <row r="5010" spans="4:4" x14ac:dyDescent="0.25">
      <c r="D5010">
        <v>-3.6000001429999999</v>
      </c>
    </row>
    <row r="5011" spans="4:4" x14ac:dyDescent="0.25">
      <c r="D5011">
        <v>-2.016000032</v>
      </c>
    </row>
    <row r="5012" spans="4:4" x14ac:dyDescent="0.25">
      <c r="D5012">
        <v>-0.28799998799999998</v>
      </c>
    </row>
    <row r="5013" spans="4:4" x14ac:dyDescent="0.25">
      <c r="D5013">
        <v>1.404000044</v>
      </c>
    </row>
    <row r="5014" spans="4:4" x14ac:dyDescent="0.25">
      <c r="D5014">
        <v>3.0240001680000002</v>
      </c>
    </row>
    <row r="5015" spans="4:4" x14ac:dyDescent="0.25">
      <c r="D5015">
        <v>4.3559999469999999</v>
      </c>
    </row>
    <row r="5016" spans="4:4" x14ac:dyDescent="0.25">
      <c r="D5016">
        <v>5.4000000950000002</v>
      </c>
    </row>
    <row r="5017" spans="4:4" x14ac:dyDescent="0.25">
      <c r="D5017">
        <v>6.0120000840000003</v>
      </c>
    </row>
    <row r="5018" spans="4:4" x14ac:dyDescent="0.25">
      <c r="D5018">
        <v>6.1920003890000004</v>
      </c>
    </row>
    <row r="5019" spans="4:4" x14ac:dyDescent="0.25">
      <c r="D5019">
        <v>5.9400000569999998</v>
      </c>
    </row>
    <row r="5020" spans="4:4" x14ac:dyDescent="0.25">
      <c r="D5020">
        <v>5.2560000420000001</v>
      </c>
    </row>
    <row r="5021" spans="4:4" x14ac:dyDescent="0.25">
      <c r="D5021">
        <v>4.2479996680000003</v>
      </c>
    </row>
    <row r="5022" spans="4:4" x14ac:dyDescent="0.25">
      <c r="D5022">
        <v>2.9880001539999999</v>
      </c>
    </row>
    <row r="5023" spans="4:4" x14ac:dyDescent="0.25">
      <c r="D5023">
        <v>1.5480000970000001</v>
      </c>
    </row>
    <row r="5024" spans="4:4" x14ac:dyDescent="0.25">
      <c r="D5024">
        <v>0</v>
      </c>
    </row>
    <row r="5025" spans="4:4" x14ac:dyDescent="0.25">
      <c r="D5025">
        <v>-1.4760000710000001</v>
      </c>
    </row>
    <row r="5026" spans="4:4" x14ac:dyDescent="0.25">
      <c r="D5026">
        <v>-2.8440001009999998</v>
      </c>
    </row>
    <row r="5027" spans="4:4" x14ac:dyDescent="0.25">
      <c r="D5027">
        <v>-3.9960000510000002</v>
      </c>
    </row>
    <row r="5028" spans="4:4" x14ac:dyDescent="0.25">
      <c r="D5028">
        <v>-4.7880001070000002</v>
      </c>
    </row>
    <row r="5029" spans="4:4" x14ac:dyDescent="0.25">
      <c r="D5029">
        <v>-5.2199997900000001</v>
      </c>
    </row>
    <row r="5030" spans="4:4" x14ac:dyDescent="0.25">
      <c r="D5030">
        <v>-5.2919998169999998</v>
      </c>
    </row>
    <row r="5031" spans="4:4" x14ac:dyDescent="0.25">
      <c r="D5031">
        <v>-4.9320001600000003</v>
      </c>
    </row>
    <row r="5032" spans="4:4" x14ac:dyDescent="0.25">
      <c r="D5032">
        <v>-4.2479996680000003</v>
      </c>
    </row>
    <row r="5033" spans="4:4" x14ac:dyDescent="0.25">
      <c r="D5033">
        <v>-3.2760000229999999</v>
      </c>
    </row>
    <row r="5034" spans="4:4" x14ac:dyDescent="0.25">
      <c r="D5034">
        <v>-2.1239998340000001</v>
      </c>
    </row>
    <row r="5035" spans="4:4" x14ac:dyDescent="0.25">
      <c r="D5035">
        <v>-0.82800000900000004</v>
      </c>
    </row>
    <row r="5036" spans="4:4" x14ac:dyDescent="0.25">
      <c r="D5036">
        <v>0.539999962</v>
      </c>
    </row>
    <row r="5037" spans="4:4" x14ac:dyDescent="0.25">
      <c r="D5037">
        <v>1.836000085</v>
      </c>
    </row>
    <row r="5038" spans="4:4" x14ac:dyDescent="0.25">
      <c r="D5038">
        <v>2.9520001410000001</v>
      </c>
    </row>
    <row r="5039" spans="4:4" x14ac:dyDescent="0.25">
      <c r="D5039">
        <v>3.8879997730000002</v>
      </c>
    </row>
    <row r="5040" spans="4:4" x14ac:dyDescent="0.25">
      <c r="D5040">
        <v>4.5</v>
      </c>
    </row>
    <row r="5041" spans="4:4" x14ac:dyDescent="0.25">
      <c r="D5041">
        <v>4.7519998550000002</v>
      </c>
    </row>
    <row r="5042" spans="4:4" x14ac:dyDescent="0.25">
      <c r="D5042">
        <v>4.6799998279999997</v>
      </c>
    </row>
    <row r="5043" spans="4:4" x14ac:dyDescent="0.25">
      <c r="D5043">
        <v>4.2839999200000003</v>
      </c>
    </row>
    <row r="5044" spans="4:4" x14ac:dyDescent="0.25">
      <c r="D5044">
        <v>3.635999918</v>
      </c>
    </row>
    <row r="5045" spans="4:4" x14ac:dyDescent="0.25">
      <c r="D5045">
        <v>2.7360000609999999</v>
      </c>
    </row>
    <row r="5046" spans="4:4" x14ac:dyDescent="0.25">
      <c r="D5046">
        <v>1.691999912</v>
      </c>
    </row>
    <row r="5047" spans="4:4" x14ac:dyDescent="0.25">
      <c r="D5047">
        <v>0.539999962</v>
      </c>
    </row>
    <row r="5048" spans="4:4" x14ac:dyDescent="0.25">
      <c r="D5048">
        <v>-0.61199998899999997</v>
      </c>
    </row>
    <row r="5049" spans="4:4" x14ac:dyDescent="0.25">
      <c r="D5049">
        <v>-1.691999912</v>
      </c>
    </row>
    <row r="5050" spans="4:4" x14ac:dyDescent="0.25">
      <c r="D5050">
        <v>-2.6280000210000001</v>
      </c>
    </row>
    <row r="5051" spans="4:4" x14ac:dyDescent="0.25">
      <c r="D5051">
        <v>-3.3479998110000002</v>
      </c>
    </row>
    <row r="5052" spans="4:4" x14ac:dyDescent="0.25">
      <c r="D5052">
        <v>-3.7799999710000001</v>
      </c>
    </row>
    <row r="5053" spans="4:4" x14ac:dyDescent="0.25">
      <c r="D5053">
        <v>-3.9240000249999998</v>
      </c>
    </row>
    <row r="5054" spans="4:4" x14ac:dyDescent="0.25">
      <c r="D5054">
        <v>-3.7799999710000001</v>
      </c>
    </row>
    <row r="5055" spans="4:4" x14ac:dyDescent="0.25">
      <c r="D5055">
        <v>-3.3479998110000002</v>
      </c>
    </row>
    <row r="5056" spans="4:4" x14ac:dyDescent="0.25">
      <c r="D5056">
        <v>-2.7360000609999999</v>
      </c>
    </row>
    <row r="5057" spans="4:4" x14ac:dyDescent="0.25">
      <c r="D5057">
        <v>-1.9439998869999999</v>
      </c>
    </row>
    <row r="5058" spans="4:4" x14ac:dyDescent="0.25">
      <c r="D5058">
        <v>-1.0439999099999999</v>
      </c>
    </row>
    <row r="5059" spans="4:4" x14ac:dyDescent="0.25">
      <c r="D5059">
        <v>-7.1999996999999996E-2</v>
      </c>
    </row>
    <row r="5060" spans="4:4" x14ac:dyDescent="0.25">
      <c r="D5060">
        <v>0.900000036</v>
      </c>
    </row>
    <row r="5061" spans="4:4" x14ac:dyDescent="0.25">
      <c r="D5061">
        <v>1.7639999390000001</v>
      </c>
    </row>
    <row r="5062" spans="4:4" x14ac:dyDescent="0.25">
      <c r="D5062">
        <v>2.483999968</v>
      </c>
    </row>
    <row r="5063" spans="4:4" x14ac:dyDescent="0.25">
      <c r="D5063">
        <v>3.0240001680000002</v>
      </c>
    </row>
    <row r="5064" spans="4:4" x14ac:dyDescent="0.25">
      <c r="D5064">
        <v>3.3479998110000002</v>
      </c>
    </row>
    <row r="5065" spans="4:4" x14ac:dyDescent="0.25">
      <c r="D5065">
        <v>3.3839998250000001</v>
      </c>
    </row>
    <row r="5066" spans="4:4" x14ac:dyDescent="0.25">
      <c r="D5066">
        <v>3.2039999959999999</v>
      </c>
    </row>
    <row r="5067" spans="4:4" x14ac:dyDescent="0.25">
      <c r="D5067">
        <v>2.7720000740000001</v>
      </c>
    </row>
    <row r="5068" spans="4:4" x14ac:dyDescent="0.25">
      <c r="D5068">
        <v>2.1959998610000002</v>
      </c>
    </row>
    <row r="5069" spans="4:4" x14ac:dyDescent="0.25">
      <c r="D5069">
        <v>1.5120000840000001</v>
      </c>
    </row>
    <row r="5070" spans="4:4" x14ac:dyDescent="0.25">
      <c r="D5070">
        <v>0.79199999600000004</v>
      </c>
    </row>
    <row r="5071" spans="4:4" x14ac:dyDescent="0.25">
      <c r="D5071">
        <v>0</v>
      </c>
    </row>
    <row r="5072" spans="4:4" x14ac:dyDescent="0.25">
      <c r="D5072">
        <v>-0.75600004200000004</v>
      </c>
    </row>
    <row r="5073" spans="4:4" x14ac:dyDescent="0.25">
      <c r="D5073">
        <v>-1.440000057</v>
      </c>
    </row>
    <row r="5074" spans="4:4" x14ac:dyDescent="0.25">
      <c r="D5074">
        <v>-1.9799998999999999</v>
      </c>
    </row>
    <row r="5075" spans="4:4" x14ac:dyDescent="0.25">
      <c r="D5075">
        <v>-2.3759999280000001</v>
      </c>
    </row>
    <row r="5076" spans="4:4" x14ac:dyDescent="0.25">
      <c r="D5076">
        <v>-2.5199999809999998</v>
      </c>
    </row>
    <row r="5077" spans="4:4" x14ac:dyDescent="0.25">
      <c r="D5077">
        <v>-2.5199999809999998</v>
      </c>
    </row>
    <row r="5078" spans="4:4" x14ac:dyDescent="0.25">
      <c r="D5078">
        <v>-2.3039999010000001</v>
      </c>
    </row>
    <row r="5079" spans="4:4" x14ac:dyDescent="0.25">
      <c r="D5079">
        <v>-1.9079998730000001</v>
      </c>
    </row>
    <row r="5080" spans="4:4" x14ac:dyDescent="0.25">
      <c r="D5080">
        <v>-1.440000057</v>
      </c>
    </row>
    <row r="5081" spans="4:4" x14ac:dyDescent="0.25">
      <c r="D5081">
        <v>-0.86399996300000004</v>
      </c>
    </row>
    <row r="5082" spans="4:4" x14ac:dyDescent="0.25">
      <c r="D5082">
        <v>-0.28799998799999998</v>
      </c>
    </row>
    <row r="5083" spans="4:4" x14ac:dyDescent="0.25">
      <c r="D5083">
        <v>0.28799998799999998</v>
      </c>
    </row>
    <row r="5084" spans="4:4" x14ac:dyDescent="0.25">
      <c r="D5084">
        <v>0.82800000900000004</v>
      </c>
    </row>
    <row r="5085" spans="4:4" x14ac:dyDescent="0.25">
      <c r="D5085">
        <v>1.2960000039999999</v>
      </c>
    </row>
    <row r="5086" spans="4:4" x14ac:dyDescent="0.25">
      <c r="D5086">
        <v>1.6560000180000001</v>
      </c>
    </row>
    <row r="5087" spans="4:4" x14ac:dyDescent="0.25">
      <c r="D5087">
        <v>1.9079998730000001</v>
      </c>
    </row>
    <row r="5088" spans="4:4" x14ac:dyDescent="0.25">
      <c r="D5088">
        <v>1.9799998999999999</v>
      </c>
    </row>
    <row r="5089" spans="4:4" x14ac:dyDescent="0.25">
      <c r="D5089">
        <v>1.9079998730000001</v>
      </c>
    </row>
    <row r="5090" spans="4:4" x14ac:dyDescent="0.25">
      <c r="D5090">
        <v>1.691999912</v>
      </c>
    </row>
    <row r="5091" spans="4:4" x14ac:dyDescent="0.25">
      <c r="D5091">
        <v>1.404000044</v>
      </c>
    </row>
    <row r="5092" spans="4:4" x14ac:dyDescent="0.25">
      <c r="D5092">
        <v>1.0439999099999999</v>
      </c>
    </row>
    <row r="5093" spans="4:4" x14ac:dyDescent="0.25">
      <c r="D5093">
        <v>0.61199998899999997</v>
      </c>
    </row>
    <row r="5094" spans="4:4" x14ac:dyDescent="0.25">
      <c r="D5094">
        <v>0.215999991</v>
      </c>
    </row>
    <row r="5095" spans="4:4" x14ac:dyDescent="0.25">
      <c r="D5095">
        <v>-0.14399999399999999</v>
      </c>
    </row>
    <row r="5096" spans="4:4" x14ac:dyDescent="0.25">
      <c r="D5096">
        <v>-0.46800002499999999</v>
      </c>
    </row>
    <row r="5097" spans="4:4" x14ac:dyDescent="0.25">
      <c r="D5097">
        <v>-0.72000002900000004</v>
      </c>
    </row>
    <row r="5098" spans="4:4" x14ac:dyDescent="0.25">
      <c r="D5098">
        <v>-0.900000036</v>
      </c>
    </row>
    <row r="5099" spans="4:4" x14ac:dyDescent="0.25">
      <c r="D5099">
        <v>-1.008000016</v>
      </c>
    </row>
    <row r="5100" spans="4:4" x14ac:dyDescent="0.25">
      <c r="D5100">
        <v>-1.008000016</v>
      </c>
    </row>
    <row r="5101" spans="4:4" x14ac:dyDescent="0.25">
      <c r="D5101">
        <v>-0.900000036</v>
      </c>
    </row>
    <row r="5102" spans="4:4" x14ac:dyDescent="0.25">
      <c r="D5102">
        <v>-0.75600004200000004</v>
      </c>
    </row>
    <row r="5103" spans="4:4" x14ac:dyDescent="0.25">
      <c r="D5103">
        <v>-0.575999975</v>
      </c>
    </row>
    <row r="5104" spans="4:4" x14ac:dyDescent="0.25">
      <c r="D5104">
        <v>-0.36000001399999998</v>
      </c>
    </row>
    <row r="5105" spans="4:4" x14ac:dyDescent="0.25">
      <c r="D5105">
        <v>-0.14399999399999999</v>
      </c>
    </row>
    <row r="5106" spans="4:4" x14ac:dyDescent="0.25">
      <c r="D5106">
        <v>7.1999996999999996E-2</v>
      </c>
    </row>
    <row r="5107" spans="4:4" x14ac:dyDescent="0.25">
      <c r="D5107">
        <v>0.252000004</v>
      </c>
    </row>
    <row r="5108" spans="4:4" x14ac:dyDescent="0.25">
      <c r="D5108">
        <v>0.36000001399999998</v>
      </c>
    </row>
    <row r="5109" spans="4:4" x14ac:dyDescent="0.25">
      <c r="D5109">
        <v>0.39599999800000002</v>
      </c>
    </row>
    <row r="5110" spans="4:4" x14ac:dyDescent="0.25">
      <c r="D5110">
        <v>0.36000001399999998</v>
      </c>
    </row>
    <row r="5111" spans="4:4" x14ac:dyDescent="0.25">
      <c r="D5111">
        <v>0.28799998799999998</v>
      </c>
    </row>
    <row r="5112" spans="4:4" x14ac:dyDescent="0.25">
      <c r="D5112">
        <v>0.215999991</v>
      </c>
    </row>
    <row r="5113" spans="4:4" x14ac:dyDescent="0.25">
      <c r="D5113">
        <v>0.107999995</v>
      </c>
    </row>
    <row r="5114" spans="4:4" x14ac:dyDescent="0.25">
      <c r="D5114">
        <v>-3.5999997999999998E-2</v>
      </c>
    </row>
    <row r="5115" spans="4:4" x14ac:dyDescent="0.25">
      <c r="D5115">
        <v>-0.107999995</v>
      </c>
    </row>
    <row r="5116" spans="4:4" x14ac:dyDescent="0.25">
      <c r="D5116">
        <v>-0.18000000699999999</v>
      </c>
    </row>
    <row r="5117" spans="4:4" x14ac:dyDescent="0.25">
      <c r="D5117">
        <v>-0.215999991</v>
      </c>
    </row>
    <row r="5118" spans="4:4" x14ac:dyDescent="0.25">
      <c r="D5118">
        <v>-0.215999991</v>
      </c>
    </row>
    <row r="5119" spans="4:4" x14ac:dyDescent="0.25">
      <c r="D5119">
        <v>-0.14399999399999999</v>
      </c>
    </row>
    <row r="5120" spans="4:4" x14ac:dyDescent="0.25">
      <c r="D5120">
        <v>-0.107999995</v>
      </c>
    </row>
    <row r="5121" spans="4:4" x14ac:dyDescent="0.25">
      <c r="D5121">
        <v>-7.1999996999999996E-2</v>
      </c>
    </row>
    <row r="5122" spans="4:4" x14ac:dyDescent="0.25">
      <c r="D5122">
        <v>-3.5999997999999998E-2</v>
      </c>
    </row>
    <row r="5123" spans="4:4" x14ac:dyDescent="0.25">
      <c r="D5123">
        <v>0</v>
      </c>
    </row>
    <row r="5124" spans="4:4" x14ac:dyDescent="0.25">
      <c r="D5124">
        <v>0</v>
      </c>
    </row>
    <row r="5125" spans="4:4" x14ac:dyDescent="0.25">
      <c r="D5125">
        <v>0</v>
      </c>
    </row>
    <row r="5126" spans="4:4" x14ac:dyDescent="0.25">
      <c r="D5126">
        <v>0</v>
      </c>
    </row>
    <row r="5127" spans="4:4" x14ac:dyDescent="0.25">
      <c r="D5127">
        <v>-3.5999997999999998E-2</v>
      </c>
    </row>
    <row r="5128" spans="4:4" x14ac:dyDescent="0.25">
      <c r="D5128">
        <v>-3.5999997999999998E-2</v>
      </c>
    </row>
    <row r="5129" spans="4:4" x14ac:dyDescent="0.25">
      <c r="D5129">
        <v>-3.5999997999999998E-2</v>
      </c>
    </row>
    <row r="5130" spans="4:4" x14ac:dyDescent="0.25">
      <c r="D5130">
        <v>-3.5999997999999998E-2</v>
      </c>
    </row>
    <row r="5131" spans="4:4" x14ac:dyDescent="0.25">
      <c r="D5131">
        <v>-3.5999997999999998E-2</v>
      </c>
    </row>
    <row r="5132" spans="4:4" x14ac:dyDescent="0.25">
      <c r="D5132">
        <v>-3.5999997999999998E-2</v>
      </c>
    </row>
    <row r="5133" spans="4:4" x14ac:dyDescent="0.25">
      <c r="D5133">
        <v>-3.5999997999999998E-2</v>
      </c>
    </row>
    <row r="5134" spans="4:4" x14ac:dyDescent="0.25">
      <c r="D5134">
        <v>-3.5999997999999998E-2</v>
      </c>
    </row>
    <row r="5135" spans="4:4" x14ac:dyDescent="0.25">
      <c r="D5135">
        <v>-3.5999997999999998E-2</v>
      </c>
    </row>
    <row r="5136" spans="4:4" x14ac:dyDescent="0.25">
      <c r="D5136">
        <v>-3.5999997999999998E-2</v>
      </c>
    </row>
    <row r="5137" spans="4:4" x14ac:dyDescent="0.25">
      <c r="D5137">
        <v>-3.5999997999999998E-2</v>
      </c>
    </row>
    <row r="5138" spans="4:4" x14ac:dyDescent="0.25">
      <c r="D5138">
        <v>-3.5999997999999998E-2</v>
      </c>
    </row>
    <row r="5139" spans="4:4" x14ac:dyDescent="0.25">
      <c r="D5139">
        <v>-3.5999997999999998E-2</v>
      </c>
    </row>
    <row r="5140" spans="4:4" x14ac:dyDescent="0.25">
      <c r="D5140">
        <v>-3.5999997999999998E-2</v>
      </c>
    </row>
    <row r="5141" spans="4:4" x14ac:dyDescent="0.25">
      <c r="D5141">
        <v>-3.5999997999999998E-2</v>
      </c>
    </row>
    <row r="5142" spans="4:4" x14ac:dyDescent="0.25">
      <c r="D5142">
        <v>-3.5999997999999998E-2</v>
      </c>
    </row>
    <row r="5143" spans="4:4" x14ac:dyDescent="0.25">
      <c r="D5143">
        <v>-3.5999997999999998E-2</v>
      </c>
    </row>
    <row r="5144" spans="4:4" x14ac:dyDescent="0.25">
      <c r="D5144">
        <v>-3.5999997999999998E-2</v>
      </c>
    </row>
    <row r="5145" spans="4:4" x14ac:dyDescent="0.25">
      <c r="D5145">
        <v>-3.5999997999999998E-2</v>
      </c>
    </row>
    <row r="5146" spans="4:4" x14ac:dyDescent="0.25">
      <c r="D5146">
        <v>-3.5999997999999998E-2</v>
      </c>
    </row>
    <row r="5147" spans="4:4" x14ac:dyDescent="0.25">
      <c r="D5147">
        <v>-3.5999997999999998E-2</v>
      </c>
    </row>
    <row r="5148" spans="4:4" x14ac:dyDescent="0.25">
      <c r="D5148">
        <v>-3.5999997999999998E-2</v>
      </c>
    </row>
    <row r="5149" spans="4:4" x14ac:dyDescent="0.25">
      <c r="D5149">
        <v>-3.5999997999999998E-2</v>
      </c>
    </row>
    <row r="5150" spans="4:4" x14ac:dyDescent="0.25">
      <c r="D5150">
        <v>-3.5999997999999998E-2</v>
      </c>
    </row>
    <row r="5151" spans="4:4" x14ac:dyDescent="0.25">
      <c r="D5151">
        <v>-3.5999997999999998E-2</v>
      </c>
    </row>
    <row r="5152" spans="4:4" x14ac:dyDescent="0.25">
      <c r="D5152">
        <v>-3.5999997999999998E-2</v>
      </c>
    </row>
    <row r="5153" spans="4:4" x14ac:dyDescent="0.25">
      <c r="D5153">
        <v>-3.5999997999999998E-2</v>
      </c>
    </row>
    <row r="5154" spans="4:4" x14ac:dyDescent="0.25">
      <c r="D5154">
        <v>-3.5999997999999998E-2</v>
      </c>
    </row>
    <row r="5155" spans="4:4" x14ac:dyDescent="0.25">
      <c r="D5155">
        <v>-3.5999997999999998E-2</v>
      </c>
    </row>
    <row r="5156" spans="4:4" x14ac:dyDescent="0.25">
      <c r="D5156">
        <v>-3.5999997999999998E-2</v>
      </c>
    </row>
    <row r="5157" spans="4:4" x14ac:dyDescent="0.25">
      <c r="D5157">
        <v>-3.5999997999999998E-2</v>
      </c>
    </row>
    <row r="5158" spans="4:4" x14ac:dyDescent="0.25">
      <c r="D5158">
        <v>-3.5999997999999998E-2</v>
      </c>
    </row>
    <row r="5159" spans="4:4" x14ac:dyDescent="0.25">
      <c r="D5159">
        <v>-3.5999997999999998E-2</v>
      </c>
    </row>
    <row r="5160" spans="4:4" x14ac:dyDescent="0.25">
      <c r="D5160">
        <v>-3.5999997999999998E-2</v>
      </c>
    </row>
    <row r="5161" spans="4:4" x14ac:dyDescent="0.25">
      <c r="D5161">
        <v>-3.5999997999999998E-2</v>
      </c>
    </row>
    <row r="5162" spans="4:4" x14ac:dyDescent="0.25">
      <c r="D5162">
        <v>-3.5999997999999998E-2</v>
      </c>
    </row>
    <row r="5163" spans="4:4" x14ac:dyDescent="0.25">
      <c r="D5163">
        <v>-3.5999997999999998E-2</v>
      </c>
    </row>
    <row r="5164" spans="4:4" x14ac:dyDescent="0.25">
      <c r="D5164">
        <v>-3.5999997999999998E-2</v>
      </c>
    </row>
    <row r="5165" spans="4:4" x14ac:dyDescent="0.25">
      <c r="D5165">
        <v>-3.5999997999999998E-2</v>
      </c>
    </row>
    <row r="5166" spans="4:4" x14ac:dyDescent="0.25">
      <c r="D5166">
        <v>-3.5999997999999998E-2</v>
      </c>
    </row>
    <row r="5167" spans="4:4" x14ac:dyDescent="0.25">
      <c r="D5167">
        <v>-3.5999997999999998E-2</v>
      </c>
    </row>
    <row r="5168" spans="4:4" x14ac:dyDescent="0.25">
      <c r="D5168">
        <v>-3.5999997999999998E-2</v>
      </c>
    </row>
    <row r="5169" spans="4:4" x14ac:dyDescent="0.25">
      <c r="D5169">
        <v>-3.5999997999999998E-2</v>
      </c>
    </row>
    <row r="5170" spans="4:4" x14ac:dyDescent="0.25">
      <c r="D5170">
        <v>-3.5999997999999998E-2</v>
      </c>
    </row>
    <row r="5171" spans="4:4" x14ac:dyDescent="0.25">
      <c r="D5171">
        <v>-3.5999997999999998E-2</v>
      </c>
    </row>
    <row r="5172" spans="4:4" x14ac:dyDescent="0.25">
      <c r="D5172">
        <v>-3.5999997999999998E-2</v>
      </c>
    </row>
    <row r="5173" spans="4:4" x14ac:dyDescent="0.25">
      <c r="D5173">
        <v>-3.5999997999999998E-2</v>
      </c>
    </row>
    <row r="5174" spans="4:4" x14ac:dyDescent="0.25">
      <c r="D5174">
        <v>-3.5999997999999998E-2</v>
      </c>
    </row>
    <row r="5175" spans="4:4" x14ac:dyDescent="0.25">
      <c r="D5175">
        <v>-3.5999997999999998E-2</v>
      </c>
    </row>
    <row r="5176" spans="4:4" x14ac:dyDescent="0.25">
      <c r="D5176">
        <v>-3.5999997999999998E-2</v>
      </c>
    </row>
    <row r="5177" spans="4:4" x14ac:dyDescent="0.25">
      <c r="D5177">
        <v>-3.5999997999999998E-2</v>
      </c>
    </row>
    <row r="5178" spans="4:4" x14ac:dyDescent="0.25">
      <c r="D5178">
        <v>-3.5999997999999998E-2</v>
      </c>
    </row>
    <row r="5179" spans="4:4" x14ac:dyDescent="0.25">
      <c r="D5179">
        <v>-3.5999997999999998E-2</v>
      </c>
    </row>
    <row r="5180" spans="4:4" x14ac:dyDescent="0.25">
      <c r="D5180">
        <v>-3.5999997999999998E-2</v>
      </c>
    </row>
    <row r="5181" spans="4:4" x14ac:dyDescent="0.25">
      <c r="D5181">
        <v>-3.5999997999999998E-2</v>
      </c>
    </row>
    <row r="5182" spans="4:4" x14ac:dyDescent="0.25">
      <c r="D5182">
        <v>-3.5999997999999998E-2</v>
      </c>
    </row>
    <row r="5183" spans="4:4" x14ac:dyDescent="0.25">
      <c r="D5183">
        <v>-3.5999997999999998E-2</v>
      </c>
    </row>
    <row r="5184" spans="4:4" x14ac:dyDescent="0.25">
      <c r="D5184">
        <v>-3.5999997999999998E-2</v>
      </c>
    </row>
    <row r="5185" spans="4:4" x14ac:dyDescent="0.25">
      <c r="D5185">
        <v>90.791999820000001</v>
      </c>
    </row>
    <row r="5186" spans="4:4" x14ac:dyDescent="0.25">
      <c r="D5186">
        <v>90.827995299999998</v>
      </c>
    </row>
    <row r="5187" spans="4:4" x14ac:dyDescent="0.25">
      <c r="D5187">
        <v>90.827995299999998</v>
      </c>
    </row>
    <row r="5188" spans="4:4" x14ac:dyDescent="0.25">
      <c r="D5188">
        <v>90.791999820000001</v>
      </c>
    </row>
    <row r="5189" spans="4:4" x14ac:dyDescent="0.25">
      <c r="D5189">
        <v>90.900001529999997</v>
      </c>
    </row>
    <row r="5190" spans="4:4" x14ac:dyDescent="0.25">
      <c r="D5190">
        <v>90.827995299999998</v>
      </c>
    </row>
    <row r="5191" spans="4:4" x14ac:dyDescent="0.25">
      <c r="D5191">
        <v>90.863998409999994</v>
      </c>
    </row>
    <row r="5192" spans="4:4" x14ac:dyDescent="0.25">
      <c r="D5192">
        <v>90.827995299999998</v>
      </c>
    </row>
    <row r="5193" spans="4:4" x14ac:dyDescent="0.25">
      <c r="D5193">
        <v>90.756004329999996</v>
      </c>
    </row>
    <row r="5194" spans="4:4" x14ac:dyDescent="0.25">
      <c r="D5194">
        <v>90.863998409999994</v>
      </c>
    </row>
    <row r="5195" spans="4:4" x14ac:dyDescent="0.25">
      <c r="D5195">
        <v>90.935997009999994</v>
      </c>
    </row>
    <row r="5196" spans="4:4" x14ac:dyDescent="0.25">
      <c r="D5196">
        <v>91.00800323</v>
      </c>
    </row>
    <row r="5197" spans="4:4" x14ac:dyDescent="0.25">
      <c r="D5197">
        <v>90.972000120000004</v>
      </c>
    </row>
    <row r="5198" spans="4:4" x14ac:dyDescent="0.25">
      <c r="D5198">
        <v>90.900001529999997</v>
      </c>
    </row>
    <row r="5199" spans="4:4" x14ac:dyDescent="0.25">
      <c r="D5199">
        <v>90.863998409999994</v>
      </c>
    </row>
    <row r="5200" spans="4:4" x14ac:dyDescent="0.25">
      <c r="D5200">
        <v>90.827995299999998</v>
      </c>
    </row>
    <row r="5201" spans="4:4" x14ac:dyDescent="0.25">
      <c r="D5201">
        <v>90.863998409999994</v>
      </c>
    </row>
    <row r="5202" spans="4:4" x14ac:dyDescent="0.25">
      <c r="D5202">
        <v>90.756004329999996</v>
      </c>
    </row>
    <row r="5203" spans="4:4" x14ac:dyDescent="0.25">
      <c r="D5203">
        <v>90.863998409999994</v>
      </c>
    </row>
    <row r="5204" spans="4:4" x14ac:dyDescent="0.25">
      <c r="D5204">
        <v>91.043998720000005</v>
      </c>
    </row>
    <row r="5205" spans="4:4" x14ac:dyDescent="0.25">
      <c r="D5205">
        <v>91.043998720000005</v>
      </c>
    </row>
    <row r="5206" spans="4:4" x14ac:dyDescent="0.25">
      <c r="D5206">
        <v>91.00800323</v>
      </c>
    </row>
    <row r="5207" spans="4:4" x14ac:dyDescent="0.25">
      <c r="D5207">
        <v>90.972000120000004</v>
      </c>
    </row>
    <row r="5208" spans="4:4" x14ac:dyDescent="0.25">
      <c r="D5208">
        <v>91.115997309999997</v>
      </c>
    </row>
    <row r="5209" spans="4:4" x14ac:dyDescent="0.25">
      <c r="D5209">
        <v>91.295997619999994</v>
      </c>
    </row>
    <row r="5210" spans="4:4" x14ac:dyDescent="0.25">
      <c r="D5210">
        <v>91.332000730000004</v>
      </c>
    </row>
    <row r="5211" spans="4:4" x14ac:dyDescent="0.25">
      <c r="D5211">
        <v>91.223999019999994</v>
      </c>
    </row>
    <row r="5212" spans="4:4" x14ac:dyDescent="0.25">
      <c r="D5212">
        <v>91.115997309999997</v>
      </c>
    </row>
    <row r="5213" spans="4:4" x14ac:dyDescent="0.25">
      <c r="D5213">
        <v>91.115997309999997</v>
      </c>
    </row>
    <row r="5214" spans="4:4" x14ac:dyDescent="0.25">
      <c r="D5214">
        <v>91.043998720000005</v>
      </c>
    </row>
    <row r="5215" spans="4:4" x14ac:dyDescent="0.25">
      <c r="D5215">
        <v>91.115997309999997</v>
      </c>
    </row>
    <row r="5216" spans="4:4" x14ac:dyDescent="0.25">
      <c r="D5216">
        <v>91.152000430000001</v>
      </c>
    </row>
    <row r="5217" spans="4:4" x14ac:dyDescent="0.25">
      <c r="D5217">
        <v>91.115997309999997</v>
      </c>
    </row>
    <row r="5218" spans="4:4" x14ac:dyDescent="0.25">
      <c r="D5218">
        <v>91.187995909999998</v>
      </c>
    </row>
    <row r="5219" spans="4:4" x14ac:dyDescent="0.25">
      <c r="D5219">
        <v>91.152000430000001</v>
      </c>
    </row>
    <row r="5220" spans="4:4" x14ac:dyDescent="0.25">
      <c r="D5220">
        <v>91.08000183</v>
      </c>
    </row>
    <row r="5221" spans="4:4" x14ac:dyDescent="0.25">
      <c r="D5221">
        <v>91.043998720000005</v>
      </c>
    </row>
    <row r="5222" spans="4:4" x14ac:dyDescent="0.25">
      <c r="D5222">
        <v>90.972000120000004</v>
      </c>
    </row>
    <row r="5223" spans="4:4" x14ac:dyDescent="0.25">
      <c r="D5223">
        <v>91.260002139999997</v>
      </c>
    </row>
    <row r="5224" spans="4:4" x14ac:dyDescent="0.25">
      <c r="D5224">
        <v>91.260002139999997</v>
      </c>
    </row>
    <row r="5225" spans="4:4" x14ac:dyDescent="0.25">
      <c r="D5225">
        <v>91.187995909999998</v>
      </c>
    </row>
    <row r="5226" spans="4:4" x14ac:dyDescent="0.25">
      <c r="D5226">
        <v>91.260002139999997</v>
      </c>
    </row>
    <row r="5227" spans="4:4" x14ac:dyDescent="0.25">
      <c r="D5227">
        <v>91.043998720000005</v>
      </c>
    </row>
    <row r="5228" spans="4:4" x14ac:dyDescent="0.25">
      <c r="D5228">
        <v>90.972000120000004</v>
      </c>
    </row>
    <row r="5229" spans="4:4" x14ac:dyDescent="0.25">
      <c r="D5229">
        <v>90.972000120000004</v>
      </c>
    </row>
    <row r="5230" spans="4:4" x14ac:dyDescent="0.25">
      <c r="D5230">
        <v>90.972000120000004</v>
      </c>
    </row>
    <row r="5231" spans="4:4" x14ac:dyDescent="0.25">
      <c r="D5231">
        <v>91.00800323</v>
      </c>
    </row>
    <row r="5232" spans="4:4" x14ac:dyDescent="0.25">
      <c r="D5232">
        <v>91.043998720000005</v>
      </c>
    </row>
    <row r="5233" spans="4:4" x14ac:dyDescent="0.25">
      <c r="D5233">
        <v>91.00800323</v>
      </c>
    </row>
    <row r="5234" spans="4:4" x14ac:dyDescent="0.25">
      <c r="D5234">
        <v>90.972000120000004</v>
      </c>
    </row>
    <row r="5235" spans="4:4" x14ac:dyDescent="0.25">
      <c r="D5235">
        <v>91.00800323</v>
      </c>
    </row>
    <row r="5236" spans="4:4" x14ac:dyDescent="0.25">
      <c r="D5236">
        <v>90.972000120000004</v>
      </c>
    </row>
    <row r="5237" spans="4:4" x14ac:dyDescent="0.25">
      <c r="D5237">
        <v>91.00800323</v>
      </c>
    </row>
    <row r="5238" spans="4:4" x14ac:dyDescent="0.25">
      <c r="D5238">
        <v>91.08000183</v>
      </c>
    </row>
    <row r="5239" spans="4:4" x14ac:dyDescent="0.25">
      <c r="D5239">
        <v>91.043998720000005</v>
      </c>
    </row>
    <row r="5240" spans="4:4" x14ac:dyDescent="0.25">
      <c r="D5240">
        <v>91.00800323</v>
      </c>
    </row>
    <row r="5241" spans="4:4" x14ac:dyDescent="0.25">
      <c r="D5241">
        <v>91.00800323</v>
      </c>
    </row>
    <row r="5242" spans="4:4" x14ac:dyDescent="0.25">
      <c r="D5242">
        <v>91.043998720000005</v>
      </c>
    </row>
    <row r="5243" spans="4:4" x14ac:dyDescent="0.25">
      <c r="D5243">
        <v>90.791999820000001</v>
      </c>
    </row>
    <row r="5244" spans="4:4" x14ac:dyDescent="0.25">
      <c r="D5244">
        <v>88.236000059999995</v>
      </c>
    </row>
    <row r="5245" spans="4:4" x14ac:dyDescent="0.25">
      <c r="D5245">
        <v>81.611999510000004</v>
      </c>
    </row>
    <row r="5246" spans="4:4" x14ac:dyDescent="0.25">
      <c r="D5246">
        <v>71.135993959999993</v>
      </c>
    </row>
    <row r="5247" spans="4:4" x14ac:dyDescent="0.25">
      <c r="D5247">
        <v>57.023998259999999</v>
      </c>
    </row>
    <row r="5248" spans="4:4" x14ac:dyDescent="0.25">
      <c r="D5248">
        <v>39.923999790000003</v>
      </c>
    </row>
    <row r="5249" spans="4:4" x14ac:dyDescent="0.25">
      <c r="D5249">
        <v>20.700000760000002</v>
      </c>
    </row>
    <row r="5250" spans="4:4" x14ac:dyDescent="0.25">
      <c r="D5250">
        <v>0.539999962</v>
      </c>
    </row>
    <row r="5251" spans="4:4" x14ac:dyDescent="0.25">
      <c r="D5251">
        <v>-19.152000430000001</v>
      </c>
    </row>
    <row r="5252" spans="4:4" x14ac:dyDescent="0.25">
      <c r="D5252">
        <v>-37.08000183</v>
      </c>
    </row>
    <row r="5253" spans="4:4" x14ac:dyDescent="0.25">
      <c r="D5253">
        <v>-52.200000760000002</v>
      </c>
    </row>
    <row r="5254" spans="4:4" x14ac:dyDescent="0.25">
      <c r="D5254">
        <v>-63.791999820000001</v>
      </c>
    </row>
    <row r="5255" spans="4:4" x14ac:dyDescent="0.25">
      <c r="D5255">
        <v>-71.531997680000003</v>
      </c>
    </row>
    <row r="5256" spans="4:4" x14ac:dyDescent="0.25">
      <c r="D5256">
        <v>-75.167999269999996</v>
      </c>
    </row>
    <row r="5257" spans="4:4" x14ac:dyDescent="0.25">
      <c r="D5257">
        <v>-74.772003170000005</v>
      </c>
    </row>
    <row r="5258" spans="4:4" x14ac:dyDescent="0.25">
      <c r="D5258">
        <v>-70.344001770000006</v>
      </c>
    </row>
    <row r="5259" spans="4:4" x14ac:dyDescent="0.25">
      <c r="D5259">
        <v>-62.099998470000003</v>
      </c>
    </row>
    <row r="5260" spans="4:4" x14ac:dyDescent="0.25">
      <c r="D5260">
        <v>-50.364002229999997</v>
      </c>
    </row>
    <row r="5261" spans="4:4" x14ac:dyDescent="0.25">
      <c r="D5261">
        <v>-35.71199799</v>
      </c>
    </row>
    <row r="5262" spans="4:4" x14ac:dyDescent="0.25">
      <c r="D5262">
        <v>-18.935998919999999</v>
      </c>
    </row>
    <row r="5263" spans="4:4" x14ac:dyDescent="0.25">
      <c r="D5263">
        <v>-1.1879999640000001</v>
      </c>
    </row>
    <row r="5264" spans="4:4" x14ac:dyDescent="0.25">
      <c r="D5264">
        <v>16.30800056</v>
      </c>
    </row>
    <row r="5265" spans="4:4" x14ac:dyDescent="0.25">
      <c r="D5265">
        <v>32.364002229999997</v>
      </c>
    </row>
    <row r="5266" spans="4:4" x14ac:dyDescent="0.25">
      <c r="D5266">
        <v>46.043998719999998</v>
      </c>
    </row>
    <row r="5267" spans="4:4" x14ac:dyDescent="0.25">
      <c r="D5267">
        <v>56.627998349999999</v>
      </c>
    </row>
    <row r="5268" spans="4:4" x14ac:dyDescent="0.25">
      <c r="D5268">
        <v>63.72000122</v>
      </c>
    </row>
    <row r="5269" spans="4:4" x14ac:dyDescent="0.25">
      <c r="D5269">
        <v>67.068000789999999</v>
      </c>
    </row>
    <row r="5270" spans="4:4" x14ac:dyDescent="0.25">
      <c r="D5270">
        <v>66.636001590000006</v>
      </c>
    </row>
    <row r="5271" spans="4:4" x14ac:dyDescent="0.25">
      <c r="D5271">
        <v>62.5320015</v>
      </c>
    </row>
    <row r="5272" spans="4:4" x14ac:dyDescent="0.25">
      <c r="D5272">
        <v>54.936000819999997</v>
      </c>
    </row>
    <row r="5273" spans="4:4" x14ac:dyDescent="0.25">
      <c r="D5273">
        <v>44.208000179999999</v>
      </c>
    </row>
    <row r="5274" spans="4:4" x14ac:dyDescent="0.25">
      <c r="D5274">
        <v>30.92399979</v>
      </c>
    </row>
    <row r="5275" spans="4:4" x14ac:dyDescent="0.25">
      <c r="D5275">
        <v>15.87599945</v>
      </c>
    </row>
    <row r="5276" spans="4:4" x14ac:dyDescent="0.25">
      <c r="D5276">
        <v>7.1999996999999996E-2</v>
      </c>
    </row>
    <row r="5277" spans="4:4" x14ac:dyDescent="0.25">
      <c r="D5277">
        <v>-15.40799999</v>
      </c>
    </row>
    <row r="5278" spans="4:4" x14ac:dyDescent="0.25">
      <c r="D5278">
        <v>-29.484001159999998</v>
      </c>
    </row>
    <row r="5279" spans="4:4" x14ac:dyDescent="0.25">
      <c r="D5279">
        <v>-41.291999820000001</v>
      </c>
    </row>
    <row r="5280" spans="4:4" x14ac:dyDescent="0.25">
      <c r="D5280">
        <v>-50.22000122</v>
      </c>
    </row>
    <row r="5281" spans="4:4" x14ac:dyDescent="0.25">
      <c r="D5281">
        <v>-55.871997829999998</v>
      </c>
    </row>
    <row r="5282" spans="4:4" x14ac:dyDescent="0.25">
      <c r="D5282">
        <v>-57.995998380000003</v>
      </c>
    </row>
    <row r="5283" spans="4:4" x14ac:dyDescent="0.25">
      <c r="D5283">
        <v>-56.591999049999998</v>
      </c>
    </row>
    <row r="5284" spans="4:4" x14ac:dyDescent="0.25">
      <c r="D5284">
        <v>-51.768001560000002</v>
      </c>
    </row>
    <row r="5285" spans="4:4" x14ac:dyDescent="0.25">
      <c r="D5285">
        <v>-43.776000979999999</v>
      </c>
    </row>
    <row r="5286" spans="4:4" x14ac:dyDescent="0.25">
      <c r="D5286">
        <v>-33.119998930000001</v>
      </c>
    </row>
    <row r="5287" spans="4:4" x14ac:dyDescent="0.25">
      <c r="D5287">
        <v>-20.375999449999998</v>
      </c>
    </row>
    <row r="5288" spans="4:4" x14ac:dyDescent="0.25">
      <c r="D5288">
        <v>-6.4440002439999997</v>
      </c>
    </row>
    <row r="5289" spans="4:4" x14ac:dyDescent="0.25">
      <c r="D5289">
        <v>7.7039999960000003</v>
      </c>
    </row>
    <row r="5290" spans="4:4" x14ac:dyDescent="0.25">
      <c r="D5290">
        <v>21.131999969999999</v>
      </c>
    </row>
    <row r="5291" spans="4:4" x14ac:dyDescent="0.25">
      <c r="D5291">
        <v>32.903999329999998</v>
      </c>
    </row>
    <row r="5292" spans="4:4" x14ac:dyDescent="0.25">
      <c r="D5292">
        <v>42.372001650000001</v>
      </c>
    </row>
    <row r="5293" spans="4:4" x14ac:dyDescent="0.25">
      <c r="D5293">
        <v>48.995998380000003</v>
      </c>
    </row>
    <row r="5294" spans="4:4" x14ac:dyDescent="0.25">
      <c r="D5294">
        <v>52.524002080000002</v>
      </c>
    </row>
    <row r="5295" spans="4:4" x14ac:dyDescent="0.25">
      <c r="D5295">
        <v>52.812000269999999</v>
      </c>
    </row>
    <row r="5296" spans="4:4" x14ac:dyDescent="0.25">
      <c r="D5296">
        <v>49.859996799999998</v>
      </c>
    </row>
    <row r="5297" spans="4:4" x14ac:dyDescent="0.25">
      <c r="D5297">
        <v>43.920001980000002</v>
      </c>
    </row>
    <row r="5298" spans="4:4" x14ac:dyDescent="0.25">
      <c r="D5298">
        <v>35.31599808</v>
      </c>
    </row>
    <row r="5299" spans="4:4" x14ac:dyDescent="0.25">
      <c r="D5299">
        <v>24.55200005</v>
      </c>
    </row>
    <row r="5300" spans="4:4" x14ac:dyDescent="0.25">
      <c r="D5300">
        <v>12.34800053</v>
      </c>
    </row>
    <row r="5301" spans="4:4" x14ac:dyDescent="0.25">
      <c r="D5301">
        <v>-0.46800002499999999</v>
      </c>
    </row>
    <row r="5302" spans="4:4" x14ac:dyDescent="0.25">
      <c r="D5302">
        <v>-12.99600029</v>
      </c>
    </row>
    <row r="5303" spans="4:4" x14ac:dyDescent="0.25">
      <c r="D5303">
        <v>-24.408000950000002</v>
      </c>
    </row>
    <row r="5304" spans="4:4" x14ac:dyDescent="0.25">
      <c r="D5304">
        <v>-33.948001859999998</v>
      </c>
    </row>
    <row r="5305" spans="4:4" x14ac:dyDescent="0.25">
      <c r="D5305">
        <v>-40.4640007</v>
      </c>
    </row>
    <row r="5306" spans="4:4" x14ac:dyDescent="0.25">
      <c r="D5306">
        <v>-45.072002410000003</v>
      </c>
    </row>
    <row r="5307" spans="4:4" x14ac:dyDescent="0.25">
      <c r="D5307">
        <v>-46.692001339999997</v>
      </c>
    </row>
    <row r="5308" spans="4:4" x14ac:dyDescent="0.25">
      <c r="D5308">
        <v>-45.287998199999997</v>
      </c>
    </row>
    <row r="5309" spans="4:4" x14ac:dyDescent="0.25">
      <c r="D5309">
        <v>-40.968002319999997</v>
      </c>
    </row>
    <row r="5310" spans="4:4" x14ac:dyDescent="0.25">
      <c r="D5310">
        <v>-34.055999759999999</v>
      </c>
    </row>
    <row r="5311" spans="4:4" x14ac:dyDescent="0.25">
      <c r="D5311">
        <v>-24.91200066</v>
      </c>
    </row>
    <row r="5312" spans="4:4" x14ac:dyDescent="0.25">
      <c r="D5312">
        <v>-14.21999931</v>
      </c>
    </row>
    <row r="5313" spans="4:4" x14ac:dyDescent="0.25">
      <c r="D5313">
        <v>-2.7000000480000002</v>
      </c>
    </row>
    <row r="5314" spans="4:4" x14ac:dyDescent="0.25">
      <c r="D5314">
        <v>8.8559999470000008</v>
      </c>
    </row>
    <row r="5315" spans="4:4" x14ac:dyDescent="0.25">
      <c r="D5315">
        <v>19.65600014</v>
      </c>
    </row>
    <row r="5316" spans="4:4" x14ac:dyDescent="0.25">
      <c r="D5316">
        <v>28.98000145</v>
      </c>
    </row>
    <row r="5317" spans="4:4" x14ac:dyDescent="0.25">
      <c r="D5317">
        <v>36.25200272</v>
      </c>
    </row>
    <row r="5318" spans="4:4" x14ac:dyDescent="0.25">
      <c r="D5318">
        <v>41.076000209999997</v>
      </c>
    </row>
    <row r="5319" spans="4:4" x14ac:dyDescent="0.25">
      <c r="D5319">
        <v>43.200000760000002</v>
      </c>
    </row>
    <row r="5320" spans="4:4" x14ac:dyDescent="0.25">
      <c r="D5320">
        <v>42.551998140000002</v>
      </c>
    </row>
    <row r="5321" spans="4:4" x14ac:dyDescent="0.25">
      <c r="D5321">
        <v>39.203998570000003</v>
      </c>
    </row>
    <row r="5322" spans="4:4" x14ac:dyDescent="0.25">
      <c r="D5322">
        <v>33.407997129999998</v>
      </c>
    </row>
    <row r="5323" spans="4:4" x14ac:dyDescent="0.25">
      <c r="D5323">
        <v>25.48800087</v>
      </c>
    </row>
    <row r="5324" spans="4:4" x14ac:dyDescent="0.25">
      <c r="D5324">
        <v>16.020000459999999</v>
      </c>
    </row>
    <row r="5325" spans="4:4" x14ac:dyDescent="0.25">
      <c r="D5325">
        <v>5.579999924</v>
      </c>
    </row>
    <row r="5326" spans="4:4" x14ac:dyDescent="0.25">
      <c r="D5326">
        <v>-5.0399999619999996</v>
      </c>
    </row>
    <row r="5327" spans="4:4" x14ac:dyDescent="0.25">
      <c r="D5327">
        <v>-15.119999890000001</v>
      </c>
    </row>
    <row r="5328" spans="4:4" x14ac:dyDescent="0.25">
      <c r="D5328">
        <v>-23.975999829999999</v>
      </c>
    </row>
    <row r="5329" spans="4:4" x14ac:dyDescent="0.25">
      <c r="D5329">
        <v>-31.0320015</v>
      </c>
    </row>
    <row r="5330" spans="4:4" x14ac:dyDescent="0.25">
      <c r="D5330">
        <v>-35.891998289999997</v>
      </c>
    </row>
    <row r="5331" spans="4:4" x14ac:dyDescent="0.25">
      <c r="D5331">
        <v>-38.267997739999998</v>
      </c>
    </row>
    <row r="5332" spans="4:4" x14ac:dyDescent="0.25">
      <c r="D5332">
        <v>-38.052001949999998</v>
      </c>
    </row>
    <row r="5333" spans="4:4" x14ac:dyDescent="0.25">
      <c r="D5333">
        <v>-35.31599808</v>
      </c>
    </row>
    <row r="5334" spans="4:4" x14ac:dyDescent="0.25">
      <c r="D5334">
        <v>-30.239999770000001</v>
      </c>
    </row>
    <row r="5335" spans="4:4" x14ac:dyDescent="0.25">
      <c r="D5335">
        <v>-23.184000019999999</v>
      </c>
    </row>
    <row r="5336" spans="4:4" x14ac:dyDescent="0.25">
      <c r="D5336">
        <v>-14.61600018</v>
      </c>
    </row>
    <row r="5337" spans="4:4" x14ac:dyDescent="0.25">
      <c r="D5337">
        <v>-5.1479997629999996</v>
      </c>
    </row>
    <row r="5338" spans="4:4" x14ac:dyDescent="0.25">
      <c r="D5338">
        <v>4.5720000269999996</v>
      </c>
    </row>
    <row r="5339" spans="4:4" x14ac:dyDescent="0.25">
      <c r="D5339">
        <v>13.85999966</v>
      </c>
    </row>
    <row r="5340" spans="4:4" x14ac:dyDescent="0.25">
      <c r="D5340">
        <v>22.067998889999998</v>
      </c>
    </row>
    <row r="5341" spans="4:4" x14ac:dyDescent="0.25">
      <c r="D5341">
        <v>28.69199944</v>
      </c>
    </row>
    <row r="5342" spans="4:4" x14ac:dyDescent="0.25">
      <c r="D5342">
        <v>33.335998539999999</v>
      </c>
    </row>
    <row r="5343" spans="4:4" x14ac:dyDescent="0.25">
      <c r="D5343">
        <v>35.71199799</v>
      </c>
    </row>
    <row r="5344" spans="4:4" x14ac:dyDescent="0.25">
      <c r="D5344">
        <v>35.748001100000003</v>
      </c>
    </row>
    <row r="5345" spans="4:4" x14ac:dyDescent="0.25">
      <c r="D5345">
        <v>33.407997129999998</v>
      </c>
    </row>
    <row r="5346" spans="4:4" x14ac:dyDescent="0.25">
      <c r="D5346">
        <v>28.94399834</v>
      </c>
    </row>
    <row r="5347" spans="4:4" x14ac:dyDescent="0.25">
      <c r="D5347">
        <v>22.643999099999998</v>
      </c>
    </row>
    <row r="5348" spans="4:4" x14ac:dyDescent="0.25">
      <c r="D5348">
        <v>14.90400028</v>
      </c>
    </row>
    <row r="5349" spans="4:4" x14ac:dyDescent="0.25">
      <c r="D5349">
        <v>6.264000416</v>
      </c>
    </row>
    <row r="5350" spans="4:4" x14ac:dyDescent="0.25">
      <c r="D5350">
        <v>-2.7000000480000002</v>
      </c>
    </row>
    <row r="5351" spans="4:4" x14ac:dyDescent="0.25">
      <c r="D5351">
        <v>-11.303999900000001</v>
      </c>
    </row>
    <row r="5352" spans="4:4" x14ac:dyDescent="0.25">
      <c r="D5352">
        <v>-18.972000120000001</v>
      </c>
    </row>
    <row r="5353" spans="4:4" x14ac:dyDescent="0.25">
      <c r="D5353">
        <v>-25.200000760000002</v>
      </c>
    </row>
    <row r="5354" spans="4:4" x14ac:dyDescent="0.25">
      <c r="D5354">
        <v>-29.628002169999998</v>
      </c>
    </row>
    <row r="5355" spans="4:4" x14ac:dyDescent="0.25">
      <c r="D5355">
        <v>-31.931999210000001</v>
      </c>
    </row>
    <row r="5356" spans="4:4" x14ac:dyDescent="0.25">
      <c r="D5356">
        <v>-32.040000919999997</v>
      </c>
    </row>
    <row r="5357" spans="4:4" x14ac:dyDescent="0.25">
      <c r="D5357">
        <v>-29.95200157</v>
      </c>
    </row>
    <row r="5358" spans="4:4" x14ac:dyDescent="0.25">
      <c r="D5358">
        <v>-25.884000780000001</v>
      </c>
    </row>
    <row r="5359" spans="4:4" x14ac:dyDescent="0.25">
      <c r="D5359">
        <v>-20.08799934</v>
      </c>
    </row>
    <row r="5360" spans="4:4" x14ac:dyDescent="0.25">
      <c r="D5360">
        <v>-12.960000040000001</v>
      </c>
    </row>
    <row r="5361" spans="4:4" x14ac:dyDescent="0.25">
      <c r="D5361">
        <v>-5.0040001869999999</v>
      </c>
    </row>
    <row r="5362" spans="4:4" x14ac:dyDescent="0.25">
      <c r="D5362">
        <v>3.2400000100000002</v>
      </c>
    </row>
    <row r="5363" spans="4:4" x14ac:dyDescent="0.25">
      <c r="D5363">
        <v>11.12400055</v>
      </c>
    </row>
    <row r="5364" spans="4:4" x14ac:dyDescent="0.25">
      <c r="D5364">
        <v>18.18000031</v>
      </c>
    </row>
    <row r="5365" spans="4:4" x14ac:dyDescent="0.25">
      <c r="D5365">
        <v>23.904001239999999</v>
      </c>
    </row>
    <row r="5366" spans="4:4" x14ac:dyDescent="0.25">
      <c r="D5366">
        <v>27.935998919999999</v>
      </c>
    </row>
    <row r="5367" spans="4:4" x14ac:dyDescent="0.25">
      <c r="D5367">
        <v>30.060001369999998</v>
      </c>
    </row>
    <row r="5368" spans="4:4" x14ac:dyDescent="0.25">
      <c r="D5368">
        <v>30.132001880000001</v>
      </c>
    </row>
    <row r="5369" spans="4:4" x14ac:dyDescent="0.25">
      <c r="D5369">
        <v>28.187999730000001</v>
      </c>
    </row>
    <row r="5370" spans="4:4" x14ac:dyDescent="0.25">
      <c r="D5370">
        <v>24.444000240000001</v>
      </c>
    </row>
    <row r="5371" spans="4:4" x14ac:dyDescent="0.25">
      <c r="D5371">
        <v>19.079999919999999</v>
      </c>
    </row>
    <row r="5372" spans="4:4" x14ac:dyDescent="0.25">
      <c r="D5372">
        <v>12.52800083</v>
      </c>
    </row>
    <row r="5373" spans="4:4" x14ac:dyDescent="0.25">
      <c r="D5373">
        <v>5.1840000149999996</v>
      </c>
    </row>
    <row r="5374" spans="4:4" x14ac:dyDescent="0.25">
      <c r="D5374">
        <v>-2.3759999280000001</v>
      </c>
    </row>
    <row r="5375" spans="4:4" x14ac:dyDescent="0.25">
      <c r="D5375">
        <v>-9.6479997629999996</v>
      </c>
    </row>
    <row r="5376" spans="4:4" x14ac:dyDescent="0.25">
      <c r="D5376">
        <v>-16.163999560000001</v>
      </c>
    </row>
    <row r="5377" spans="4:4" x14ac:dyDescent="0.25">
      <c r="D5377">
        <v>-21.420000080000001</v>
      </c>
    </row>
    <row r="5378" spans="4:4" x14ac:dyDescent="0.25">
      <c r="D5378">
        <v>-25.12800026</v>
      </c>
    </row>
    <row r="5379" spans="4:4" x14ac:dyDescent="0.25">
      <c r="D5379">
        <v>-27.0359993</v>
      </c>
    </row>
    <row r="5380" spans="4:4" x14ac:dyDescent="0.25">
      <c r="D5380">
        <v>-27.0359993</v>
      </c>
    </row>
    <row r="5381" spans="4:4" x14ac:dyDescent="0.25">
      <c r="D5381">
        <v>-25.163999560000001</v>
      </c>
    </row>
    <row r="5382" spans="4:4" x14ac:dyDescent="0.25">
      <c r="D5382">
        <v>-21.600000380000001</v>
      </c>
    </row>
    <row r="5383" spans="4:4" x14ac:dyDescent="0.25">
      <c r="D5383">
        <v>-16.559999470000001</v>
      </c>
    </row>
    <row r="5384" spans="4:4" x14ac:dyDescent="0.25">
      <c r="D5384">
        <v>-10.43999958</v>
      </c>
    </row>
    <row r="5385" spans="4:4" x14ac:dyDescent="0.25">
      <c r="D5385">
        <v>-3.635999918</v>
      </c>
    </row>
    <row r="5386" spans="4:4" x14ac:dyDescent="0.25">
      <c r="D5386">
        <v>3.3479998110000002</v>
      </c>
    </row>
    <row r="5387" spans="4:4" x14ac:dyDescent="0.25">
      <c r="D5387">
        <v>10.00800037</v>
      </c>
    </row>
    <row r="5388" spans="4:4" x14ac:dyDescent="0.25">
      <c r="D5388">
        <v>15.911999700000001</v>
      </c>
    </row>
    <row r="5389" spans="4:4" x14ac:dyDescent="0.25">
      <c r="D5389">
        <v>20.663999560000001</v>
      </c>
    </row>
    <row r="5390" spans="4:4" x14ac:dyDescent="0.25">
      <c r="D5390">
        <v>23.939998630000002</v>
      </c>
    </row>
    <row r="5391" spans="4:4" x14ac:dyDescent="0.25">
      <c r="D5391">
        <v>25.560001369999998</v>
      </c>
    </row>
    <row r="5392" spans="4:4" x14ac:dyDescent="0.25">
      <c r="D5392">
        <v>25.416000369999999</v>
      </c>
    </row>
    <row r="5393" spans="4:4" x14ac:dyDescent="0.25">
      <c r="D5393">
        <v>23.579999919999999</v>
      </c>
    </row>
    <row r="5394" spans="4:4" x14ac:dyDescent="0.25">
      <c r="D5394">
        <v>20.19600105</v>
      </c>
    </row>
    <row r="5395" spans="4:4" x14ac:dyDescent="0.25">
      <c r="D5395">
        <v>15.480000499999999</v>
      </c>
    </row>
    <row r="5396" spans="4:4" x14ac:dyDescent="0.25">
      <c r="D5396">
        <v>9.7559995649999998</v>
      </c>
    </row>
    <row r="5397" spans="4:4" x14ac:dyDescent="0.25">
      <c r="D5397">
        <v>3.4559998510000001</v>
      </c>
    </row>
    <row r="5398" spans="4:4" x14ac:dyDescent="0.25">
      <c r="D5398">
        <v>-2.9880001539999999</v>
      </c>
    </row>
    <row r="5399" spans="4:4" x14ac:dyDescent="0.25">
      <c r="D5399">
        <v>-9.1079998020000001</v>
      </c>
    </row>
    <row r="5400" spans="4:4" x14ac:dyDescent="0.25">
      <c r="D5400">
        <v>-14.507999420000001</v>
      </c>
    </row>
    <row r="5401" spans="4:4" x14ac:dyDescent="0.25">
      <c r="D5401">
        <v>-18.828001019999999</v>
      </c>
    </row>
    <row r="5402" spans="4:4" x14ac:dyDescent="0.25">
      <c r="D5402">
        <v>-21.743999479999999</v>
      </c>
    </row>
    <row r="5403" spans="4:4" x14ac:dyDescent="0.25">
      <c r="D5403">
        <v>-23.07600021</v>
      </c>
    </row>
    <row r="5404" spans="4:4" x14ac:dyDescent="0.25">
      <c r="D5404">
        <v>-22.788000109999999</v>
      </c>
    </row>
    <row r="5405" spans="4:4" x14ac:dyDescent="0.25">
      <c r="D5405">
        <v>-20.916000369999999</v>
      </c>
    </row>
    <row r="5406" spans="4:4" x14ac:dyDescent="0.25">
      <c r="D5406">
        <v>-17.63999939</v>
      </c>
    </row>
    <row r="5407" spans="4:4" x14ac:dyDescent="0.25">
      <c r="D5407">
        <v>-13.14000034</v>
      </c>
    </row>
    <row r="5408" spans="4:4" x14ac:dyDescent="0.25">
      <c r="D5408">
        <v>-7.7759995460000004</v>
      </c>
    </row>
    <row r="5409" spans="4:4" x14ac:dyDescent="0.25">
      <c r="D5409">
        <v>-1.9079998730000001</v>
      </c>
    </row>
    <row r="5410" spans="4:4" x14ac:dyDescent="0.25">
      <c r="D5410">
        <v>4.0320000650000001</v>
      </c>
    </row>
    <row r="5411" spans="4:4" x14ac:dyDescent="0.25">
      <c r="D5411">
        <v>9.6119995120000006</v>
      </c>
    </row>
    <row r="5412" spans="4:4" x14ac:dyDescent="0.25">
      <c r="D5412">
        <v>14.47199917</v>
      </c>
    </row>
    <row r="5413" spans="4:4" x14ac:dyDescent="0.25">
      <c r="D5413">
        <v>18.288000109999999</v>
      </c>
    </row>
    <row r="5414" spans="4:4" x14ac:dyDescent="0.25">
      <c r="D5414">
        <v>20.80800056</v>
      </c>
    </row>
    <row r="5415" spans="4:4" x14ac:dyDescent="0.25">
      <c r="D5415">
        <v>21.88800049</v>
      </c>
    </row>
    <row r="5416" spans="4:4" x14ac:dyDescent="0.25">
      <c r="D5416">
        <v>21.420000080000001</v>
      </c>
    </row>
    <row r="5417" spans="4:4" x14ac:dyDescent="0.25">
      <c r="D5417">
        <v>19.51199913</v>
      </c>
    </row>
    <row r="5418" spans="4:4" x14ac:dyDescent="0.25">
      <c r="D5418">
        <v>16.34399986</v>
      </c>
    </row>
    <row r="5419" spans="4:4" x14ac:dyDescent="0.25">
      <c r="D5419">
        <v>12.06000042</v>
      </c>
    </row>
    <row r="5420" spans="4:4" x14ac:dyDescent="0.25">
      <c r="D5420">
        <v>7.0199999809999998</v>
      </c>
    </row>
    <row r="5421" spans="4:4" x14ac:dyDescent="0.25">
      <c r="D5421">
        <v>1.583999991</v>
      </c>
    </row>
    <row r="5422" spans="4:4" x14ac:dyDescent="0.25">
      <c r="D5422">
        <v>-3.8879997730000002</v>
      </c>
    </row>
    <row r="5423" spans="4:4" x14ac:dyDescent="0.25">
      <c r="D5423">
        <v>-9</v>
      </c>
    </row>
    <row r="5424" spans="4:4" x14ac:dyDescent="0.25">
      <c r="D5424">
        <v>-13.391999240000001</v>
      </c>
    </row>
    <row r="5425" spans="4:4" x14ac:dyDescent="0.25">
      <c r="D5425">
        <v>-16.775999070000001</v>
      </c>
    </row>
    <row r="5426" spans="4:4" x14ac:dyDescent="0.25">
      <c r="D5426">
        <v>-18.935998919999999</v>
      </c>
    </row>
    <row r="5427" spans="4:4" x14ac:dyDescent="0.25">
      <c r="D5427">
        <v>-19.728000640000001</v>
      </c>
    </row>
    <row r="5428" spans="4:4" x14ac:dyDescent="0.25">
      <c r="D5428">
        <v>-19.079999919999999</v>
      </c>
    </row>
    <row r="5429" spans="4:4" x14ac:dyDescent="0.25">
      <c r="D5429">
        <v>-17.135999680000001</v>
      </c>
    </row>
    <row r="5430" spans="4:4" x14ac:dyDescent="0.25">
      <c r="D5430">
        <v>-14.039999959999999</v>
      </c>
    </row>
    <row r="5431" spans="4:4" x14ac:dyDescent="0.25">
      <c r="D5431">
        <v>-9.9359998699999998</v>
      </c>
    </row>
    <row r="5432" spans="4:4" x14ac:dyDescent="0.25">
      <c r="D5432">
        <v>-5.2199997900000001</v>
      </c>
    </row>
    <row r="5433" spans="4:4" x14ac:dyDescent="0.25">
      <c r="D5433">
        <v>-0.14399999399999999</v>
      </c>
    </row>
    <row r="5434" spans="4:4" x14ac:dyDescent="0.25">
      <c r="D5434">
        <v>4.8600001339999999</v>
      </c>
    </row>
    <row r="5435" spans="4:4" x14ac:dyDescent="0.25">
      <c r="D5435">
        <v>9.5039997100000004</v>
      </c>
    </row>
    <row r="5436" spans="4:4" x14ac:dyDescent="0.25">
      <c r="D5436">
        <v>13.4279995</v>
      </c>
    </row>
    <row r="5437" spans="4:4" x14ac:dyDescent="0.25">
      <c r="D5437">
        <v>16.379999160000001</v>
      </c>
    </row>
    <row r="5438" spans="4:4" x14ac:dyDescent="0.25">
      <c r="D5438">
        <v>18.18000031</v>
      </c>
    </row>
    <row r="5439" spans="4:4" x14ac:dyDescent="0.25">
      <c r="D5439">
        <v>18.684000019999999</v>
      </c>
    </row>
    <row r="5440" spans="4:4" x14ac:dyDescent="0.25">
      <c r="D5440">
        <v>17.892000199999998</v>
      </c>
    </row>
    <row r="5441" spans="4:4" x14ac:dyDescent="0.25">
      <c r="D5441">
        <v>15.911999700000001</v>
      </c>
    </row>
    <row r="5442" spans="4:4" x14ac:dyDescent="0.25">
      <c r="D5442">
        <v>12.88800049</v>
      </c>
    </row>
    <row r="5443" spans="4:4" x14ac:dyDescent="0.25">
      <c r="D5443">
        <v>9</v>
      </c>
    </row>
    <row r="5444" spans="4:4" x14ac:dyDescent="0.25">
      <c r="D5444">
        <v>4.5720000269999996</v>
      </c>
    </row>
    <row r="5445" spans="4:4" x14ac:dyDescent="0.25">
      <c r="D5445">
        <v>-0.14399999399999999</v>
      </c>
    </row>
    <row r="5446" spans="4:4" x14ac:dyDescent="0.25">
      <c r="D5446">
        <v>-4.7519998550000002</v>
      </c>
    </row>
    <row r="5447" spans="4:4" x14ac:dyDescent="0.25">
      <c r="D5447">
        <v>-8.927999496</v>
      </c>
    </row>
    <row r="5448" spans="4:4" x14ac:dyDescent="0.25">
      <c r="D5448">
        <v>-12.45600033</v>
      </c>
    </row>
    <row r="5449" spans="4:4" x14ac:dyDescent="0.25">
      <c r="D5449">
        <v>-15.01199913</v>
      </c>
    </row>
    <row r="5450" spans="4:4" x14ac:dyDescent="0.25">
      <c r="D5450">
        <v>-16.451999659999998</v>
      </c>
    </row>
    <row r="5451" spans="4:4" x14ac:dyDescent="0.25">
      <c r="D5451">
        <v>-16.70399857</v>
      </c>
    </row>
    <row r="5452" spans="4:4" x14ac:dyDescent="0.25">
      <c r="D5452">
        <v>-15.768000600000001</v>
      </c>
    </row>
    <row r="5453" spans="4:4" x14ac:dyDescent="0.25">
      <c r="D5453">
        <v>-13.75199986</v>
      </c>
    </row>
    <row r="5454" spans="4:4" x14ac:dyDescent="0.25">
      <c r="D5454">
        <v>-10.76399994</v>
      </c>
    </row>
    <row r="5455" spans="4:4" x14ac:dyDescent="0.25">
      <c r="D5455">
        <v>-7.0920000080000003</v>
      </c>
    </row>
    <row r="5456" spans="4:4" x14ac:dyDescent="0.25">
      <c r="D5456">
        <v>-2.9160001279999999</v>
      </c>
    </row>
    <row r="5457" spans="4:4" x14ac:dyDescent="0.25">
      <c r="D5457">
        <v>1.440000057</v>
      </c>
    </row>
    <row r="5458" spans="4:4" x14ac:dyDescent="0.25">
      <c r="D5458">
        <v>5.6160001749999999</v>
      </c>
    </row>
    <row r="5459" spans="4:4" x14ac:dyDescent="0.25">
      <c r="D5459">
        <v>9.3959999080000003</v>
      </c>
    </row>
    <row r="5460" spans="4:4" x14ac:dyDescent="0.25">
      <c r="D5460">
        <v>12.45600033</v>
      </c>
    </row>
    <row r="5461" spans="4:4" x14ac:dyDescent="0.25">
      <c r="D5461">
        <v>14.61600018</v>
      </c>
    </row>
    <row r="5462" spans="4:4" x14ac:dyDescent="0.25">
      <c r="D5462">
        <v>15.768000600000001</v>
      </c>
    </row>
    <row r="5463" spans="4:4" x14ac:dyDescent="0.25">
      <c r="D5463">
        <v>15.768000600000001</v>
      </c>
    </row>
    <row r="5464" spans="4:4" x14ac:dyDescent="0.25">
      <c r="D5464">
        <v>14.723999020000001</v>
      </c>
    </row>
    <row r="5465" spans="4:4" x14ac:dyDescent="0.25">
      <c r="D5465">
        <v>12.67199993</v>
      </c>
    </row>
    <row r="5466" spans="4:4" x14ac:dyDescent="0.25">
      <c r="D5466">
        <v>9.7919998170000007</v>
      </c>
    </row>
    <row r="5467" spans="4:4" x14ac:dyDescent="0.25">
      <c r="D5467">
        <v>6.264000416</v>
      </c>
    </row>
    <row r="5468" spans="4:4" x14ac:dyDescent="0.25">
      <c r="D5468">
        <v>2.3759999280000001</v>
      </c>
    </row>
    <row r="5469" spans="4:4" x14ac:dyDescent="0.25">
      <c r="D5469">
        <v>-1.6200000050000001</v>
      </c>
    </row>
    <row r="5470" spans="4:4" x14ac:dyDescent="0.25">
      <c r="D5470">
        <v>-5.4359998699999998</v>
      </c>
    </row>
    <row r="5471" spans="4:4" x14ac:dyDescent="0.25">
      <c r="D5471">
        <v>-8.7839994430000008</v>
      </c>
    </row>
    <row r="5472" spans="4:4" x14ac:dyDescent="0.25">
      <c r="D5472">
        <v>-11.48400021</v>
      </c>
    </row>
    <row r="5473" spans="4:4" x14ac:dyDescent="0.25">
      <c r="D5473">
        <v>-13.31999969</v>
      </c>
    </row>
    <row r="5474" spans="4:4" x14ac:dyDescent="0.25">
      <c r="D5474">
        <v>-14.147999759999999</v>
      </c>
    </row>
    <row r="5475" spans="4:4" x14ac:dyDescent="0.25">
      <c r="D5475">
        <v>-13.931999210000001</v>
      </c>
    </row>
    <row r="5476" spans="4:4" x14ac:dyDescent="0.25">
      <c r="D5476">
        <v>-12.74400043</v>
      </c>
    </row>
    <row r="5477" spans="4:4" x14ac:dyDescent="0.25">
      <c r="D5477">
        <v>-10.69200039</v>
      </c>
    </row>
    <row r="5478" spans="4:4" x14ac:dyDescent="0.25">
      <c r="D5478">
        <v>-7.8840003010000004</v>
      </c>
    </row>
    <row r="5479" spans="4:4" x14ac:dyDescent="0.25">
      <c r="D5479">
        <v>-4.5359997749999996</v>
      </c>
    </row>
    <row r="5480" spans="4:4" x14ac:dyDescent="0.25">
      <c r="D5480">
        <v>-0.900000036</v>
      </c>
    </row>
    <row r="5481" spans="4:4" x14ac:dyDescent="0.25">
      <c r="D5481">
        <v>2.7360000609999999</v>
      </c>
    </row>
    <row r="5482" spans="4:4" x14ac:dyDescent="0.25">
      <c r="D5482">
        <v>6.1560001370000004</v>
      </c>
    </row>
    <row r="5483" spans="4:4" x14ac:dyDescent="0.25">
      <c r="D5483">
        <v>9.1440000529999992</v>
      </c>
    </row>
    <row r="5484" spans="4:4" x14ac:dyDescent="0.25">
      <c r="D5484">
        <v>11.44799995</v>
      </c>
    </row>
    <row r="5485" spans="4:4" x14ac:dyDescent="0.25">
      <c r="D5485">
        <v>12.88800049</v>
      </c>
    </row>
    <row r="5486" spans="4:4" x14ac:dyDescent="0.25">
      <c r="D5486">
        <v>13.463999749999999</v>
      </c>
    </row>
    <row r="5487" spans="4:4" x14ac:dyDescent="0.25">
      <c r="D5487">
        <v>13.067999840000001</v>
      </c>
    </row>
    <row r="5488" spans="4:4" x14ac:dyDescent="0.25">
      <c r="D5488">
        <v>11.772000309999999</v>
      </c>
    </row>
    <row r="5489" spans="4:4" x14ac:dyDescent="0.25">
      <c r="D5489">
        <v>9.7200002669999996</v>
      </c>
    </row>
    <row r="5490" spans="4:4" x14ac:dyDescent="0.25">
      <c r="D5490">
        <v>7.0199999809999998</v>
      </c>
    </row>
    <row r="5491" spans="4:4" x14ac:dyDescent="0.25">
      <c r="D5491">
        <v>3.8879997730000002</v>
      </c>
    </row>
    <row r="5492" spans="4:4" x14ac:dyDescent="0.25">
      <c r="D5492">
        <v>0.539999962</v>
      </c>
    </row>
    <row r="5493" spans="4:4" x14ac:dyDescent="0.25">
      <c r="D5493">
        <v>-2.808000088</v>
      </c>
    </row>
    <row r="5494" spans="4:4" x14ac:dyDescent="0.25">
      <c r="D5494">
        <v>-5.9040002820000002</v>
      </c>
    </row>
    <row r="5495" spans="4:4" x14ac:dyDescent="0.25">
      <c r="D5495">
        <v>-8.4959993360000006</v>
      </c>
    </row>
    <row r="5496" spans="4:4" x14ac:dyDescent="0.25">
      <c r="D5496">
        <v>-10.43999958</v>
      </c>
    </row>
    <row r="5497" spans="4:4" x14ac:dyDescent="0.25">
      <c r="D5497">
        <v>-11.62800026</v>
      </c>
    </row>
    <row r="5498" spans="4:4" x14ac:dyDescent="0.25">
      <c r="D5498">
        <v>-11.916000370000001</v>
      </c>
    </row>
    <row r="5499" spans="4:4" x14ac:dyDescent="0.25">
      <c r="D5499">
        <v>-11.34000015</v>
      </c>
    </row>
    <row r="5500" spans="4:4" x14ac:dyDescent="0.25">
      <c r="D5500">
        <v>-9.9720001220000007</v>
      </c>
    </row>
    <row r="5501" spans="4:4" x14ac:dyDescent="0.25">
      <c r="D5501">
        <v>-7.9559998509999996</v>
      </c>
    </row>
    <row r="5502" spans="4:4" x14ac:dyDescent="0.25">
      <c r="D5502">
        <v>-5.3639998440000003</v>
      </c>
    </row>
    <row r="5503" spans="4:4" x14ac:dyDescent="0.25">
      <c r="D5503">
        <v>-2.4119999409999999</v>
      </c>
    </row>
    <row r="5504" spans="4:4" x14ac:dyDescent="0.25">
      <c r="D5504">
        <v>0.68400001499999996</v>
      </c>
    </row>
    <row r="5505" spans="4:4" x14ac:dyDescent="0.25">
      <c r="D5505">
        <v>3.4199998379999998</v>
      </c>
    </row>
    <row r="5506" spans="4:4" x14ac:dyDescent="0.25">
      <c r="D5506">
        <v>6.1920003890000004</v>
      </c>
    </row>
    <row r="5507" spans="4:4" x14ac:dyDescent="0.25">
      <c r="D5507">
        <v>8.4959993360000006</v>
      </c>
    </row>
    <row r="5508" spans="4:4" x14ac:dyDescent="0.25">
      <c r="D5508">
        <v>10.18799973</v>
      </c>
    </row>
    <row r="5509" spans="4:4" x14ac:dyDescent="0.25">
      <c r="D5509">
        <v>11.12400055</v>
      </c>
    </row>
    <row r="5510" spans="4:4" x14ac:dyDescent="0.25">
      <c r="D5510">
        <v>11.268000600000001</v>
      </c>
    </row>
    <row r="5511" spans="4:4" x14ac:dyDescent="0.25">
      <c r="D5511">
        <v>10.65600014</v>
      </c>
    </row>
    <row r="5512" spans="4:4" x14ac:dyDescent="0.25">
      <c r="D5512">
        <v>9.3239994050000004</v>
      </c>
    </row>
    <row r="5513" spans="4:4" x14ac:dyDescent="0.25">
      <c r="D5513">
        <v>7.3799996380000001</v>
      </c>
    </row>
    <row r="5514" spans="4:4" x14ac:dyDescent="0.25">
      <c r="D5514">
        <v>4.9320001600000003</v>
      </c>
    </row>
    <row r="5515" spans="4:4" x14ac:dyDescent="0.25">
      <c r="D5515">
        <v>2.1959998610000002</v>
      </c>
    </row>
    <row r="5516" spans="4:4" x14ac:dyDescent="0.25">
      <c r="D5516">
        <v>-0.64800000199999996</v>
      </c>
    </row>
    <row r="5517" spans="4:4" x14ac:dyDescent="0.25">
      <c r="D5517">
        <v>-3.3839998250000001</v>
      </c>
    </row>
    <row r="5518" spans="4:4" x14ac:dyDescent="0.25">
      <c r="D5518">
        <v>-5.8320002559999997</v>
      </c>
    </row>
    <row r="5519" spans="4:4" x14ac:dyDescent="0.25">
      <c r="D5519">
        <v>-7.8119997980000004</v>
      </c>
    </row>
    <row r="5520" spans="4:4" x14ac:dyDescent="0.25">
      <c r="D5520">
        <v>-9.1799993519999994</v>
      </c>
    </row>
    <row r="5521" spans="4:4" x14ac:dyDescent="0.25">
      <c r="D5521">
        <v>-9.8640003200000006</v>
      </c>
    </row>
    <row r="5522" spans="4:4" x14ac:dyDescent="0.25">
      <c r="D5522">
        <v>-9.8280000689999998</v>
      </c>
    </row>
    <row r="5523" spans="4:4" x14ac:dyDescent="0.25">
      <c r="D5523">
        <v>-9.0719995499999992</v>
      </c>
    </row>
    <row r="5524" spans="4:4" x14ac:dyDescent="0.25">
      <c r="D5524">
        <v>-7.6679997440000003</v>
      </c>
    </row>
    <row r="5525" spans="4:4" x14ac:dyDescent="0.25">
      <c r="D5525">
        <v>-5.7600002290000001</v>
      </c>
    </row>
    <row r="5526" spans="4:4" x14ac:dyDescent="0.25">
      <c r="D5526">
        <v>-3.4559998510000001</v>
      </c>
    </row>
    <row r="5527" spans="4:4" x14ac:dyDescent="0.25">
      <c r="D5527">
        <v>-0.936000049</v>
      </c>
    </row>
    <row r="5528" spans="4:4" x14ac:dyDescent="0.25">
      <c r="D5528">
        <v>1.6200000050000001</v>
      </c>
    </row>
    <row r="5529" spans="4:4" x14ac:dyDescent="0.25">
      <c r="D5529">
        <v>4.0679998399999997</v>
      </c>
    </row>
    <row r="5530" spans="4:4" x14ac:dyDescent="0.25">
      <c r="D5530">
        <v>6.1920003890000004</v>
      </c>
    </row>
    <row r="5531" spans="4:4" x14ac:dyDescent="0.25">
      <c r="D5531">
        <v>7.8840003010000004</v>
      </c>
    </row>
    <row r="5532" spans="4:4" x14ac:dyDescent="0.25">
      <c r="D5532">
        <v>8.9639997480000009</v>
      </c>
    </row>
    <row r="5533" spans="4:4" x14ac:dyDescent="0.25">
      <c r="D5533">
        <v>9.4320001599999994</v>
      </c>
    </row>
    <row r="5534" spans="4:4" x14ac:dyDescent="0.25">
      <c r="D5534">
        <v>9.2159996030000002</v>
      </c>
    </row>
    <row r="5535" spans="4:4" x14ac:dyDescent="0.25">
      <c r="D5535">
        <v>8.3519992829999996</v>
      </c>
    </row>
    <row r="5536" spans="4:4" x14ac:dyDescent="0.25">
      <c r="D5536">
        <v>6.9839997289999998</v>
      </c>
    </row>
    <row r="5537" spans="4:4" x14ac:dyDescent="0.25">
      <c r="D5537">
        <v>5.1119999890000001</v>
      </c>
    </row>
    <row r="5538" spans="4:4" x14ac:dyDescent="0.25">
      <c r="D5538">
        <v>2.9520001410000001</v>
      </c>
    </row>
    <row r="5539" spans="4:4" x14ac:dyDescent="0.25">
      <c r="D5539">
        <v>0.61199998899999997</v>
      </c>
    </row>
    <row r="5540" spans="4:4" x14ac:dyDescent="0.25">
      <c r="D5540">
        <v>-1.691999912</v>
      </c>
    </row>
    <row r="5541" spans="4:4" x14ac:dyDescent="0.25">
      <c r="D5541">
        <v>-3.8519999980000001</v>
      </c>
    </row>
    <row r="5542" spans="4:4" x14ac:dyDescent="0.25">
      <c r="D5542">
        <v>-5.7239999770000001</v>
      </c>
    </row>
    <row r="5543" spans="4:4" x14ac:dyDescent="0.25">
      <c r="D5543">
        <v>-7.0920000080000003</v>
      </c>
    </row>
    <row r="5544" spans="4:4" x14ac:dyDescent="0.25">
      <c r="D5544">
        <v>-7.9199995989999996</v>
      </c>
    </row>
    <row r="5545" spans="4:4" x14ac:dyDescent="0.25">
      <c r="D5545">
        <v>-8.1719999310000002</v>
      </c>
    </row>
    <row r="5546" spans="4:4" x14ac:dyDescent="0.25">
      <c r="D5546">
        <v>-7.8119997980000004</v>
      </c>
    </row>
    <row r="5547" spans="4:4" x14ac:dyDescent="0.25">
      <c r="D5547">
        <v>-6.8759999279999997</v>
      </c>
    </row>
    <row r="5548" spans="4:4" x14ac:dyDescent="0.25">
      <c r="D5548">
        <v>-5.5079998970000004</v>
      </c>
    </row>
    <row r="5549" spans="4:4" x14ac:dyDescent="0.25">
      <c r="D5549">
        <v>-3.744000196</v>
      </c>
    </row>
    <row r="5550" spans="4:4" x14ac:dyDescent="0.25">
      <c r="D5550">
        <v>-1.7279999260000001</v>
      </c>
    </row>
    <row r="5551" spans="4:4" x14ac:dyDescent="0.25">
      <c r="D5551">
        <v>0.39599999800000002</v>
      </c>
    </row>
    <row r="5552" spans="4:4" x14ac:dyDescent="0.25">
      <c r="D5552">
        <v>2.483999968</v>
      </c>
    </row>
    <row r="5553" spans="4:4" x14ac:dyDescent="0.25">
      <c r="D5553">
        <v>4.3559999469999999</v>
      </c>
    </row>
    <row r="5554" spans="4:4" x14ac:dyDescent="0.25">
      <c r="D5554">
        <v>5.9400000569999998</v>
      </c>
    </row>
    <row r="5555" spans="4:4" x14ac:dyDescent="0.25">
      <c r="D5555">
        <v>7.0559997560000003</v>
      </c>
    </row>
    <row r="5556" spans="4:4" x14ac:dyDescent="0.25">
      <c r="D5556">
        <v>7.6679997440000003</v>
      </c>
    </row>
    <row r="5557" spans="4:4" x14ac:dyDescent="0.25">
      <c r="D5557">
        <v>7.7039999960000003</v>
      </c>
    </row>
    <row r="5558" spans="4:4" x14ac:dyDescent="0.25">
      <c r="D5558">
        <v>7.235999584</v>
      </c>
    </row>
    <row r="5559" spans="4:4" x14ac:dyDescent="0.25">
      <c r="D5559">
        <v>6.264000416</v>
      </c>
    </row>
    <row r="5560" spans="4:4" x14ac:dyDescent="0.25">
      <c r="D5560">
        <v>4.9320001600000003</v>
      </c>
    </row>
    <row r="5561" spans="4:4" x14ac:dyDescent="0.25">
      <c r="D5561">
        <v>3.2760000229999999</v>
      </c>
    </row>
    <row r="5562" spans="4:4" x14ac:dyDescent="0.25">
      <c r="D5562">
        <v>1.404000044</v>
      </c>
    </row>
    <row r="5563" spans="4:4" x14ac:dyDescent="0.25">
      <c r="D5563">
        <v>-0.504000008</v>
      </c>
    </row>
    <row r="5564" spans="4:4" x14ac:dyDescent="0.25">
      <c r="D5564">
        <v>-2.3399999139999998</v>
      </c>
    </row>
    <row r="5565" spans="4:4" x14ac:dyDescent="0.25">
      <c r="D5565">
        <v>-3.9599997999999998</v>
      </c>
    </row>
    <row r="5566" spans="4:4" x14ac:dyDescent="0.25">
      <c r="D5566">
        <v>-5.2919998169999998</v>
      </c>
    </row>
    <row r="5567" spans="4:4" x14ac:dyDescent="0.25">
      <c r="D5567">
        <v>-6.1560001370000004</v>
      </c>
    </row>
    <row r="5568" spans="4:4" x14ac:dyDescent="0.25">
      <c r="D5568">
        <v>-6.5520000459999999</v>
      </c>
    </row>
    <row r="5569" spans="4:4" x14ac:dyDescent="0.25">
      <c r="D5569">
        <v>-6.4800000190000002</v>
      </c>
    </row>
    <row r="5570" spans="4:4" x14ac:dyDescent="0.25">
      <c r="D5570">
        <v>-5.9040002820000002</v>
      </c>
    </row>
    <row r="5571" spans="4:4" x14ac:dyDescent="0.25">
      <c r="D5571">
        <v>-4.9320001600000003</v>
      </c>
    </row>
    <row r="5572" spans="4:4" x14ac:dyDescent="0.25">
      <c r="D5572">
        <v>-3.635999918</v>
      </c>
    </row>
    <row r="5573" spans="4:4" x14ac:dyDescent="0.25">
      <c r="D5573">
        <v>-2.0879998209999999</v>
      </c>
    </row>
    <row r="5574" spans="4:4" x14ac:dyDescent="0.25">
      <c r="D5574">
        <v>-0.39599999800000002</v>
      </c>
    </row>
    <row r="5575" spans="4:4" x14ac:dyDescent="0.25">
      <c r="D5575">
        <v>1.2960000039999999</v>
      </c>
    </row>
    <row r="5576" spans="4:4" x14ac:dyDescent="0.25">
      <c r="D5576">
        <v>2.9160001279999999</v>
      </c>
    </row>
    <row r="5577" spans="4:4" x14ac:dyDescent="0.25">
      <c r="D5577">
        <v>4.2839999200000003</v>
      </c>
    </row>
    <row r="5578" spans="4:4" x14ac:dyDescent="0.25">
      <c r="D5578">
        <v>5.3280000689999998</v>
      </c>
    </row>
    <row r="5579" spans="4:4" x14ac:dyDescent="0.25">
      <c r="D5579">
        <v>6.0120000840000003</v>
      </c>
    </row>
    <row r="5580" spans="4:4" x14ac:dyDescent="0.25">
      <c r="D5580">
        <v>6.228000164</v>
      </c>
    </row>
    <row r="5581" spans="4:4" x14ac:dyDescent="0.25">
      <c r="D5581">
        <v>6.0120000840000003</v>
      </c>
    </row>
    <row r="5582" spans="4:4" x14ac:dyDescent="0.25">
      <c r="D5582">
        <v>5.4000000950000002</v>
      </c>
    </row>
    <row r="5583" spans="4:4" x14ac:dyDescent="0.25">
      <c r="D5583">
        <v>4.463999748</v>
      </c>
    </row>
    <row r="5584" spans="4:4" x14ac:dyDescent="0.25">
      <c r="D5584">
        <v>3.2400000100000002</v>
      </c>
    </row>
    <row r="5585" spans="4:4" x14ac:dyDescent="0.25">
      <c r="D5585">
        <v>1.800000072</v>
      </c>
    </row>
    <row r="5586" spans="4:4" x14ac:dyDescent="0.25">
      <c r="D5586">
        <v>0.28799998799999998</v>
      </c>
    </row>
    <row r="5587" spans="4:4" x14ac:dyDescent="0.25">
      <c r="D5587">
        <v>-1.1879999640000001</v>
      </c>
    </row>
    <row r="5588" spans="4:4" x14ac:dyDescent="0.25">
      <c r="D5588">
        <v>-2.5920000079999999</v>
      </c>
    </row>
    <row r="5589" spans="4:4" x14ac:dyDescent="0.25">
      <c r="D5589">
        <v>-3.744000196</v>
      </c>
    </row>
    <row r="5590" spans="4:4" x14ac:dyDescent="0.25">
      <c r="D5590">
        <v>-4.5720000269999996</v>
      </c>
    </row>
    <row r="5591" spans="4:4" x14ac:dyDescent="0.25">
      <c r="D5591">
        <v>-5.0399999619999996</v>
      </c>
    </row>
    <row r="5592" spans="4:4" x14ac:dyDescent="0.25">
      <c r="D5592">
        <v>-5.1479997629999996</v>
      </c>
    </row>
    <row r="5593" spans="4:4" x14ac:dyDescent="0.25">
      <c r="D5593">
        <v>-4.8239998819999999</v>
      </c>
    </row>
    <row r="5594" spans="4:4" x14ac:dyDescent="0.25">
      <c r="D5594">
        <v>-4.2119998929999998</v>
      </c>
    </row>
    <row r="5595" spans="4:4" x14ac:dyDescent="0.25">
      <c r="D5595">
        <v>-3.2760000229999999</v>
      </c>
    </row>
    <row r="5596" spans="4:4" x14ac:dyDescent="0.25">
      <c r="D5596">
        <v>-2.1599998469999999</v>
      </c>
    </row>
    <row r="5597" spans="4:4" x14ac:dyDescent="0.25">
      <c r="D5597">
        <v>-0.86399996300000004</v>
      </c>
    </row>
    <row r="5598" spans="4:4" x14ac:dyDescent="0.25">
      <c r="D5598">
        <v>0.43199998099999998</v>
      </c>
    </row>
    <row r="5599" spans="4:4" x14ac:dyDescent="0.25">
      <c r="D5599">
        <v>1.7279999260000001</v>
      </c>
    </row>
    <row r="5600" spans="4:4" x14ac:dyDescent="0.25">
      <c r="D5600">
        <v>2.880000114</v>
      </c>
    </row>
    <row r="5601" spans="4:4" x14ac:dyDescent="0.25">
      <c r="D5601">
        <v>3.8159997460000001</v>
      </c>
    </row>
    <row r="5602" spans="4:4" x14ac:dyDescent="0.25">
      <c r="D5602">
        <v>4.463999748</v>
      </c>
    </row>
    <row r="5603" spans="4:4" x14ac:dyDescent="0.25">
      <c r="D5603">
        <v>4.7880001070000002</v>
      </c>
    </row>
    <row r="5604" spans="4:4" x14ac:dyDescent="0.25">
      <c r="D5604">
        <v>4.7519998550000002</v>
      </c>
    </row>
    <row r="5605" spans="4:4" x14ac:dyDescent="0.25">
      <c r="D5605">
        <v>4.3919997220000004</v>
      </c>
    </row>
    <row r="5606" spans="4:4" x14ac:dyDescent="0.25">
      <c r="D5606">
        <v>3.7799999710000001</v>
      </c>
    </row>
    <row r="5607" spans="4:4" x14ac:dyDescent="0.25">
      <c r="D5607">
        <v>2.9160001279999999</v>
      </c>
    </row>
    <row r="5608" spans="4:4" x14ac:dyDescent="0.25">
      <c r="D5608">
        <v>1.9079998730000001</v>
      </c>
    </row>
    <row r="5609" spans="4:4" x14ac:dyDescent="0.25">
      <c r="D5609">
        <v>0.79199999600000004</v>
      </c>
    </row>
    <row r="5610" spans="4:4" x14ac:dyDescent="0.25">
      <c r="D5610">
        <v>-0.36000001399999998</v>
      </c>
    </row>
    <row r="5611" spans="4:4" x14ac:dyDescent="0.25">
      <c r="D5611">
        <v>-1.440000057</v>
      </c>
    </row>
    <row r="5612" spans="4:4" x14ac:dyDescent="0.25">
      <c r="D5612">
        <v>-2.3759999280000001</v>
      </c>
    </row>
    <row r="5613" spans="4:4" x14ac:dyDescent="0.25">
      <c r="D5613">
        <v>-3.132000208</v>
      </c>
    </row>
    <row r="5614" spans="4:4" x14ac:dyDescent="0.25">
      <c r="D5614">
        <v>-3.6000001429999999</v>
      </c>
    </row>
    <row r="5615" spans="4:4" x14ac:dyDescent="0.25">
      <c r="D5615">
        <v>-3.7799999710000001</v>
      </c>
    </row>
    <row r="5616" spans="4:4" x14ac:dyDescent="0.25">
      <c r="D5616">
        <v>-3.67200017</v>
      </c>
    </row>
    <row r="5617" spans="4:4" x14ac:dyDescent="0.25">
      <c r="D5617">
        <v>-3.2760000229999999</v>
      </c>
    </row>
    <row r="5618" spans="4:4" x14ac:dyDescent="0.25">
      <c r="D5618">
        <v>-2.6640000339999999</v>
      </c>
    </row>
    <row r="5619" spans="4:4" x14ac:dyDescent="0.25">
      <c r="D5619">
        <v>-1.9079998730000001</v>
      </c>
    </row>
    <row r="5620" spans="4:4" x14ac:dyDescent="0.25">
      <c r="D5620">
        <v>-1.0439999099999999</v>
      </c>
    </row>
    <row r="5621" spans="4:4" x14ac:dyDescent="0.25">
      <c r="D5621">
        <v>-7.1999996999999996E-2</v>
      </c>
    </row>
    <row r="5622" spans="4:4" x14ac:dyDescent="0.25">
      <c r="D5622">
        <v>0.86399996300000004</v>
      </c>
    </row>
    <row r="5623" spans="4:4" x14ac:dyDescent="0.25">
      <c r="D5623">
        <v>1.7639999390000001</v>
      </c>
    </row>
    <row r="5624" spans="4:4" x14ac:dyDescent="0.25">
      <c r="D5624">
        <v>2.483999968</v>
      </c>
    </row>
    <row r="5625" spans="4:4" x14ac:dyDescent="0.25">
      <c r="D5625">
        <v>3.0600001809999999</v>
      </c>
    </row>
    <row r="5626" spans="4:4" x14ac:dyDescent="0.25">
      <c r="D5626">
        <v>3.3839998250000001</v>
      </c>
    </row>
    <row r="5627" spans="4:4" x14ac:dyDescent="0.25">
      <c r="D5627">
        <v>3.4559998510000001</v>
      </c>
    </row>
    <row r="5628" spans="4:4" x14ac:dyDescent="0.25">
      <c r="D5628">
        <v>3.2760000229999999</v>
      </c>
    </row>
    <row r="5629" spans="4:4" x14ac:dyDescent="0.25">
      <c r="D5629">
        <v>2.9160001279999999</v>
      </c>
    </row>
    <row r="5630" spans="4:4" x14ac:dyDescent="0.25">
      <c r="D5630">
        <v>2.3399999139999998</v>
      </c>
    </row>
    <row r="5631" spans="4:4" x14ac:dyDescent="0.25">
      <c r="D5631">
        <v>1.691999912</v>
      </c>
    </row>
    <row r="5632" spans="4:4" x14ac:dyDescent="0.25">
      <c r="D5632">
        <v>0.97199994300000003</v>
      </c>
    </row>
    <row r="5633" spans="4:4" x14ac:dyDescent="0.25">
      <c r="D5633">
        <v>0.18000000699999999</v>
      </c>
    </row>
    <row r="5634" spans="4:4" x14ac:dyDescent="0.25">
      <c r="D5634">
        <v>-0.575999975</v>
      </c>
    </row>
    <row r="5635" spans="4:4" x14ac:dyDescent="0.25">
      <c r="D5635">
        <v>-1.2599999900000001</v>
      </c>
    </row>
    <row r="5636" spans="4:4" x14ac:dyDescent="0.25">
      <c r="D5636">
        <v>-1.800000072</v>
      </c>
    </row>
    <row r="5637" spans="4:4" x14ac:dyDescent="0.25">
      <c r="D5637">
        <v>-2.1959998610000002</v>
      </c>
    </row>
    <row r="5638" spans="4:4" x14ac:dyDescent="0.25">
      <c r="D5638">
        <v>-2.4119999409999999</v>
      </c>
    </row>
    <row r="5639" spans="4:4" x14ac:dyDescent="0.25">
      <c r="D5639">
        <v>-2.4119999409999999</v>
      </c>
    </row>
    <row r="5640" spans="4:4" x14ac:dyDescent="0.25">
      <c r="D5640">
        <v>-2.1959998610000002</v>
      </c>
    </row>
    <row r="5641" spans="4:4" x14ac:dyDescent="0.25">
      <c r="D5641">
        <v>-1.872000098</v>
      </c>
    </row>
    <row r="5642" spans="4:4" x14ac:dyDescent="0.25">
      <c r="D5642">
        <v>-1.404000044</v>
      </c>
    </row>
    <row r="5643" spans="4:4" x14ac:dyDescent="0.25">
      <c r="D5643">
        <v>-0.86399996300000004</v>
      </c>
    </row>
    <row r="5644" spans="4:4" x14ac:dyDescent="0.25">
      <c r="D5644">
        <v>-0.28799998799999998</v>
      </c>
    </row>
    <row r="5645" spans="4:4" x14ac:dyDescent="0.25">
      <c r="D5645">
        <v>0.28799998799999998</v>
      </c>
    </row>
    <row r="5646" spans="4:4" x14ac:dyDescent="0.25">
      <c r="D5646">
        <v>0.82800000900000004</v>
      </c>
    </row>
    <row r="5647" spans="4:4" x14ac:dyDescent="0.25">
      <c r="D5647">
        <v>1.3320000169999999</v>
      </c>
    </row>
    <row r="5648" spans="4:4" x14ac:dyDescent="0.25">
      <c r="D5648">
        <v>1.691999912</v>
      </c>
    </row>
    <row r="5649" spans="4:4" x14ac:dyDescent="0.25">
      <c r="D5649">
        <v>1.9439998869999999</v>
      </c>
    </row>
    <row r="5650" spans="4:4" x14ac:dyDescent="0.25">
      <c r="D5650">
        <v>2.0519998070000001</v>
      </c>
    </row>
    <row r="5651" spans="4:4" x14ac:dyDescent="0.25">
      <c r="D5651">
        <v>1.9799998999999999</v>
      </c>
    </row>
    <row r="5652" spans="4:4" x14ac:dyDescent="0.25">
      <c r="D5652">
        <v>1.800000072</v>
      </c>
    </row>
    <row r="5653" spans="4:4" x14ac:dyDescent="0.25">
      <c r="D5653">
        <v>1.5120000840000001</v>
      </c>
    </row>
    <row r="5654" spans="4:4" x14ac:dyDescent="0.25">
      <c r="D5654">
        <v>1.1879999640000001</v>
      </c>
    </row>
    <row r="5655" spans="4:4" x14ac:dyDescent="0.25">
      <c r="D5655">
        <v>0.79199999600000004</v>
      </c>
    </row>
    <row r="5656" spans="4:4" x14ac:dyDescent="0.25">
      <c r="D5656">
        <v>0.39599999800000002</v>
      </c>
    </row>
    <row r="5657" spans="4:4" x14ac:dyDescent="0.25">
      <c r="D5657">
        <v>3.5999997999999998E-2</v>
      </c>
    </row>
    <row r="5658" spans="4:4" x14ac:dyDescent="0.25">
      <c r="D5658">
        <v>-0.28799998799999998</v>
      </c>
    </row>
    <row r="5659" spans="4:4" x14ac:dyDescent="0.25">
      <c r="D5659">
        <v>-0.575999975</v>
      </c>
    </row>
    <row r="5660" spans="4:4" x14ac:dyDescent="0.25">
      <c r="D5660">
        <v>-0.75600004200000004</v>
      </c>
    </row>
    <row r="5661" spans="4:4" x14ac:dyDescent="0.25">
      <c r="D5661">
        <v>-0.86399996300000004</v>
      </c>
    </row>
    <row r="5662" spans="4:4" x14ac:dyDescent="0.25">
      <c r="D5662">
        <v>-0.900000036</v>
      </c>
    </row>
    <row r="5663" spans="4:4" x14ac:dyDescent="0.25">
      <c r="D5663">
        <v>-0.82800000900000004</v>
      </c>
    </row>
    <row r="5664" spans="4:4" x14ac:dyDescent="0.25">
      <c r="D5664">
        <v>-0.68400001499999996</v>
      </c>
    </row>
    <row r="5665" spans="4:4" x14ac:dyDescent="0.25">
      <c r="D5665">
        <v>-0.504000008</v>
      </c>
    </row>
    <row r="5666" spans="4:4" x14ac:dyDescent="0.25">
      <c r="D5666">
        <v>-0.28799998799999998</v>
      </c>
    </row>
    <row r="5667" spans="4:4" x14ac:dyDescent="0.25">
      <c r="D5667">
        <v>-0.107999995</v>
      </c>
    </row>
    <row r="5668" spans="4:4" x14ac:dyDescent="0.25">
      <c r="D5668">
        <v>0.107999995</v>
      </c>
    </row>
    <row r="5669" spans="4:4" x14ac:dyDescent="0.25">
      <c r="D5669">
        <v>0.28799998799999998</v>
      </c>
    </row>
    <row r="5670" spans="4:4" x14ac:dyDescent="0.25">
      <c r="D5670">
        <v>0.39599999800000002</v>
      </c>
    </row>
    <row r="5671" spans="4:4" x14ac:dyDescent="0.25">
      <c r="D5671">
        <v>0.46800002499999999</v>
      </c>
    </row>
    <row r="5672" spans="4:4" x14ac:dyDescent="0.25">
      <c r="D5672">
        <v>0.46800002499999999</v>
      </c>
    </row>
    <row r="5673" spans="4:4" x14ac:dyDescent="0.25">
      <c r="D5673">
        <v>0.39599999800000002</v>
      </c>
    </row>
    <row r="5674" spans="4:4" x14ac:dyDescent="0.25">
      <c r="D5674">
        <v>0.32400000099999998</v>
      </c>
    </row>
    <row r="5675" spans="4:4" x14ac:dyDescent="0.25">
      <c r="D5675">
        <v>0.215999991</v>
      </c>
    </row>
    <row r="5676" spans="4:4" x14ac:dyDescent="0.25">
      <c r="D5676">
        <v>0.107999995</v>
      </c>
    </row>
    <row r="5677" spans="4:4" x14ac:dyDescent="0.25">
      <c r="D5677">
        <v>0</v>
      </c>
    </row>
    <row r="5678" spans="4:4" x14ac:dyDescent="0.25">
      <c r="D5678">
        <v>-3.5999997999999998E-2</v>
      </c>
    </row>
    <row r="5679" spans="4:4" x14ac:dyDescent="0.25">
      <c r="D5679">
        <v>-7.1999996999999996E-2</v>
      </c>
    </row>
    <row r="5680" spans="4:4" x14ac:dyDescent="0.25">
      <c r="D5680">
        <v>-7.1999996999999996E-2</v>
      </c>
    </row>
    <row r="5681" spans="4:4" x14ac:dyDescent="0.25">
      <c r="D5681">
        <v>-7.1999996999999996E-2</v>
      </c>
    </row>
    <row r="5682" spans="4:4" x14ac:dyDescent="0.25">
      <c r="D5682">
        <v>0</v>
      </c>
    </row>
    <row r="5683" spans="4:4" x14ac:dyDescent="0.25">
      <c r="D5683">
        <v>3.5999997999999998E-2</v>
      </c>
    </row>
    <row r="5684" spans="4:4" x14ac:dyDescent="0.25">
      <c r="D5684">
        <v>7.1999996999999996E-2</v>
      </c>
    </row>
    <row r="5685" spans="4:4" x14ac:dyDescent="0.25">
      <c r="D5685">
        <v>7.1999996999999996E-2</v>
      </c>
    </row>
    <row r="5686" spans="4:4" x14ac:dyDescent="0.25">
      <c r="D5686">
        <v>7.1999996999999996E-2</v>
      </c>
    </row>
    <row r="5687" spans="4:4" x14ac:dyDescent="0.25">
      <c r="D5687">
        <v>7.1999996999999996E-2</v>
      </c>
    </row>
    <row r="5688" spans="4:4" x14ac:dyDescent="0.25">
      <c r="D5688">
        <v>7.1999996999999996E-2</v>
      </c>
    </row>
    <row r="5689" spans="4:4" x14ac:dyDescent="0.25">
      <c r="D5689">
        <v>7.1999996999999996E-2</v>
      </c>
    </row>
    <row r="5690" spans="4:4" x14ac:dyDescent="0.25">
      <c r="D5690">
        <v>7.1999996999999996E-2</v>
      </c>
    </row>
    <row r="5691" spans="4:4" x14ac:dyDescent="0.25">
      <c r="D5691">
        <v>7.1999996999999996E-2</v>
      </c>
    </row>
    <row r="5692" spans="4:4" x14ac:dyDescent="0.25">
      <c r="D5692">
        <v>7.1999996999999996E-2</v>
      </c>
    </row>
    <row r="5693" spans="4:4" x14ac:dyDescent="0.25">
      <c r="D5693">
        <v>7.1999996999999996E-2</v>
      </c>
    </row>
    <row r="5694" spans="4:4" x14ac:dyDescent="0.25">
      <c r="D5694">
        <v>7.1999996999999996E-2</v>
      </c>
    </row>
    <row r="5695" spans="4:4" x14ac:dyDescent="0.25">
      <c r="D5695">
        <v>7.1999996999999996E-2</v>
      </c>
    </row>
    <row r="5696" spans="4:4" x14ac:dyDescent="0.25">
      <c r="D5696">
        <v>7.1999996999999996E-2</v>
      </c>
    </row>
    <row r="5697" spans="4:4" x14ac:dyDescent="0.25">
      <c r="D5697">
        <v>7.1999996999999996E-2</v>
      </c>
    </row>
    <row r="5698" spans="4:4" x14ac:dyDescent="0.25">
      <c r="D5698">
        <v>7.1999996999999996E-2</v>
      </c>
    </row>
    <row r="5699" spans="4:4" x14ac:dyDescent="0.25">
      <c r="D5699">
        <v>7.1999996999999996E-2</v>
      </c>
    </row>
    <row r="5700" spans="4:4" x14ac:dyDescent="0.25">
      <c r="D5700">
        <v>7.1999996999999996E-2</v>
      </c>
    </row>
    <row r="5701" spans="4:4" x14ac:dyDescent="0.25">
      <c r="D5701">
        <v>7.1999996999999996E-2</v>
      </c>
    </row>
    <row r="5702" spans="4:4" x14ac:dyDescent="0.25">
      <c r="D5702">
        <v>7.1999996999999996E-2</v>
      </c>
    </row>
    <row r="5703" spans="4:4" x14ac:dyDescent="0.25">
      <c r="D5703">
        <v>7.1999996999999996E-2</v>
      </c>
    </row>
    <row r="5704" spans="4:4" x14ac:dyDescent="0.25">
      <c r="D5704">
        <v>7.1999996999999996E-2</v>
      </c>
    </row>
    <row r="5705" spans="4:4" x14ac:dyDescent="0.25">
      <c r="D5705">
        <v>7.1999996999999996E-2</v>
      </c>
    </row>
    <row r="5706" spans="4:4" x14ac:dyDescent="0.25">
      <c r="D5706">
        <v>7.1999996999999996E-2</v>
      </c>
    </row>
    <row r="5707" spans="4:4" x14ac:dyDescent="0.25">
      <c r="D5707">
        <v>7.1999996999999996E-2</v>
      </c>
    </row>
    <row r="5708" spans="4:4" x14ac:dyDescent="0.25">
      <c r="D5708">
        <v>7.1999996999999996E-2</v>
      </c>
    </row>
    <row r="5709" spans="4:4" x14ac:dyDescent="0.25">
      <c r="D5709">
        <v>7.1999996999999996E-2</v>
      </c>
    </row>
    <row r="5710" spans="4:4" x14ac:dyDescent="0.25">
      <c r="D5710">
        <v>7.1999996999999996E-2</v>
      </c>
    </row>
    <row r="5711" spans="4:4" x14ac:dyDescent="0.25">
      <c r="D5711">
        <v>7.1999996999999996E-2</v>
      </c>
    </row>
    <row r="5712" spans="4:4" x14ac:dyDescent="0.25">
      <c r="D5712">
        <v>7.1999996999999996E-2</v>
      </c>
    </row>
    <row r="5713" spans="4:4" x14ac:dyDescent="0.25">
      <c r="D5713">
        <v>7.1999996999999996E-2</v>
      </c>
    </row>
    <row r="5714" spans="4:4" x14ac:dyDescent="0.25">
      <c r="D5714">
        <v>7.1999996999999996E-2</v>
      </c>
    </row>
    <row r="5715" spans="4:4" x14ac:dyDescent="0.25">
      <c r="D5715">
        <v>7.1999996999999996E-2</v>
      </c>
    </row>
    <row r="5716" spans="4:4" x14ac:dyDescent="0.25">
      <c r="D5716">
        <v>7.1999996999999996E-2</v>
      </c>
    </row>
    <row r="5717" spans="4:4" x14ac:dyDescent="0.25">
      <c r="D5717">
        <v>7.1999996999999996E-2</v>
      </c>
    </row>
    <row r="5718" spans="4:4" x14ac:dyDescent="0.25">
      <c r="D5718">
        <v>7.1999996999999996E-2</v>
      </c>
    </row>
    <row r="5719" spans="4:4" x14ac:dyDescent="0.25">
      <c r="D5719">
        <v>7.1999996999999996E-2</v>
      </c>
    </row>
    <row r="5720" spans="4:4" x14ac:dyDescent="0.25">
      <c r="D5720">
        <v>7.1999996999999996E-2</v>
      </c>
    </row>
    <row r="5721" spans="4:4" x14ac:dyDescent="0.25">
      <c r="D5721">
        <v>7.1999996999999996E-2</v>
      </c>
    </row>
    <row r="5722" spans="4:4" x14ac:dyDescent="0.25">
      <c r="D5722">
        <v>7.1999996999999996E-2</v>
      </c>
    </row>
    <row r="5723" spans="4:4" x14ac:dyDescent="0.25">
      <c r="D5723">
        <v>7.1999996999999996E-2</v>
      </c>
    </row>
    <row r="5724" spans="4:4" x14ac:dyDescent="0.25">
      <c r="D5724">
        <v>7.1999996999999996E-2</v>
      </c>
    </row>
    <row r="5725" spans="4:4" x14ac:dyDescent="0.25">
      <c r="D5725">
        <v>7.1999996999999996E-2</v>
      </c>
    </row>
    <row r="5726" spans="4:4" x14ac:dyDescent="0.25">
      <c r="D5726">
        <v>7.1999996999999996E-2</v>
      </c>
    </row>
    <row r="5727" spans="4:4" x14ac:dyDescent="0.25">
      <c r="D5727">
        <v>7.1999996999999996E-2</v>
      </c>
    </row>
    <row r="5728" spans="4:4" x14ac:dyDescent="0.25">
      <c r="D5728">
        <v>7.1999996999999996E-2</v>
      </c>
    </row>
    <row r="5729" spans="4:4" x14ac:dyDescent="0.25">
      <c r="D5729">
        <v>7.1999996999999996E-2</v>
      </c>
    </row>
    <row r="5730" spans="4:4" x14ac:dyDescent="0.25">
      <c r="D5730">
        <v>7.1999996999999996E-2</v>
      </c>
    </row>
    <row r="5731" spans="4:4" x14ac:dyDescent="0.25">
      <c r="D5731">
        <v>7.1999996999999996E-2</v>
      </c>
    </row>
    <row r="5732" spans="4:4" x14ac:dyDescent="0.25">
      <c r="D5732">
        <v>7.1999996999999996E-2</v>
      </c>
    </row>
    <row r="5733" spans="4:4" x14ac:dyDescent="0.25">
      <c r="D5733">
        <v>7.1999996999999996E-2</v>
      </c>
    </row>
    <row r="5734" spans="4:4" x14ac:dyDescent="0.25">
      <c r="D5734">
        <v>7.1999996999999996E-2</v>
      </c>
    </row>
    <row r="5735" spans="4:4" x14ac:dyDescent="0.25">
      <c r="D5735">
        <v>7.1999996999999996E-2</v>
      </c>
    </row>
    <row r="5736" spans="4:4" x14ac:dyDescent="0.25">
      <c r="D5736">
        <v>7.1999996999999996E-2</v>
      </c>
    </row>
    <row r="5737" spans="4:4" x14ac:dyDescent="0.25">
      <c r="D5737">
        <v>7.1999996999999996E-2</v>
      </c>
    </row>
    <row r="5738" spans="4:4" x14ac:dyDescent="0.25">
      <c r="D5738">
        <v>7.1999996999999996E-2</v>
      </c>
    </row>
    <row r="5739" spans="4:4" x14ac:dyDescent="0.25">
      <c r="D5739">
        <v>7.1999996999999996E-2</v>
      </c>
    </row>
    <row r="5740" spans="4:4" x14ac:dyDescent="0.25">
      <c r="D5740">
        <v>7.1999996999999996E-2</v>
      </c>
    </row>
    <row r="5741" spans="4:4" x14ac:dyDescent="0.25">
      <c r="D5741">
        <v>7.1999996999999996E-2</v>
      </c>
    </row>
    <row r="5742" spans="4:4" x14ac:dyDescent="0.25">
      <c r="D5742">
        <v>7.1999996999999996E-2</v>
      </c>
    </row>
    <row r="5743" spans="4:4" x14ac:dyDescent="0.25">
      <c r="D5743">
        <v>7.1999996999999996E-2</v>
      </c>
    </row>
    <row r="5744" spans="4:4" x14ac:dyDescent="0.25">
      <c r="D5744">
        <v>7.1999996999999996E-2</v>
      </c>
    </row>
    <row r="5745" spans="4:4" x14ac:dyDescent="0.25">
      <c r="D5745">
        <v>7.1999996999999996E-2</v>
      </c>
    </row>
    <row r="5746" spans="4:4" x14ac:dyDescent="0.25">
      <c r="D5746">
        <v>7.1999996999999996E-2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8FAD-945B-4ABE-962E-AB97A40D5A11}">
  <dimension ref="A1:H1736"/>
  <sheetViews>
    <sheetView workbookViewId="0">
      <selection activeCell="F26" sqref="F26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0.32400000095367398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0.32400000095367398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0.32400000095367398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0.32400000095367398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0.32400000095367398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0.32400000095367398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0.32400000095367398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0.32400000095367398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0.32400000095367398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0.32400000095367398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0.32400000095367398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0.32400000095367398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0.32400000095367398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0.32400000095367398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0.32400000095367398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0.32400000095367398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0.32400000095367398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0.32400000095367398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0.32400000095367398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0.32400000095367398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0.32400000095367398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0.32400000095367398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0.32400000095367398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0.32400000095367398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0.32400000095367398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0.32400000095367398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0.32400000095367398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0.32400000095367398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0.32400000095367398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0.32400000095367398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0.32400000095367398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0.32400000095367398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0.32400000095367398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0.32400000095367398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0.32400000095367398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0.32400000095367398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0.32400000095367398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0.32400000095367398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0.32400000095367398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0.32400000095367398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0.32400000095367398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0.32400000095367398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0.32400000095367398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0.32400000095367398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0.32400000095367398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0.32400000095367398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0.32400000095367398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0.32400000095367398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0.32400000095367398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0.32400000095367398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0.32400000095367398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0.32400000095367398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0.32400000095367398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0.32400000095367398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0.32400000095367398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0.32400000095367398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0.32400000095367398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0.32400000095367398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0.215999990701675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0.575999975204467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1.76399993896484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3.31200003623962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4.9320001602172798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6.9479999542236301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9.3959999084472603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12.0240001678466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15.011999130249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18.540000915527301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22.6800003051757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27.576000213623001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32.652000427246001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37.187999725341797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40.788002014160099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43.739997863769503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46.548000335693303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49.392002105712798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52.236000061035099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54.395999908447202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54.791999816894503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52.596000671386697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47.232002258300703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39.023998260497997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28.4040012359619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16.0920009613037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2.88000011444091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-10.2959995269775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-32.975997924804602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-41.076000213622997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-46.3680000305175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-48.599998474121001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-47.700000762939403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-43.812000274658203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-37.152000427246001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-28.116001129150298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-17.3159999847412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-5.5079998970031703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6.5160002708434996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17.927999496459901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27.935998916625898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35.928001403808501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41.472000122070298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44.279998779296797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44.208000183105398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41.327999114990199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35.855998992919901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28.116001129150298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18.612001419067301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8.0279998779296804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-2.9520001411437899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-13.5719995498657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-23.040000915527301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-30.8159999847412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-36.360000610351499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-39.419998168945298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-39.816001892089801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-37.583999633788999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-32.903999328613203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-26.064001083373999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-17.567998886108398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-7.9559998512268004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2.0879998207092201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11.843999862670801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20.6280002593994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27.899999618530199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33.228000640869098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36.287998199462798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36.900001525878899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30.9960002899169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24.912000656127901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17.243999481201101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8.4959993362426705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-0.68400001525878895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-9.7200002670287997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-17.892000198364201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-24.732000350952099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-29.771999359130799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-32.7239990234375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-33.407997131347599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-31.788000106811499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-28.079999923706001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-22.5360012054443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-15.4800004959106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-7.4520001411437899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0.18000000715255701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8.4959993362426705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16.1280002593994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22.5360012054443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27.359998703002901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30.2399997711181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31.068000793456999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29.808000564575099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26.604000091552699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21.635999679565401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15.263998985290501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7.91999959945678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0.143999993801116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-7.5599999427795401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-14.579999923706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-20.520000457763601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-24.947999954223601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-27.576000213623001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-28.2959995269775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-27.0359992980957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-23.939998626708899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-19.2600002288818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-13.319999694824199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-6.4800000190734801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0.72000002861022905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7.7759995460510201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14.2199993133544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19.583999633788999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23.544000625610298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25.8480014801025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26.3519992828369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25.091999053955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22.139999389648398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17.711999893188398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12.131999969482401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5.7960000038146902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-0.86399996280670099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-7.3440003395080504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-13.2480001449584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-18.143999099731399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-21.672000885009702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-23.687999725341701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-23.975999832153299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-22.643999099731399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-19.728000640869102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-15.4800004959106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-10.2239999771118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-4.3199996948242099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1.8360000848770099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7.8119997978210396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13.140000343322701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17.4960002899169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20.591999053955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22.248001098632798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22.319999694824201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20.879999160766602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18.0360012054443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14.003999710083001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9.0359992980956996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3.52799987792968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-2.1959998607635498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-7.6319994926452601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-12.492000579833901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-16.379999160766602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-19.079999923706001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-20.412000656127901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-20.268001556396399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-18.7199993133544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-15.8759994506835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-11.9879999160766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-7.2719998359680096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-2.1239998340606601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3.1320002079010001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8.0999994277954102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12.456000328063899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15.8759994506835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18.1800003051757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19.152000427246001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18.8280010223388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17.172000885009702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14.400000572204499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10.6560001373291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6.2280001640319798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1.4040000438690099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-3.41999983787536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-7.9559998512268004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-11.843999862670801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-14.8680000305175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-16.7759990692138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-17.4960002899169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-16.920000076293899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-15.2280006408691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-12.456000328063899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-8.8559999465942294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-4.6440000534057599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-0.18000000715255701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4.2479996681213299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8.3159999847412092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11.772000312805099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14.364000320434499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15.947999954223601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16.343999862670898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15.623999595641999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13.8599996566772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11.1599998474121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7.7039999961853001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3.7440001964568999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-0.39599999785423201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-4.4279999732971103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-8.1359996795654297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-11.1960000991821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-13.391999244689901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-14.616000175476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-14.7959995269775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-13.8959999084472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-12.060000419616699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-9.3959999084472603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-6.0840001106262198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-2.4119999408721902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1.4040000438690099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5.1119999885559002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8.38799953460693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11.0159997940063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12.8880004882812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13.7880001068115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13.715999603271401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12.708000183105399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10.836000442504799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8.2439994812011701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5.1119999885559002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1.65600001811981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-1.8720000982284499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-5.1840000152587802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-8.0999994277954102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-10.3680000305175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-11.8800001144409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-12.528000831604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-12.240000724792401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-11.0880002975463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-9.2159996032714808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-6.6599998474120996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-3.7079999446868799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-0.50400000810623102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2.6640000343322701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5.6519999504089302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8.1719999313354492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10.116000175476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11.3039999008178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11.6640005111694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11.1960000991821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10.0080003738403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8.0999994277954102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5.6880002021789497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2.91600012779235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-3.5999998450279201E-2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-2.9520001411437899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-5.5799999237060502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-7.8119997978210396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-9.3959999084472603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-10.2959995269775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-10.439999580383301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-9.8280000686645508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-8.53199958801269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-6.6959996223449698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-4.3559999465942303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-1.76399993896484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0.93600004911422696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3.52799987792968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5.8680000305175701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7.7400002479553196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9.0359992980956996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9.6840000152587802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9.61199951171875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8.8919992446899396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7.5599999427795401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5.7600002288818297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3.5639998912811199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1.15199995040893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-1.2960000038146899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-3.6359999179839999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-5.6519999504089302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-7.2359995841979901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-8.2439994812011701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-8.6759996414184499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-8.4239997863769496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-7.6319994926452601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-6.2640004158020002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-4.5359997749328604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-2.4479999542236301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-0.25200000405311501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1.9799998998641899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3.99600005149841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5.7239999771118102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7.0199999809265101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7.8119997978210396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8.0279998779296804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7.6679997444152797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6.7679996490478498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5.4720001220703098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3.7799999713897701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1.8720000982284499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-0.143999993801116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-2.1239998340606601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-3.92400002479553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-5.3639998435974103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-6.4440002441406197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-6.9839997291564897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-7.0199999809265101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-6.5520000457763601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-5.6160001754760698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-4.3199996948242099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-2.77200007438659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-1.00800001621246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0.82800000905990601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2.3759999275207502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3.92400002479553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5.1840000152587802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6.0480003356933496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6.4440002441406197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6.4079999923706001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5.8680000305175701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5.0040001869201598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3.7799999713897701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2.3399999141693102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0.75600004196166903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-0.86399996280670099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-2.3759999275207502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-3.6720001697540199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-4.7160000801086399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-5.3639998435974103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-5.6160001754760698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-5.4359998703002903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-4.8600001335143999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-3.95999979972839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-2.84400010108947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-1.5120000839233301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-0.107999995350837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1.2960000038146899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2.5920000076293901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3.7079999446868799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4.9679999351501403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5.0399999618530202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4.7880001068115199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4.2119998931884703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3.38399982452392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2.3399999141693102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1.15199995040893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-0.107999995350837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-1.2960000038146899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-2.3759999275207502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-3.27600002288818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-3.88799977302551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-4.1759996414184499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-4.1759996414184499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-3.85199999809265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-3.27600002288818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-2.4839999675750701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-1.58399999141693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-0.53999996185302701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0.50400000810623102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1.5120000839233301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2.3759999275207502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3.0600001811981201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3.52799987792968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3.7079999446868799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3.6000001430511399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3.27600002288818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2.70000004768371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2.0160000324249201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1.22399997711181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0.36000001430511402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-0.50400000810623102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-1.2960000038146899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-1.9799998998641899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-2.4839999675750701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-2.77200007438659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-2.84400010108947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-2.70000004768371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-2.3399999141693102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-1.8720000982284499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-1.25999999046325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-0.61199998855590798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7.1999996900558402E-2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0.72000002861022905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1.2960000038146899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1.80000007152557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2.1239998340606601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2.3039999008178702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2.3039999008178702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2.1239998340606601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1.80000007152557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1.4040000438690099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0.93600004911422696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0.43199998140335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-3.5999998450279201E-2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-0.46800002455711298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-0.86399996280670099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-1.15199995040893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-1.3680000305175699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-1.4040000438690099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-1.3680000305175699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-1.18799996376037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-0.97199994325637795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-0.68400001525878895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-0.36000001430511402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-7.1999996900558402E-2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0.215999990701675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0.43199998140335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0.575999975204467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0.64800000190734797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0.68400001525878895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0.61199998855590798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0.50400000810623102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0.39599999785423201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0.215999990701675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7.1999996900558402E-2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-7.1999996900558402E-2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-0.215999990701675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-0.287999987602233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-0.287999987602233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-0.25200000405311501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-0.18000000715255701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-0.107999995350837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-3.5999998450279201E-2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3.5999998450279201E-2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7.1999996900558402E-2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7.1999996900558402E-2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3.5999998450279201E-2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-3.5999998450279201E-2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-3.5999998450279201E-2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-7.1999996900558402E-2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-7.1999996900558402E-2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-3.5999998450279201E-2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-3.5999998450279201E-2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-3.5999998450279201E-2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-3.5999998450279201E-2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-3.5999998450279201E-2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-3.5999998450279201E-2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-3.5999998450279201E-2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-3.5999998450279201E-2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-3.5999998450279201E-2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-3.5999998450279201E-2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-3.5999998450279201E-2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-3.5999998450279201E-2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-3.5999998450279201E-2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-3.5999998450279201E-2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-3.5999998450279201E-2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-3.5999998450279201E-2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-3.5999998450279201E-2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-3.5999998450279201E-2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-3.5999998450279201E-2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-3.5999998450279201E-2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-3.5999998450279201E-2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-3.5999998450279201E-2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-3.5999998450279201E-2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-3.5999998450279201E-2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-3.5999998450279201E-2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-3.5999998450279201E-2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-3.5999998450279201E-2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-3.5999998450279201E-2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-3.5999998450279201E-2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-3.5999998450279201E-2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-3.5999998450279201E-2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-3.5999998450279201E-2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-3.5999998450279201E-2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-3.5999998450279201E-2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-3.5999998450279201E-2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-3.5999998450279201E-2</v>
      </c>
    </row>
    <row r="516" spans="1:4" x14ac:dyDescent="0.25">
      <c r="A516">
        <v>514</v>
      </c>
      <c r="B516">
        <f t="shared" ref="B516:B566" si="16">B515+$G$2</f>
        <v>25700000</v>
      </c>
      <c r="C516">
        <f t="shared" ref="C516:C566" si="17">B516*$G$3</f>
        <v>25.7</v>
      </c>
      <c r="D516">
        <v>-3.5999998450279201E-2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-3.5999998450279201E-2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-3.5999998450279201E-2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-3.5999998450279201E-2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-3.5999998450279201E-2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-3.5999998450279201E-2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-3.5999998450279201E-2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-3.5999998450279201E-2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-3.5999998450279201E-2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-3.5999998450279201E-2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-3.5999998450279201E-2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-3.5999998450279201E-2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-3.5999998450279201E-2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-3.5999998450279201E-2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-3.5999998450279201E-2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-3.5999998450279201E-2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-3.5999998450279201E-2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-3.5999998450279201E-2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-3.5999998450279201E-2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-3.5999998450279201E-2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-3.5999998450279201E-2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-3.5999998450279201E-2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-3.5999998450279201E-2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-3.5999998450279201E-2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-3.5999998450279201E-2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-3.5999998450279201E-2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-3.5999998450279201E-2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-3.5999998450279201E-2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-3.5999998450279201E-2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-3.5999998450279201E-2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-3.5999998450279201E-2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-3.5999998450279201E-2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-3.5999998450279201E-2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-3.5999998450279201E-2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-3.5999998450279201E-2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-3.5999998450279201E-2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-3.5999998450279201E-2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-3.5999998450279201E-2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-3.5999998450279201E-2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-3.5999998450279201E-2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-3.5999998450279201E-2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-3.5999998450279201E-2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-3.5999998450279201E-2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-3.5999998450279201E-2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-3.5999998450279201E-2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-3.5999998450279201E-2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-3.5999998450279201E-2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-3.5999998450279201E-2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-3.5999998450279201E-2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-3.5999998450279201E-2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-3.5999998450279201E-2</v>
      </c>
    </row>
    <row r="567" spans="1:4" x14ac:dyDescent="0.25">
      <c r="D567">
        <v>0</v>
      </c>
    </row>
    <row r="568" spans="1:4" x14ac:dyDescent="0.25">
      <c r="D568">
        <v>0</v>
      </c>
    </row>
    <row r="569" spans="1:4" x14ac:dyDescent="0.25">
      <c r="D569">
        <v>0</v>
      </c>
    </row>
    <row r="570" spans="1:4" x14ac:dyDescent="0.25">
      <c r="D570">
        <v>0</v>
      </c>
    </row>
    <row r="571" spans="1:4" x14ac:dyDescent="0.25">
      <c r="D571">
        <v>0</v>
      </c>
    </row>
    <row r="572" spans="1:4" x14ac:dyDescent="0.25">
      <c r="D572">
        <v>0</v>
      </c>
    </row>
    <row r="573" spans="1:4" x14ac:dyDescent="0.25">
      <c r="D573">
        <v>0</v>
      </c>
    </row>
    <row r="574" spans="1:4" x14ac:dyDescent="0.25">
      <c r="D574">
        <v>0</v>
      </c>
    </row>
    <row r="575" spans="1:4" x14ac:dyDescent="0.25">
      <c r="D575">
        <v>0</v>
      </c>
    </row>
    <row r="576" spans="1:4" x14ac:dyDescent="0.25">
      <c r="D576">
        <v>0</v>
      </c>
    </row>
    <row r="577" spans="4:4" x14ac:dyDescent="0.25">
      <c r="D577">
        <v>0.18000000715255701</v>
      </c>
    </row>
    <row r="578" spans="4:4" x14ac:dyDescent="0.25">
      <c r="D578">
        <v>1.69199991226196</v>
      </c>
    </row>
    <row r="579" spans="4:4" x14ac:dyDescent="0.25">
      <c r="D579">
        <v>3.6000001430511399</v>
      </c>
    </row>
    <row r="580" spans="4:4" x14ac:dyDescent="0.25">
      <c r="D580">
        <v>5.3280000686645499</v>
      </c>
    </row>
    <row r="581" spans="4:4" x14ac:dyDescent="0.25">
      <c r="D581">
        <v>7.4880003929138104</v>
      </c>
    </row>
    <row r="582" spans="4:4" x14ac:dyDescent="0.25">
      <c r="D582">
        <v>9.8999996185302699</v>
      </c>
    </row>
    <row r="583" spans="4:4" x14ac:dyDescent="0.25">
      <c r="D583">
        <v>12.6360006332397</v>
      </c>
    </row>
    <row r="584" spans="4:4" x14ac:dyDescent="0.25">
      <c r="D584">
        <v>15.1920003890991</v>
      </c>
    </row>
    <row r="585" spans="4:4" x14ac:dyDescent="0.25">
      <c r="D585">
        <v>17.639999389648398</v>
      </c>
    </row>
    <row r="586" spans="4:4" x14ac:dyDescent="0.25">
      <c r="D586">
        <v>20.375999450683501</v>
      </c>
    </row>
    <row r="587" spans="4:4" x14ac:dyDescent="0.25">
      <c r="D587">
        <v>23.2560005187988</v>
      </c>
    </row>
    <row r="588" spans="4:4" x14ac:dyDescent="0.25">
      <c r="D588">
        <v>26.4239997863769</v>
      </c>
    </row>
    <row r="589" spans="4:4" x14ac:dyDescent="0.25">
      <c r="D589">
        <v>29.628002166748001</v>
      </c>
    </row>
    <row r="590" spans="4:4" x14ac:dyDescent="0.25">
      <c r="D590">
        <v>33.263999938964801</v>
      </c>
    </row>
    <row r="591" spans="4:4" x14ac:dyDescent="0.25">
      <c r="D591">
        <v>37.007999420166001</v>
      </c>
    </row>
    <row r="592" spans="4:4" x14ac:dyDescent="0.25">
      <c r="D592">
        <v>40.355998992919901</v>
      </c>
    </row>
    <row r="593" spans="4:4" x14ac:dyDescent="0.25">
      <c r="D593">
        <v>43.883998870849602</v>
      </c>
    </row>
    <row r="594" spans="4:4" x14ac:dyDescent="0.25">
      <c r="D594">
        <v>47.484001159667898</v>
      </c>
    </row>
    <row r="595" spans="4:4" x14ac:dyDescent="0.25">
      <c r="D595">
        <v>50.687999725341797</v>
      </c>
    </row>
    <row r="596" spans="4:4" x14ac:dyDescent="0.25">
      <c r="D596">
        <v>53.604000091552699</v>
      </c>
    </row>
    <row r="597" spans="4:4" x14ac:dyDescent="0.25">
      <c r="D597">
        <v>56.303997039794901</v>
      </c>
    </row>
    <row r="598" spans="4:4" x14ac:dyDescent="0.25">
      <c r="D598">
        <v>58.931999206542898</v>
      </c>
    </row>
    <row r="599" spans="4:4" x14ac:dyDescent="0.25">
      <c r="D599">
        <v>61.812004089355398</v>
      </c>
    </row>
    <row r="600" spans="4:4" x14ac:dyDescent="0.25">
      <c r="D600">
        <v>64.692001342773395</v>
      </c>
    </row>
    <row r="601" spans="4:4" x14ac:dyDescent="0.25">
      <c r="D601">
        <v>67.284004211425696</v>
      </c>
    </row>
    <row r="602" spans="4:4" x14ac:dyDescent="0.25">
      <c r="D602">
        <v>69.840003967285099</v>
      </c>
    </row>
    <row r="603" spans="4:4" x14ac:dyDescent="0.25">
      <c r="D603">
        <v>72.360000610351506</v>
      </c>
    </row>
    <row r="604" spans="4:4" x14ac:dyDescent="0.25">
      <c r="D604">
        <v>74.555999755859304</v>
      </c>
    </row>
    <row r="605" spans="4:4" x14ac:dyDescent="0.25">
      <c r="D605">
        <v>76.751998901367102</v>
      </c>
    </row>
    <row r="606" spans="4:4" x14ac:dyDescent="0.25">
      <c r="D606">
        <v>78.587997436523395</v>
      </c>
    </row>
    <row r="607" spans="4:4" x14ac:dyDescent="0.25">
      <c r="D607">
        <v>79.739997863769503</v>
      </c>
    </row>
    <row r="608" spans="4:4" x14ac:dyDescent="0.25">
      <c r="D608">
        <v>80.711997985839801</v>
      </c>
    </row>
    <row r="609" spans="4:4" x14ac:dyDescent="0.25">
      <c r="D609">
        <v>81.540000915527301</v>
      </c>
    </row>
    <row r="610" spans="4:4" x14ac:dyDescent="0.25">
      <c r="D610">
        <v>82.583999633789006</v>
      </c>
    </row>
    <row r="611" spans="4:4" x14ac:dyDescent="0.25">
      <c r="D611">
        <v>83.519996643066406</v>
      </c>
    </row>
    <row r="612" spans="4:4" x14ac:dyDescent="0.25">
      <c r="D612">
        <v>84.204002380371094</v>
      </c>
    </row>
    <row r="613" spans="4:4" x14ac:dyDescent="0.25">
      <c r="D613">
        <v>84.923995971679602</v>
      </c>
    </row>
    <row r="614" spans="4:4" x14ac:dyDescent="0.25">
      <c r="D614">
        <v>85.5</v>
      </c>
    </row>
    <row r="615" spans="4:4" x14ac:dyDescent="0.25">
      <c r="D615">
        <v>86.075996398925696</v>
      </c>
    </row>
    <row r="616" spans="4:4" x14ac:dyDescent="0.25">
      <c r="D616">
        <v>86.760002136230398</v>
      </c>
    </row>
    <row r="617" spans="4:4" x14ac:dyDescent="0.25">
      <c r="D617">
        <v>87.300003051757798</v>
      </c>
    </row>
    <row r="618" spans="4:4" x14ac:dyDescent="0.25">
      <c r="D618">
        <v>87.983993530273395</v>
      </c>
    </row>
    <row r="619" spans="4:4" x14ac:dyDescent="0.25">
      <c r="D619">
        <v>88.631996154785099</v>
      </c>
    </row>
    <row r="620" spans="4:4" x14ac:dyDescent="0.25">
      <c r="D620">
        <v>89.279998779296804</v>
      </c>
    </row>
    <row r="621" spans="4:4" x14ac:dyDescent="0.25">
      <c r="D621">
        <v>89.856002807617102</v>
      </c>
    </row>
    <row r="622" spans="4:4" x14ac:dyDescent="0.25">
      <c r="D622">
        <v>90.180000305175696</v>
      </c>
    </row>
    <row r="623" spans="4:4" x14ac:dyDescent="0.25">
      <c r="D623">
        <v>90.756004333496094</v>
      </c>
    </row>
    <row r="624" spans="4:4" x14ac:dyDescent="0.25">
      <c r="D624">
        <v>91.043998718261705</v>
      </c>
    </row>
    <row r="625" spans="4:4" x14ac:dyDescent="0.25">
      <c r="D625">
        <v>91.115997314453097</v>
      </c>
    </row>
    <row r="626" spans="4:4" x14ac:dyDescent="0.25">
      <c r="D626">
        <v>91.080001831054602</v>
      </c>
    </row>
    <row r="627" spans="4:4" x14ac:dyDescent="0.25">
      <c r="D627">
        <v>91.008003234863196</v>
      </c>
    </row>
    <row r="628" spans="4:4" x14ac:dyDescent="0.25">
      <c r="D628">
        <v>91.187995910644503</v>
      </c>
    </row>
    <row r="629" spans="4:4" x14ac:dyDescent="0.25">
      <c r="D629">
        <v>91.2239990234375</v>
      </c>
    </row>
    <row r="630" spans="4:4" x14ac:dyDescent="0.25">
      <c r="D630">
        <v>91.439994812011705</v>
      </c>
    </row>
    <row r="631" spans="4:4" x14ac:dyDescent="0.25">
      <c r="D631">
        <v>91.475997924804602</v>
      </c>
    </row>
    <row r="632" spans="4:4" x14ac:dyDescent="0.25">
      <c r="D632">
        <v>91.368003845214801</v>
      </c>
    </row>
    <row r="633" spans="4:4" x14ac:dyDescent="0.25">
      <c r="D633">
        <v>91.475997924804602</v>
      </c>
    </row>
    <row r="634" spans="4:4" x14ac:dyDescent="0.25">
      <c r="D634">
        <v>91.548004150390597</v>
      </c>
    </row>
    <row r="635" spans="4:4" x14ac:dyDescent="0.25">
      <c r="D635">
        <v>91.656005859375</v>
      </c>
    </row>
    <row r="636" spans="4:4" x14ac:dyDescent="0.25">
      <c r="D636">
        <v>91.691993713378906</v>
      </c>
    </row>
    <row r="637" spans="4:4" x14ac:dyDescent="0.25">
      <c r="D637">
        <v>91.620002746582003</v>
      </c>
    </row>
    <row r="638" spans="4:4" x14ac:dyDescent="0.25">
      <c r="D638">
        <v>91.656005859375</v>
      </c>
    </row>
    <row r="639" spans="4:4" x14ac:dyDescent="0.25">
      <c r="D639">
        <v>91.691993713378906</v>
      </c>
    </row>
    <row r="640" spans="4:4" x14ac:dyDescent="0.25">
      <c r="D640">
        <v>91.835998535156193</v>
      </c>
    </row>
    <row r="641" spans="4:4" x14ac:dyDescent="0.25">
      <c r="D641">
        <v>92.015998840332003</v>
      </c>
    </row>
    <row r="642" spans="4:4" x14ac:dyDescent="0.25">
      <c r="D642">
        <v>92.160003662109304</v>
      </c>
    </row>
    <row r="643" spans="4:4" x14ac:dyDescent="0.25">
      <c r="D643">
        <v>92.304000854492102</v>
      </c>
    </row>
    <row r="644" spans="4:4" x14ac:dyDescent="0.25">
      <c r="D644">
        <v>92.339996337890597</v>
      </c>
    </row>
    <row r="645" spans="4:4" x14ac:dyDescent="0.25">
      <c r="D645">
        <v>92.447998046875</v>
      </c>
    </row>
    <row r="646" spans="4:4" x14ac:dyDescent="0.25">
      <c r="D646">
        <v>92.447998046875</v>
      </c>
    </row>
    <row r="647" spans="4:4" x14ac:dyDescent="0.25">
      <c r="D647">
        <v>92.520004272460895</v>
      </c>
    </row>
    <row r="648" spans="4:4" x14ac:dyDescent="0.25">
      <c r="D648">
        <v>92.627998352050696</v>
      </c>
    </row>
    <row r="649" spans="4:4" x14ac:dyDescent="0.25">
      <c r="D649">
        <v>92.699996948242102</v>
      </c>
    </row>
    <row r="650" spans="4:4" x14ac:dyDescent="0.25">
      <c r="D650">
        <v>92.664001464843693</v>
      </c>
    </row>
    <row r="651" spans="4:4" x14ac:dyDescent="0.25">
      <c r="D651">
        <v>92.591995239257798</v>
      </c>
    </row>
    <row r="652" spans="4:4" x14ac:dyDescent="0.25">
      <c r="D652">
        <v>92.520004272460895</v>
      </c>
    </row>
    <row r="653" spans="4:4" x14ac:dyDescent="0.25">
      <c r="D653">
        <v>92.484001159667898</v>
      </c>
    </row>
    <row r="654" spans="4:4" x14ac:dyDescent="0.25">
      <c r="D654">
        <v>92.447998046875</v>
      </c>
    </row>
    <row r="655" spans="4:4" x14ac:dyDescent="0.25">
      <c r="D655">
        <v>92.412002563476506</v>
      </c>
    </row>
    <row r="656" spans="4:4" x14ac:dyDescent="0.25">
      <c r="D656">
        <v>92.484001159667898</v>
      </c>
    </row>
    <row r="657" spans="4:4" x14ac:dyDescent="0.25">
      <c r="D657">
        <v>92.555999755859304</v>
      </c>
    </row>
    <row r="658" spans="4:4" x14ac:dyDescent="0.25">
      <c r="D658">
        <v>92.520004272460895</v>
      </c>
    </row>
    <row r="659" spans="4:4" x14ac:dyDescent="0.25">
      <c r="D659">
        <v>92.447998046875</v>
      </c>
    </row>
    <row r="660" spans="4:4" x14ac:dyDescent="0.25">
      <c r="D660">
        <v>92.304000854492102</v>
      </c>
    </row>
    <row r="661" spans="4:4" x14ac:dyDescent="0.25">
      <c r="D661">
        <v>92.087997436523395</v>
      </c>
    </row>
    <row r="662" spans="4:4" x14ac:dyDescent="0.25">
      <c r="D662">
        <v>92.015998840332003</v>
      </c>
    </row>
    <row r="663" spans="4:4" x14ac:dyDescent="0.25">
      <c r="D663">
        <v>92.052001953125</v>
      </c>
    </row>
    <row r="664" spans="4:4" x14ac:dyDescent="0.25">
      <c r="D664">
        <v>92.015998840332003</v>
      </c>
    </row>
    <row r="665" spans="4:4" x14ac:dyDescent="0.25">
      <c r="D665">
        <v>91.979995727539006</v>
      </c>
    </row>
    <row r="666" spans="4:4" x14ac:dyDescent="0.25">
      <c r="D666">
        <v>91.944000244140597</v>
      </c>
    </row>
    <row r="667" spans="4:4" x14ac:dyDescent="0.25">
      <c r="D667">
        <v>91.872001647949205</v>
      </c>
    </row>
    <row r="668" spans="4:4" x14ac:dyDescent="0.25">
      <c r="D668">
        <v>91.835998535156193</v>
      </c>
    </row>
    <row r="669" spans="4:4" x14ac:dyDescent="0.25">
      <c r="D669">
        <v>91.727996826171804</v>
      </c>
    </row>
    <row r="670" spans="4:4" x14ac:dyDescent="0.25">
      <c r="D670">
        <v>91.727996826171804</v>
      </c>
    </row>
    <row r="671" spans="4:4" x14ac:dyDescent="0.25">
      <c r="D671">
        <v>91.691993713378906</v>
      </c>
    </row>
    <row r="672" spans="4:4" x14ac:dyDescent="0.25">
      <c r="D672">
        <v>91.656005859375</v>
      </c>
    </row>
    <row r="673" spans="4:4" x14ac:dyDescent="0.25">
      <c r="D673">
        <v>91.583999633789006</v>
      </c>
    </row>
    <row r="674" spans="4:4" x14ac:dyDescent="0.25">
      <c r="D674">
        <v>91.763999938964801</v>
      </c>
    </row>
    <row r="675" spans="4:4" x14ac:dyDescent="0.25">
      <c r="D675">
        <v>91.979995727539006</v>
      </c>
    </row>
    <row r="676" spans="4:4" x14ac:dyDescent="0.25">
      <c r="D676">
        <v>92.124000549316406</v>
      </c>
    </row>
    <row r="677" spans="4:4" x14ac:dyDescent="0.25">
      <c r="D677">
        <v>92.124000549316406</v>
      </c>
    </row>
    <row r="678" spans="4:4" x14ac:dyDescent="0.25">
      <c r="D678">
        <v>92.087997436523395</v>
      </c>
    </row>
    <row r="679" spans="4:4" x14ac:dyDescent="0.25">
      <c r="D679">
        <v>92.052001953125</v>
      </c>
    </row>
    <row r="680" spans="4:4" x14ac:dyDescent="0.25">
      <c r="D680">
        <v>91.944000244140597</v>
      </c>
    </row>
    <row r="681" spans="4:4" x14ac:dyDescent="0.25">
      <c r="D681">
        <v>91.872001647949205</v>
      </c>
    </row>
    <row r="682" spans="4:4" x14ac:dyDescent="0.25">
      <c r="D682">
        <v>91.872001647949205</v>
      </c>
    </row>
    <row r="683" spans="4:4" x14ac:dyDescent="0.25">
      <c r="D683">
        <v>91.908004760742102</v>
      </c>
    </row>
    <row r="684" spans="4:4" x14ac:dyDescent="0.25">
      <c r="D684">
        <v>91.908004760742102</v>
      </c>
    </row>
    <row r="685" spans="4:4" x14ac:dyDescent="0.25">
      <c r="D685">
        <v>91.872001647949205</v>
      </c>
    </row>
    <row r="686" spans="4:4" x14ac:dyDescent="0.25">
      <c r="D686">
        <v>91.835998535156193</v>
      </c>
    </row>
    <row r="687" spans="4:4" x14ac:dyDescent="0.25">
      <c r="D687">
        <v>91.763999938964801</v>
      </c>
    </row>
    <row r="688" spans="4:4" x14ac:dyDescent="0.25">
      <c r="D688">
        <v>91.727996826171804</v>
      </c>
    </row>
    <row r="689" spans="4:4" x14ac:dyDescent="0.25">
      <c r="D689">
        <v>91.656005859375</v>
      </c>
    </row>
    <row r="690" spans="4:4" x14ac:dyDescent="0.25">
      <c r="D690">
        <v>91.656005859375</v>
      </c>
    </row>
    <row r="691" spans="4:4" x14ac:dyDescent="0.25">
      <c r="D691">
        <v>91.656005859375</v>
      </c>
    </row>
    <row r="692" spans="4:4" x14ac:dyDescent="0.25">
      <c r="D692">
        <v>91.691993713378906</v>
      </c>
    </row>
    <row r="693" spans="4:4" x14ac:dyDescent="0.25">
      <c r="D693">
        <v>91.691993713378906</v>
      </c>
    </row>
    <row r="694" spans="4:4" x14ac:dyDescent="0.25">
      <c r="D694">
        <v>91.656005859375</v>
      </c>
    </row>
    <row r="695" spans="4:4" x14ac:dyDescent="0.25">
      <c r="D695">
        <v>91.620002746582003</v>
      </c>
    </row>
    <row r="696" spans="4:4" x14ac:dyDescent="0.25">
      <c r="D696">
        <v>91.620002746582003</v>
      </c>
    </row>
    <row r="697" spans="4:4" x14ac:dyDescent="0.25">
      <c r="D697">
        <v>91.620002746582003</v>
      </c>
    </row>
    <row r="698" spans="4:4" x14ac:dyDescent="0.25">
      <c r="D698">
        <v>91.620002746582003</v>
      </c>
    </row>
    <row r="699" spans="4:4" x14ac:dyDescent="0.25">
      <c r="D699">
        <v>91.620002746582003</v>
      </c>
    </row>
    <row r="700" spans="4:4" x14ac:dyDescent="0.25">
      <c r="D700">
        <v>91.583999633789006</v>
      </c>
    </row>
    <row r="701" spans="4:4" x14ac:dyDescent="0.25">
      <c r="D701">
        <v>91.583999633789006</v>
      </c>
    </row>
    <row r="702" spans="4:4" x14ac:dyDescent="0.25">
      <c r="D702">
        <v>91.583999633789006</v>
      </c>
    </row>
    <row r="703" spans="4:4" x14ac:dyDescent="0.25">
      <c r="D703">
        <v>91.583999633789006</v>
      </c>
    </row>
    <row r="704" spans="4:4" x14ac:dyDescent="0.25">
      <c r="D704">
        <v>91.548004150390597</v>
      </c>
    </row>
    <row r="705" spans="4:4" x14ac:dyDescent="0.25">
      <c r="D705">
        <v>91.620002746582003</v>
      </c>
    </row>
    <row r="706" spans="4:4" x14ac:dyDescent="0.25">
      <c r="D706">
        <v>91.727996826171804</v>
      </c>
    </row>
    <row r="707" spans="4:4" x14ac:dyDescent="0.25">
      <c r="D707">
        <v>91.872001647949205</v>
      </c>
    </row>
    <row r="708" spans="4:4" x14ac:dyDescent="0.25">
      <c r="D708">
        <v>91.583999633789006</v>
      </c>
    </row>
    <row r="709" spans="4:4" x14ac:dyDescent="0.25">
      <c r="D709">
        <v>87.840003967285099</v>
      </c>
    </row>
    <row r="710" spans="4:4" x14ac:dyDescent="0.25">
      <c r="D710">
        <v>80.027999877929602</v>
      </c>
    </row>
    <row r="711" spans="4:4" x14ac:dyDescent="0.25">
      <c r="D711">
        <v>68.400001525878906</v>
      </c>
    </row>
    <row r="712" spans="4:4" x14ac:dyDescent="0.25">
      <c r="D712">
        <v>53.243999481201101</v>
      </c>
    </row>
    <row r="713" spans="4:4" x14ac:dyDescent="0.25">
      <c r="D713">
        <v>35.279998779296797</v>
      </c>
    </row>
    <row r="714" spans="4:4" x14ac:dyDescent="0.25">
      <c r="D714">
        <v>15.4440002441406</v>
      </c>
    </row>
    <row r="715" spans="4:4" x14ac:dyDescent="0.25">
      <c r="D715">
        <v>-4.9679999351501403</v>
      </c>
    </row>
    <row r="716" spans="4:4" x14ac:dyDescent="0.25">
      <c r="D716">
        <v>-24.515998840331999</v>
      </c>
    </row>
    <row r="717" spans="4:4" x14ac:dyDescent="0.25">
      <c r="D717">
        <v>-41.976001739501903</v>
      </c>
    </row>
    <row r="718" spans="4:4" x14ac:dyDescent="0.25">
      <c r="D718">
        <v>-56.340000152587798</v>
      </c>
    </row>
    <row r="719" spans="4:4" x14ac:dyDescent="0.25">
      <c r="D719">
        <v>-67.068000793457003</v>
      </c>
    </row>
    <row r="720" spans="4:4" x14ac:dyDescent="0.25">
      <c r="D720">
        <v>-73.835998535156193</v>
      </c>
    </row>
    <row r="721" spans="4:4" x14ac:dyDescent="0.25">
      <c r="D721">
        <v>-76.5</v>
      </c>
    </row>
    <row r="722" spans="4:4" x14ac:dyDescent="0.25">
      <c r="D722">
        <v>-75.096000671386705</v>
      </c>
    </row>
    <row r="723" spans="4:4" x14ac:dyDescent="0.25">
      <c r="D723">
        <v>-69.731994628906193</v>
      </c>
    </row>
    <row r="724" spans="4:4" x14ac:dyDescent="0.25">
      <c r="D724">
        <v>-60.587997436523402</v>
      </c>
    </row>
    <row r="725" spans="4:4" x14ac:dyDescent="0.25">
      <c r="D725">
        <v>-48.023998260497997</v>
      </c>
    </row>
    <row r="726" spans="4:4" x14ac:dyDescent="0.25">
      <c r="D726">
        <v>-32.687999725341797</v>
      </c>
    </row>
    <row r="727" spans="4:4" x14ac:dyDescent="0.25">
      <c r="D727">
        <v>-15.4800004959106</v>
      </c>
    </row>
    <row r="728" spans="4:4" x14ac:dyDescent="0.25">
      <c r="D728">
        <v>2.4479999542236301</v>
      </c>
    </row>
    <row r="729" spans="4:4" x14ac:dyDescent="0.25">
      <c r="D729">
        <v>19.871999740600501</v>
      </c>
    </row>
    <row r="730" spans="4:4" x14ac:dyDescent="0.25">
      <c r="D730">
        <v>35.676002502441399</v>
      </c>
    </row>
    <row r="731" spans="4:4" x14ac:dyDescent="0.25">
      <c r="D731">
        <v>48.816001892089801</v>
      </c>
    </row>
    <row r="732" spans="4:4" x14ac:dyDescent="0.25">
      <c r="D732">
        <v>58.787998199462798</v>
      </c>
    </row>
    <row r="733" spans="4:4" x14ac:dyDescent="0.25">
      <c r="D733">
        <v>65.124000549316406</v>
      </c>
    </row>
    <row r="734" spans="4:4" x14ac:dyDescent="0.25">
      <c r="D734">
        <v>67.680000305175696</v>
      </c>
    </row>
    <row r="735" spans="4:4" x14ac:dyDescent="0.25">
      <c r="D735">
        <v>66.419998168945298</v>
      </c>
    </row>
    <row r="736" spans="4:4" x14ac:dyDescent="0.25">
      <c r="D736">
        <v>61.487998962402301</v>
      </c>
    </row>
    <row r="737" spans="4:4" x14ac:dyDescent="0.25">
      <c r="D737">
        <v>53.100002288818303</v>
      </c>
    </row>
    <row r="738" spans="4:4" x14ac:dyDescent="0.25">
      <c r="D738">
        <v>41.652000427246001</v>
      </c>
    </row>
    <row r="739" spans="4:4" x14ac:dyDescent="0.25">
      <c r="D739">
        <v>27.791999816894499</v>
      </c>
    </row>
    <row r="740" spans="4:4" x14ac:dyDescent="0.25">
      <c r="D740">
        <v>12.3840007781982</v>
      </c>
    </row>
    <row r="741" spans="4:4" x14ac:dyDescent="0.25">
      <c r="D741">
        <v>-3.6000001430511399</v>
      </c>
    </row>
    <row r="742" spans="4:4" x14ac:dyDescent="0.25">
      <c r="D742">
        <v>-18.972000122070298</v>
      </c>
    </row>
    <row r="743" spans="4:4" x14ac:dyDescent="0.25">
      <c r="D743">
        <v>-32.7239990234375</v>
      </c>
    </row>
    <row r="744" spans="4:4" x14ac:dyDescent="0.25">
      <c r="D744">
        <v>-44.027999877929602</v>
      </c>
    </row>
    <row r="745" spans="4:4" x14ac:dyDescent="0.25">
      <c r="D745">
        <v>-52.344001770019503</v>
      </c>
    </row>
    <row r="746" spans="4:4" x14ac:dyDescent="0.25">
      <c r="D746">
        <v>-57.312000274658203</v>
      </c>
    </row>
    <row r="747" spans="4:4" x14ac:dyDescent="0.25">
      <c r="D747">
        <v>-58.715999603271399</v>
      </c>
    </row>
    <row r="748" spans="4:4" x14ac:dyDescent="0.25">
      <c r="D748">
        <v>-56.555999755859297</v>
      </c>
    </row>
    <row r="749" spans="4:4" x14ac:dyDescent="0.25">
      <c r="D749">
        <v>-51.048000335693303</v>
      </c>
    </row>
    <row r="750" spans="4:4" x14ac:dyDescent="0.25">
      <c r="D750">
        <v>-42.408000946044901</v>
      </c>
    </row>
    <row r="751" spans="4:4" x14ac:dyDescent="0.25">
      <c r="D751">
        <v>-31.175998687744102</v>
      </c>
    </row>
    <row r="752" spans="4:4" x14ac:dyDescent="0.25">
      <c r="D752">
        <v>-18.0360012054443</v>
      </c>
    </row>
    <row r="753" spans="4:4" x14ac:dyDescent="0.25">
      <c r="D753">
        <v>-3.85199999809265</v>
      </c>
    </row>
    <row r="754" spans="4:4" x14ac:dyDescent="0.25">
      <c r="D754">
        <v>10.3680000305175</v>
      </c>
    </row>
    <row r="755" spans="4:4" x14ac:dyDescent="0.25">
      <c r="D755">
        <v>23.616001129150298</v>
      </c>
    </row>
    <row r="756" spans="4:4" x14ac:dyDescent="0.25">
      <c r="D756">
        <v>44.100002288818303</v>
      </c>
    </row>
    <row r="757" spans="4:4" x14ac:dyDescent="0.25">
      <c r="D757">
        <v>50.183998107910099</v>
      </c>
    </row>
    <row r="758" spans="4:4" x14ac:dyDescent="0.25">
      <c r="D758">
        <v>53.063999176025298</v>
      </c>
    </row>
    <row r="759" spans="4:4" x14ac:dyDescent="0.25">
      <c r="D759">
        <v>52.667999267578097</v>
      </c>
    </row>
    <row r="760" spans="4:4" x14ac:dyDescent="0.25">
      <c r="D760">
        <v>49.031997680663999</v>
      </c>
    </row>
    <row r="761" spans="4:4" x14ac:dyDescent="0.25">
      <c r="D761">
        <v>42.4799995422363</v>
      </c>
    </row>
    <row r="762" spans="4:4" x14ac:dyDescent="0.25">
      <c r="D762">
        <v>33.299999237060497</v>
      </c>
    </row>
    <row r="763" spans="4:4" x14ac:dyDescent="0.25">
      <c r="D763">
        <v>22.067998886108398</v>
      </c>
    </row>
    <row r="764" spans="4:4" x14ac:dyDescent="0.25">
      <c r="D764">
        <v>9.5760002136230398</v>
      </c>
    </row>
    <row r="765" spans="4:4" x14ac:dyDescent="0.25">
      <c r="D765">
        <v>-3.34799981117248</v>
      </c>
    </row>
    <row r="766" spans="4:4" x14ac:dyDescent="0.25">
      <c r="D766">
        <v>-15.8040008544921</v>
      </c>
    </row>
    <row r="767" spans="4:4" x14ac:dyDescent="0.25">
      <c r="D767">
        <v>-26.927999496459901</v>
      </c>
    </row>
    <row r="768" spans="4:4" x14ac:dyDescent="0.25">
      <c r="D768">
        <v>-36.072002410888601</v>
      </c>
    </row>
    <row r="769" spans="4:4" x14ac:dyDescent="0.25">
      <c r="D769">
        <v>-42.624000549316399</v>
      </c>
    </row>
    <row r="770" spans="4:4" x14ac:dyDescent="0.25">
      <c r="D770">
        <v>-46.3680000305175</v>
      </c>
    </row>
    <row r="771" spans="4:4" x14ac:dyDescent="0.25">
      <c r="D771">
        <v>-47.051998138427699</v>
      </c>
    </row>
    <row r="772" spans="4:4" x14ac:dyDescent="0.25">
      <c r="D772">
        <v>-44.676002502441399</v>
      </c>
    </row>
    <row r="773" spans="4:4" x14ac:dyDescent="0.25">
      <c r="D773">
        <v>-39.527999877929602</v>
      </c>
    </row>
    <row r="774" spans="4:4" x14ac:dyDescent="0.25">
      <c r="D774">
        <v>-31.823999404907202</v>
      </c>
    </row>
    <row r="775" spans="4:4" x14ac:dyDescent="0.25">
      <c r="D775">
        <v>-22.104000091552699</v>
      </c>
    </row>
    <row r="776" spans="4:4" x14ac:dyDescent="0.25">
      <c r="D776">
        <v>-11.0159997940063</v>
      </c>
    </row>
    <row r="777" spans="4:4" x14ac:dyDescent="0.25">
      <c r="D777">
        <v>0.68400001525878895</v>
      </c>
    </row>
    <row r="778" spans="4:4" x14ac:dyDescent="0.25">
      <c r="D778">
        <v>12.168000221252401</v>
      </c>
    </row>
    <row r="779" spans="4:4" x14ac:dyDescent="0.25">
      <c r="D779">
        <v>22.643999099731399</v>
      </c>
    </row>
    <row r="780" spans="4:4" x14ac:dyDescent="0.25">
      <c r="D780">
        <v>31.464000701904201</v>
      </c>
    </row>
    <row r="781" spans="4:4" x14ac:dyDescent="0.25">
      <c r="D781">
        <v>38.052001953125</v>
      </c>
    </row>
    <row r="782" spans="4:4" x14ac:dyDescent="0.25">
      <c r="D782">
        <v>42.119998931884702</v>
      </c>
    </row>
    <row r="783" spans="4:4" x14ac:dyDescent="0.25">
      <c r="D783">
        <v>43.380001068115199</v>
      </c>
    </row>
    <row r="784" spans="4:4" x14ac:dyDescent="0.25">
      <c r="D784">
        <v>41.8680000305175</v>
      </c>
    </row>
    <row r="785" spans="4:4" x14ac:dyDescent="0.25">
      <c r="D785">
        <v>37.691997528076101</v>
      </c>
    </row>
    <row r="786" spans="4:4" x14ac:dyDescent="0.25">
      <c r="D786">
        <v>31.103998184204102</v>
      </c>
    </row>
    <row r="787" spans="4:4" x14ac:dyDescent="0.25">
      <c r="D787">
        <v>22.6079998016357</v>
      </c>
    </row>
    <row r="788" spans="4:4" x14ac:dyDescent="0.25">
      <c r="D788">
        <v>12.671999931335399</v>
      </c>
    </row>
    <row r="789" spans="4:4" x14ac:dyDescent="0.25">
      <c r="D789">
        <v>2.0519998073577801</v>
      </c>
    </row>
    <row r="790" spans="4:4" x14ac:dyDescent="0.25">
      <c r="D790">
        <v>-8.53199958801269</v>
      </c>
    </row>
    <row r="791" spans="4:4" x14ac:dyDescent="0.25">
      <c r="D791">
        <v>-18.324001312255799</v>
      </c>
    </row>
    <row r="792" spans="4:4" x14ac:dyDescent="0.25">
      <c r="D792">
        <v>-26.711999893188398</v>
      </c>
    </row>
    <row r="793" spans="4:4" x14ac:dyDescent="0.25">
      <c r="D793">
        <v>-33.155998229980398</v>
      </c>
    </row>
    <row r="794" spans="4:4" x14ac:dyDescent="0.25">
      <c r="D794">
        <v>-37.259998321533203</v>
      </c>
    </row>
    <row r="795" spans="4:4" x14ac:dyDescent="0.25">
      <c r="D795">
        <v>-38.843997955322202</v>
      </c>
    </row>
    <row r="796" spans="4:4" x14ac:dyDescent="0.25">
      <c r="D796">
        <v>-37.799999237060497</v>
      </c>
    </row>
    <row r="797" spans="4:4" x14ac:dyDescent="0.25">
      <c r="D797">
        <v>-34.271999359130803</v>
      </c>
    </row>
    <row r="798" spans="4:4" x14ac:dyDescent="0.25">
      <c r="D798">
        <v>-28.511999130248999</v>
      </c>
    </row>
    <row r="799" spans="4:4" x14ac:dyDescent="0.25">
      <c r="D799">
        <v>-20.916000366210898</v>
      </c>
    </row>
    <row r="800" spans="4:4" x14ac:dyDescent="0.25">
      <c r="D800">
        <v>-11.9520006179809</v>
      </c>
    </row>
    <row r="801" spans="4:4" x14ac:dyDescent="0.25">
      <c r="D801">
        <v>-2.2679998874664302</v>
      </c>
    </row>
    <row r="802" spans="4:4" x14ac:dyDescent="0.25">
      <c r="D802">
        <v>7.4159998893737704</v>
      </c>
    </row>
    <row r="803" spans="4:4" x14ac:dyDescent="0.25">
      <c r="D803">
        <v>16.487998962402301</v>
      </c>
    </row>
    <row r="804" spans="4:4" x14ac:dyDescent="0.25">
      <c r="D804">
        <v>24.299999237060501</v>
      </c>
    </row>
    <row r="805" spans="4:4" x14ac:dyDescent="0.25">
      <c r="D805">
        <v>30.3840007781982</v>
      </c>
    </row>
    <row r="806" spans="4:4" x14ac:dyDescent="0.25">
      <c r="D806">
        <v>34.344001770019503</v>
      </c>
    </row>
    <row r="807" spans="4:4" x14ac:dyDescent="0.25">
      <c r="D807">
        <v>35.964000701904297</v>
      </c>
    </row>
    <row r="808" spans="4:4" x14ac:dyDescent="0.25">
      <c r="D808">
        <v>32.147998809814403</v>
      </c>
    </row>
    <row r="809" spans="4:4" x14ac:dyDescent="0.25">
      <c r="D809">
        <v>27.0359992980957</v>
      </c>
    </row>
    <row r="810" spans="4:4" x14ac:dyDescent="0.25">
      <c r="D810">
        <v>20.159999847412099</v>
      </c>
    </row>
    <row r="811" spans="4:4" x14ac:dyDescent="0.25">
      <c r="D811">
        <v>12.0240001678466</v>
      </c>
    </row>
    <row r="812" spans="4:4" x14ac:dyDescent="0.25">
      <c r="D812">
        <v>3.1679999828338601</v>
      </c>
    </row>
    <row r="813" spans="4:4" x14ac:dyDescent="0.25">
      <c r="D813">
        <v>-5.7600002288818297</v>
      </c>
    </row>
    <row r="814" spans="4:4" x14ac:dyDescent="0.25">
      <c r="D814">
        <v>-14.1479997634887</v>
      </c>
    </row>
    <row r="815" spans="4:4" x14ac:dyDescent="0.25">
      <c r="D815">
        <v>-21.455999374389599</v>
      </c>
    </row>
    <row r="816" spans="4:4" x14ac:dyDescent="0.25">
      <c r="D816">
        <v>-27.143999099731399</v>
      </c>
    </row>
    <row r="817" spans="4:4" x14ac:dyDescent="0.25">
      <c r="D817">
        <v>-30.8880004882812</v>
      </c>
    </row>
    <row r="818" spans="4:4" x14ac:dyDescent="0.25">
      <c r="D818">
        <v>-32.507999420166001</v>
      </c>
    </row>
    <row r="819" spans="4:4" x14ac:dyDescent="0.25">
      <c r="D819">
        <v>-31.860000610351499</v>
      </c>
    </row>
    <row r="820" spans="4:4" x14ac:dyDescent="0.25">
      <c r="D820">
        <v>-29.087999343871999</v>
      </c>
    </row>
    <row r="821" spans="4:4" x14ac:dyDescent="0.25">
      <c r="D821">
        <v>-24.371999740600501</v>
      </c>
    </row>
    <row r="822" spans="4:4" x14ac:dyDescent="0.25">
      <c r="D822">
        <v>-18.0360012054443</v>
      </c>
    </row>
    <row r="823" spans="4:4" x14ac:dyDescent="0.25">
      <c r="D823">
        <v>-10.548000335693301</v>
      </c>
    </row>
    <row r="824" spans="4:4" x14ac:dyDescent="0.25">
      <c r="D824">
        <v>-2.4119999408721902</v>
      </c>
    </row>
    <row r="825" spans="4:4" x14ac:dyDescent="0.25">
      <c r="D825">
        <v>5.7960000038146902</v>
      </c>
    </row>
    <row r="826" spans="4:4" x14ac:dyDescent="0.25">
      <c r="D826">
        <v>13.5</v>
      </c>
    </row>
    <row r="827" spans="4:4" x14ac:dyDescent="0.25">
      <c r="D827">
        <v>20.196001052856399</v>
      </c>
    </row>
    <row r="828" spans="4:4" x14ac:dyDescent="0.25">
      <c r="D828">
        <v>25.416000366210898</v>
      </c>
    </row>
    <row r="829" spans="4:4" x14ac:dyDescent="0.25">
      <c r="D829">
        <v>28.836000442504801</v>
      </c>
    </row>
    <row r="830" spans="4:4" x14ac:dyDescent="0.25">
      <c r="D830">
        <v>30.2759990692138</v>
      </c>
    </row>
    <row r="831" spans="4:4" x14ac:dyDescent="0.25">
      <c r="D831">
        <v>29.699998855590799</v>
      </c>
    </row>
    <row r="832" spans="4:4" x14ac:dyDescent="0.25">
      <c r="D832">
        <v>27.1079998016357</v>
      </c>
    </row>
    <row r="833" spans="4:4" x14ac:dyDescent="0.25">
      <c r="D833">
        <v>22.752000808715799</v>
      </c>
    </row>
    <row r="834" spans="4:4" x14ac:dyDescent="0.25">
      <c r="D834">
        <v>16.920000076293899</v>
      </c>
    </row>
    <row r="835" spans="4:4" x14ac:dyDescent="0.25">
      <c r="D835">
        <v>10.0080003738403</v>
      </c>
    </row>
    <row r="836" spans="4:4" x14ac:dyDescent="0.25">
      <c r="D836">
        <v>2.4839999675750701</v>
      </c>
    </row>
    <row r="837" spans="4:4" x14ac:dyDescent="0.25">
      <c r="D837">
        <v>-5.0759997367858798</v>
      </c>
    </row>
    <row r="838" spans="4:4" x14ac:dyDescent="0.25">
      <c r="D838">
        <v>-12.204000473022401</v>
      </c>
    </row>
    <row r="839" spans="4:4" x14ac:dyDescent="0.25">
      <c r="D839">
        <v>-18.359998703002901</v>
      </c>
    </row>
    <row r="840" spans="4:4" x14ac:dyDescent="0.25">
      <c r="D840">
        <v>-23.1479988098144</v>
      </c>
    </row>
    <row r="841" spans="4:4" x14ac:dyDescent="0.25">
      <c r="D841">
        <v>-26.243999481201101</v>
      </c>
    </row>
    <row r="842" spans="4:4" x14ac:dyDescent="0.25">
      <c r="D842">
        <v>-27.503999710083001</v>
      </c>
    </row>
    <row r="843" spans="4:4" x14ac:dyDescent="0.25">
      <c r="D843">
        <v>-26.855998992919901</v>
      </c>
    </row>
    <row r="844" spans="4:4" x14ac:dyDescent="0.25">
      <c r="D844">
        <v>-24.732000350952099</v>
      </c>
    </row>
    <row r="845" spans="4:4" x14ac:dyDescent="0.25">
      <c r="D845">
        <v>-20.736000061035099</v>
      </c>
    </row>
    <row r="846" spans="4:4" x14ac:dyDescent="0.25">
      <c r="D846">
        <v>-15.4079999923706</v>
      </c>
    </row>
    <row r="847" spans="4:4" x14ac:dyDescent="0.25">
      <c r="D847">
        <v>-9.0359992980956996</v>
      </c>
    </row>
    <row r="848" spans="4:4" x14ac:dyDescent="0.25">
      <c r="D848">
        <v>-2.1239998340606601</v>
      </c>
    </row>
    <row r="849" spans="4:4" x14ac:dyDescent="0.25">
      <c r="D849">
        <v>4.8959999084472603</v>
      </c>
    </row>
    <row r="850" spans="4:4" x14ac:dyDescent="0.25">
      <c r="D850">
        <v>11.447999954223601</v>
      </c>
    </row>
    <row r="851" spans="4:4" x14ac:dyDescent="0.25">
      <c r="D851">
        <v>17.135999679565401</v>
      </c>
    </row>
    <row r="852" spans="4:4" x14ac:dyDescent="0.25">
      <c r="D852">
        <v>21.563999176025298</v>
      </c>
    </row>
    <row r="853" spans="4:4" x14ac:dyDescent="0.25">
      <c r="D853">
        <v>24.480001449584901</v>
      </c>
    </row>
    <row r="854" spans="4:4" x14ac:dyDescent="0.25">
      <c r="D854">
        <v>25.704000473022401</v>
      </c>
    </row>
    <row r="855" spans="4:4" x14ac:dyDescent="0.25">
      <c r="D855">
        <v>25.1280002593994</v>
      </c>
    </row>
    <row r="856" spans="4:4" x14ac:dyDescent="0.25">
      <c r="D856">
        <v>22.895999908447202</v>
      </c>
    </row>
    <row r="857" spans="4:4" x14ac:dyDescent="0.25">
      <c r="D857">
        <v>19.116001129150298</v>
      </c>
    </row>
    <row r="858" spans="4:4" x14ac:dyDescent="0.25">
      <c r="D858">
        <v>14.0759992599487</v>
      </c>
    </row>
    <row r="859" spans="4:4" x14ac:dyDescent="0.25">
      <c r="D859">
        <v>8.1719999313354492</v>
      </c>
    </row>
    <row r="860" spans="4:4" x14ac:dyDescent="0.25">
      <c r="D860">
        <v>1.76399993896484</v>
      </c>
    </row>
    <row r="861" spans="4:4" x14ac:dyDescent="0.25">
      <c r="D861">
        <v>-4.6799998283386204</v>
      </c>
    </row>
    <row r="862" spans="4:4" x14ac:dyDescent="0.25">
      <c r="D862">
        <v>-10.6920003890991</v>
      </c>
    </row>
    <row r="863" spans="4:4" x14ac:dyDescent="0.25">
      <c r="D863">
        <v>-15.8399991989135</v>
      </c>
    </row>
    <row r="864" spans="4:4" x14ac:dyDescent="0.25">
      <c r="D864">
        <v>-19.871999740600501</v>
      </c>
    </row>
    <row r="865" spans="4:4" x14ac:dyDescent="0.25">
      <c r="D865">
        <v>-22.392000198364201</v>
      </c>
    </row>
    <row r="866" spans="4:4" x14ac:dyDescent="0.25">
      <c r="D866">
        <v>-23.364000320434499</v>
      </c>
    </row>
    <row r="867" spans="4:4" x14ac:dyDescent="0.25">
      <c r="D867">
        <v>-22.6800003051757</v>
      </c>
    </row>
    <row r="868" spans="4:4" x14ac:dyDescent="0.25">
      <c r="D868">
        <v>-20.412000656127901</v>
      </c>
    </row>
    <row r="869" spans="4:4" x14ac:dyDescent="0.25">
      <c r="D869">
        <v>-16.8120002746582</v>
      </c>
    </row>
    <row r="870" spans="4:4" x14ac:dyDescent="0.25">
      <c r="D870">
        <v>-12.060000419616699</v>
      </c>
    </row>
    <row r="871" spans="4:4" x14ac:dyDescent="0.25">
      <c r="D871">
        <v>-6.5160002708434996</v>
      </c>
    </row>
    <row r="872" spans="4:4" x14ac:dyDescent="0.25">
      <c r="D872">
        <v>-0.575999975204467</v>
      </c>
    </row>
    <row r="873" spans="4:4" x14ac:dyDescent="0.25">
      <c r="D873">
        <v>5.3280000686645499</v>
      </c>
    </row>
    <row r="874" spans="4:4" x14ac:dyDescent="0.25">
      <c r="D874">
        <v>10.800000190734799</v>
      </c>
    </row>
    <row r="875" spans="4:4" x14ac:dyDescent="0.25">
      <c r="D875">
        <v>15.4800004959106</v>
      </c>
    </row>
    <row r="876" spans="4:4" x14ac:dyDescent="0.25">
      <c r="D876">
        <v>19.007999420166001</v>
      </c>
    </row>
    <row r="877" spans="4:4" x14ac:dyDescent="0.25">
      <c r="D877">
        <v>21.1679992675781</v>
      </c>
    </row>
    <row r="878" spans="4:4" x14ac:dyDescent="0.25">
      <c r="D878">
        <v>21.8519992828369</v>
      </c>
    </row>
    <row r="879" spans="4:4" x14ac:dyDescent="0.25">
      <c r="D879">
        <v>21.024000167846602</v>
      </c>
    </row>
    <row r="880" spans="4:4" x14ac:dyDescent="0.25">
      <c r="D880">
        <v>18.791999816894499</v>
      </c>
    </row>
    <row r="881" spans="4:4" x14ac:dyDescent="0.25">
      <c r="D881">
        <v>15.299999237060501</v>
      </c>
    </row>
    <row r="882" spans="4:4" x14ac:dyDescent="0.25">
      <c r="D882">
        <v>10.800000190734799</v>
      </c>
    </row>
    <row r="883" spans="4:4" x14ac:dyDescent="0.25">
      <c r="D883">
        <v>5.6160001754760698</v>
      </c>
    </row>
    <row r="884" spans="4:4" x14ac:dyDescent="0.25">
      <c r="D884">
        <v>0.107999995350837</v>
      </c>
    </row>
    <row r="885" spans="4:4" x14ac:dyDescent="0.25">
      <c r="D885">
        <v>-5.3280000686645499</v>
      </c>
    </row>
    <row r="886" spans="4:4" x14ac:dyDescent="0.25">
      <c r="D886">
        <v>-10.3319997787475</v>
      </c>
    </row>
    <row r="887" spans="4:4" x14ac:dyDescent="0.25">
      <c r="D887">
        <v>-14.507999420166</v>
      </c>
    </row>
    <row r="888" spans="4:4" x14ac:dyDescent="0.25">
      <c r="D888">
        <v>-17.604000091552699</v>
      </c>
    </row>
    <row r="889" spans="4:4" x14ac:dyDescent="0.25">
      <c r="D889">
        <v>-19.440000534057599</v>
      </c>
    </row>
    <row r="890" spans="4:4" x14ac:dyDescent="0.25">
      <c r="D890">
        <v>-19.871999740600501</v>
      </c>
    </row>
    <row r="891" spans="4:4" x14ac:dyDescent="0.25">
      <c r="D891">
        <v>-18.899999618530199</v>
      </c>
    </row>
    <row r="892" spans="4:4" x14ac:dyDescent="0.25">
      <c r="D892">
        <v>-16.631999969482401</v>
      </c>
    </row>
    <row r="893" spans="4:4" x14ac:dyDescent="0.25">
      <c r="D893">
        <v>-13.2480001449584</v>
      </c>
    </row>
    <row r="894" spans="4:4" x14ac:dyDescent="0.25">
      <c r="D894">
        <v>-8.9639997482299805</v>
      </c>
    </row>
    <row r="895" spans="4:4" x14ac:dyDescent="0.25">
      <c r="D895">
        <v>-4.10399961471557</v>
      </c>
    </row>
    <row r="896" spans="4:4" x14ac:dyDescent="0.25">
      <c r="D896">
        <v>1.00800001621246</v>
      </c>
    </row>
    <row r="897" spans="4:4" x14ac:dyDescent="0.25">
      <c r="D897">
        <v>5.9760003089904696</v>
      </c>
    </row>
    <row r="898" spans="4:4" x14ac:dyDescent="0.25">
      <c r="D898">
        <v>10.475999832153301</v>
      </c>
    </row>
    <row r="899" spans="4:4" x14ac:dyDescent="0.25">
      <c r="D899">
        <v>14.1840000152587</v>
      </c>
    </row>
    <row r="900" spans="4:4" x14ac:dyDescent="0.25">
      <c r="D900">
        <v>16.847999572753899</v>
      </c>
    </row>
    <row r="901" spans="4:4" x14ac:dyDescent="0.25">
      <c r="D901">
        <v>18.359998703002901</v>
      </c>
    </row>
    <row r="902" spans="4:4" x14ac:dyDescent="0.25">
      <c r="D902">
        <v>18.540000915527301</v>
      </c>
    </row>
    <row r="903" spans="4:4" x14ac:dyDescent="0.25">
      <c r="D903">
        <v>17.4239997863769</v>
      </c>
    </row>
    <row r="904" spans="4:4" x14ac:dyDescent="0.25">
      <c r="D904">
        <v>15.1560001373291</v>
      </c>
    </row>
    <row r="905" spans="4:4" x14ac:dyDescent="0.25">
      <c r="D905">
        <v>11.8800001144409</v>
      </c>
    </row>
    <row r="906" spans="4:4" x14ac:dyDescent="0.25">
      <c r="D906">
        <v>7.8119997978210396</v>
      </c>
    </row>
    <row r="907" spans="4:4" x14ac:dyDescent="0.25">
      <c r="D907">
        <v>3.27600002288818</v>
      </c>
    </row>
    <row r="908" spans="4:4" x14ac:dyDescent="0.25">
      <c r="D908">
        <v>-1.4400000572204501</v>
      </c>
    </row>
    <row r="909" spans="4:4" x14ac:dyDescent="0.25">
      <c r="D909">
        <v>-6.0120000839233398</v>
      </c>
    </row>
    <row r="910" spans="4:4" x14ac:dyDescent="0.25">
      <c r="D910">
        <v>-10.043999671936</v>
      </c>
    </row>
    <row r="911" spans="4:4" x14ac:dyDescent="0.25">
      <c r="D911">
        <v>-13.355999946594199</v>
      </c>
    </row>
    <row r="912" spans="4:4" x14ac:dyDescent="0.25">
      <c r="D912">
        <v>-15.6599998474121</v>
      </c>
    </row>
    <row r="913" spans="4:4" x14ac:dyDescent="0.25">
      <c r="D913">
        <v>-16.8120002746582</v>
      </c>
    </row>
    <row r="914" spans="4:4" x14ac:dyDescent="0.25">
      <c r="D914">
        <v>-16.7399997711181</v>
      </c>
    </row>
    <row r="915" spans="4:4" x14ac:dyDescent="0.25">
      <c r="D915">
        <v>-15.5160007476806</v>
      </c>
    </row>
    <row r="916" spans="4:4" x14ac:dyDescent="0.25">
      <c r="D916">
        <v>-13.2480001449584</v>
      </c>
    </row>
    <row r="917" spans="4:4" x14ac:dyDescent="0.25">
      <c r="D917">
        <v>-10.043999671936</v>
      </c>
    </row>
    <row r="918" spans="4:4" x14ac:dyDescent="0.25">
      <c r="D918">
        <v>-6.1920003890991202</v>
      </c>
    </row>
    <row r="919" spans="4:4" x14ac:dyDescent="0.25">
      <c r="D919">
        <v>-1.9439998865127499</v>
      </c>
    </row>
    <row r="920" spans="4:4" x14ac:dyDescent="0.25">
      <c r="D920">
        <v>2.4119999408721902</v>
      </c>
    </row>
    <row r="921" spans="4:4" x14ac:dyDescent="0.25">
      <c r="D921">
        <v>6.5160002708434996</v>
      </c>
    </row>
    <row r="922" spans="4:4" x14ac:dyDescent="0.25">
      <c r="D922">
        <v>10.151999473571699</v>
      </c>
    </row>
    <row r="923" spans="4:4" x14ac:dyDescent="0.25">
      <c r="D923">
        <v>13.032000541686999</v>
      </c>
    </row>
    <row r="924" spans="4:4" x14ac:dyDescent="0.25">
      <c r="D924">
        <v>14.940000534057599</v>
      </c>
    </row>
    <row r="925" spans="4:4" x14ac:dyDescent="0.25">
      <c r="D925">
        <v>15.8040008544921</v>
      </c>
    </row>
    <row r="926" spans="4:4" x14ac:dyDescent="0.25">
      <c r="D926">
        <v>15.5160007476806</v>
      </c>
    </row>
    <row r="927" spans="4:4" x14ac:dyDescent="0.25">
      <c r="D927">
        <v>14.1840000152587</v>
      </c>
    </row>
    <row r="928" spans="4:4" x14ac:dyDescent="0.25">
      <c r="D928">
        <v>11.9160003662109</v>
      </c>
    </row>
    <row r="929" spans="4:4" x14ac:dyDescent="0.25">
      <c r="D929">
        <v>8.8199996948242099</v>
      </c>
    </row>
    <row r="930" spans="4:4" x14ac:dyDescent="0.25">
      <c r="D930">
        <v>5.1840000152587802</v>
      </c>
    </row>
    <row r="931" spans="4:4" x14ac:dyDescent="0.25">
      <c r="D931">
        <v>1.22399997711181</v>
      </c>
    </row>
    <row r="932" spans="4:4" x14ac:dyDescent="0.25">
      <c r="D932">
        <v>-2.77200007438659</v>
      </c>
    </row>
    <row r="933" spans="4:4" x14ac:dyDescent="0.25">
      <c r="D933">
        <v>-6.5160002708434996</v>
      </c>
    </row>
    <row r="934" spans="4:4" x14ac:dyDescent="0.25">
      <c r="D934">
        <v>-9.7200002670287997</v>
      </c>
    </row>
    <row r="935" spans="4:4" x14ac:dyDescent="0.25">
      <c r="D935">
        <v>-12.204000473022401</v>
      </c>
    </row>
    <row r="936" spans="4:4" x14ac:dyDescent="0.25">
      <c r="D936">
        <v>-13.7880001068115</v>
      </c>
    </row>
    <row r="937" spans="4:4" x14ac:dyDescent="0.25">
      <c r="D937">
        <v>-14.364000320434499</v>
      </c>
    </row>
    <row r="938" spans="4:4" x14ac:dyDescent="0.25">
      <c r="D938">
        <v>-13.8959999084472</v>
      </c>
    </row>
    <row r="939" spans="4:4" x14ac:dyDescent="0.25">
      <c r="D939">
        <v>-12.456000328063899</v>
      </c>
    </row>
    <row r="940" spans="4:4" x14ac:dyDescent="0.25">
      <c r="D940">
        <v>-10.187999725341699</v>
      </c>
    </row>
    <row r="941" spans="4:4" x14ac:dyDescent="0.25">
      <c r="D941">
        <v>-7.2000002861022896</v>
      </c>
    </row>
    <row r="942" spans="4:4" x14ac:dyDescent="0.25">
      <c r="D942">
        <v>-3.7799999713897701</v>
      </c>
    </row>
    <row r="943" spans="4:4" x14ac:dyDescent="0.25">
      <c r="D943">
        <v>-0.107999995350837</v>
      </c>
    </row>
    <row r="944" spans="4:4" x14ac:dyDescent="0.25">
      <c r="D944">
        <v>3.5639998912811199</v>
      </c>
    </row>
    <row r="945" spans="4:4" x14ac:dyDescent="0.25">
      <c r="D945">
        <v>6.9119997024536097</v>
      </c>
    </row>
    <row r="946" spans="4:4" x14ac:dyDescent="0.25">
      <c r="D946">
        <v>9.7200002670287997</v>
      </c>
    </row>
    <row r="947" spans="4:4" x14ac:dyDescent="0.25">
      <c r="D947">
        <v>11.843999862670801</v>
      </c>
    </row>
    <row r="948" spans="4:4" x14ac:dyDescent="0.25">
      <c r="D948">
        <v>13.067999839782701</v>
      </c>
    </row>
    <row r="949" spans="4:4" x14ac:dyDescent="0.25">
      <c r="D949">
        <v>13.391999244689901</v>
      </c>
    </row>
    <row r="950" spans="4:4" x14ac:dyDescent="0.25">
      <c r="D950">
        <v>12.744000434875399</v>
      </c>
    </row>
    <row r="951" spans="4:4" x14ac:dyDescent="0.25">
      <c r="D951">
        <v>11.2680006027221</v>
      </c>
    </row>
    <row r="952" spans="4:4" x14ac:dyDescent="0.25">
      <c r="D952">
        <v>9</v>
      </c>
    </row>
    <row r="953" spans="4:4" x14ac:dyDescent="0.25">
      <c r="D953">
        <v>6.1560001373290998</v>
      </c>
    </row>
    <row r="954" spans="4:4" x14ac:dyDescent="0.25">
      <c r="D954">
        <v>2.91600012779235</v>
      </c>
    </row>
    <row r="955" spans="4:4" x14ac:dyDescent="0.25">
      <c r="D955">
        <v>-0.46800002455711298</v>
      </c>
    </row>
    <row r="956" spans="4:4" x14ac:dyDescent="0.25">
      <c r="D956">
        <v>-3.7799999713897701</v>
      </c>
    </row>
    <row r="957" spans="4:4" x14ac:dyDescent="0.25">
      <c r="D957">
        <v>-6.7679996490478498</v>
      </c>
    </row>
    <row r="958" spans="4:4" x14ac:dyDescent="0.25">
      <c r="D958">
        <v>-9.2159996032714808</v>
      </c>
    </row>
    <row r="959" spans="4:4" x14ac:dyDescent="0.25">
      <c r="D959">
        <v>-11.0159997940063</v>
      </c>
    </row>
    <row r="960" spans="4:4" x14ac:dyDescent="0.25">
      <c r="D960">
        <v>-11.9520006179809</v>
      </c>
    </row>
    <row r="961" spans="4:4" x14ac:dyDescent="0.25">
      <c r="D961">
        <v>-12.0240001678466</v>
      </c>
    </row>
    <row r="962" spans="4:4" x14ac:dyDescent="0.25">
      <c r="D962">
        <v>-11.2320003509521</v>
      </c>
    </row>
    <row r="963" spans="4:4" x14ac:dyDescent="0.25">
      <c r="D963">
        <v>-9.6840000152587802</v>
      </c>
    </row>
    <row r="964" spans="4:4" x14ac:dyDescent="0.25">
      <c r="D964">
        <v>-7.4880003929138104</v>
      </c>
    </row>
    <row r="965" spans="4:4" x14ac:dyDescent="0.25">
      <c r="D965">
        <v>-4.7519998550415004</v>
      </c>
    </row>
    <row r="966" spans="4:4" x14ac:dyDescent="0.25">
      <c r="D966">
        <v>-1.7279999256134</v>
      </c>
    </row>
    <row r="967" spans="4:4" x14ac:dyDescent="0.25">
      <c r="D967">
        <v>1.3680000305175699</v>
      </c>
    </row>
    <row r="968" spans="4:4" x14ac:dyDescent="0.25">
      <c r="D968">
        <v>4.3559999465942303</v>
      </c>
    </row>
    <row r="969" spans="4:4" x14ac:dyDescent="0.25">
      <c r="D969">
        <v>6.9839997291564897</v>
      </c>
    </row>
    <row r="970" spans="4:4" x14ac:dyDescent="0.25">
      <c r="D970">
        <v>9.1079998016357404</v>
      </c>
    </row>
    <row r="971" spans="4:4" x14ac:dyDescent="0.25">
      <c r="D971">
        <v>10.548000335693301</v>
      </c>
    </row>
    <row r="972" spans="4:4" x14ac:dyDescent="0.25">
      <c r="D972">
        <v>11.2320003509521</v>
      </c>
    </row>
    <row r="973" spans="4:4" x14ac:dyDescent="0.25">
      <c r="D973">
        <v>11.0880002975463</v>
      </c>
    </row>
    <row r="974" spans="4:4" x14ac:dyDescent="0.25">
      <c r="D974">
        <v>10.187999725341699</v>
      </c>
    </row>
    <row r="975" spans="4:4" x14ac:dyDescent="0.25">
      <c r="D975">
        <v>8.6399993896484304</v>
      </c>
    </row>
    <row r="976" spans="4:4" x14ac:dyDescent="0.25">
      <c r="D976">
        <v>6.4800000190734801</v>
      </c>
    </row>
    <row r="977" spans="4:4" x14ac:dyDescent="0.25">
      <c r="D977">
        <v>3.88799977302551</v>
      </c>
    </row>
    <row r="978" spans="4:4" x14ac:dyDescent="0.25">
      <c r="D978">
        <v>1.07999992370605</v>
      </c>
    </row>
    <row r="979" spans="4:4" x14ac:dyDescent="0.25">
      <c r="D979">
        <v>-1.76399993896484</v>
      </c>
    </row>
    <row r="980" spans="4:4" x14ac:dyDescent="0.25">
      <c r="D980">
        <v>-4.4279999732971103</v>
      </c>
    </row>
    <row r="981" spans="4:4" x14ac:dyDescent="0.25">
      <c r="D981">
        <v>-6.7319998741149902</v>
      </c>
    </row>
    <row r="982" spans="4:4" x14ac:dyDescent="0.25">
      <c r="D982">
        <v>-8.53199958801269</v>
      </c>
    </row>
    <row r="983" spans="4:4" x14ac:dyDescent="0.25">
      <c r="D983">
        <v>-9.6840000152587802</v>
      </c>
    </row>
    <row r="984" spans="4:4" x14ac:dyDescent="0.25">
      <c r="D984">
        <v>-10.116000175476</v>
      </c>
    </row>
    <row r="985" spans="4:4" x14ac:dyDescent="0.25">
      <c r="D985">
        <v>-9.7919998168945295</v>
      </c>
    </row>
    <row r="986" spans="4:4" x14ac:dyDescent="0.25">
      <c r="D986">
        <v>-8.8199996948242099</v>
      </c>
    </row>
    <row r="987" spans="4:4" x14ac:dyDescent="0.25">
      <c r="D987">
        <v>-7.2359995841979901</v>
      </c>
    </row>
    <row r="988" spans="4:4" x14ac:dyDescent="0.25">
      <c r="D988">
        <v>-5.1479997634887598</v>
      </c>
    </row>
    <row r="989" spans="4:4" x14ac:dyDescent="0.25">
      <c r="D989">
        <v>-2.73600006103515</v>
      </c>
    </row>
    <row r="990" spans="4:4" x14ac:dyDescent="0.25">
      <c r="D990">
        <v>-0.143999993801116</v>
      </c>
    </row>
    <row r="991" spans="4:4" x14ac:dyDescent="0.25">
      <c r="D991">
        <v>2.4119999408721902</v>
      </c>
    </row>
    <row r="992" spans="4:4" x14ac:dyDescent="0.25">
      <c r="D992">
        <v>4.7880001068115199</v>
      </c>
    </row>
    <row r="993" spans="4:4" x14ac:dyDescent="0.25">
      <c r="D993">
        <v>6.8039999008178702</v>
      </c>
    </row>
    <row r="994" spans="4:4" x14ac:dyDescent="0.25">
      <c r="D994">
        <v>8.2799997329711896</v>
      </c>
    </row>
    <row r="995" spans="4:4" x14ac:dyDescent="0.25">
      <c r="D995">
        <v>9.1440000534057599</v>
      </c>
    </row>
    <row r="996" spans="4:4" x14ac:dyDescent="0.25">
      <c r="D996">
        <v>9.3599996566772408</v>
      </c>
    </row>
    <row r="997" spans="4:4" x14ac:dyDescent="0.25">
      <c r="D997">
        <v>8.9279994964599592</v>
      </c>
    </row>
    <row r="998" spans="4:4" x14ac:dyDescent="0.25">
      <c r="D998">
        <v>7.84800004959106</v>
      </c>
    </row>
    <row r="999" spans="4:4" x14ac:dyDescent="0.25">
      <c r="D999">
        <v>6.3000001907348597</v>
      </c>
    </row>
    <row r="1000" spans="4:4" x14ac:dyDescent="0.25">
      <c r="D1000">
        <v>4.3199996948242099</v>
      </c>
    </row>
    <row r="1001" spans="4:4" x14ac:dyDescent="0.25">
      <c r="D1001">
        <v>2.0519998073577801</v>
      </c>
    </row>
    <row r="1002" spans="4:4" x14ac:dyDescent="0.25">
      <c r="D1002">
        <v>-0.32400000095367398</v>
      </c>
    </row>
    <row r="1003" spans="4:4" x14ac:dyDescent="0.25">
      <c r="D1003">
        <v>-2.6280000209808301</v>
      </c>
    </row>
    <row r="1004" spans="4:4" x14ac:dyDescent="0.25">
      <c r="D1004">
        <v>-4.7160000801086399</v>
      </c>
    </row>
    <row r="1005" spans="4:4" x14ac:dyDescent="0.25">
      <c r="D1005">
        <v>-6.4079999923706001</v>
      </c>
    </row>
    <row r="1006" spans="4:4" x14ac:dyDescent="0.25">
      <c r="D1006">
        <v>-7.6319994926452601</v>
      </c>
    </row>
    <row r="1007" spans="4:4" x14ac:dyDescent="0.25">
      <c r="D1007">
        <v>-8.2439994812011701</v>
      </c>
    </row>
    <row r="1008" spans="4:4" x14ac:dyDescent="0.25">
      <c r="D1008">
        <v>-8.2799997329711896</v>
      </c>
    </row>
    <row r="1009" spans="4:4" x14ac:dyDescent="0.25">
      <c r="D1009">
        <v>-7.7039999961853001</v>
      </c>
    </row>
    <row r="1010" spans="4:4" x14ac:dyDescent="0.25">
      <c r="D1010">
        <v>-6.5879998207092196</v>
      </c>
    </row>
    <row r="1011" spans="4:4" x14ac:dyDescent="0.25">
      <c r="D1011">
        <v>-5.0399999618530202</v>
      </c>
    </row>
    <row r="1012" spans="4:4" x14ac:dyDescent="0.25">
      <c r="D1012">
        <v>-3.1679999828338601</v>
      </c>
    </row>
    <row r="1013" spans="4:4" x14ac:dyDescent="0.25">
      <c r="D1013">
        <v>-1.07999992370605</v>
      </c>
    </row>
    <row r="1014" spans="4:4" x14ac:dyDescent="0.25">
      <c r="D1014">
        <v>1.04399991035461</v>
      </c>
    </row>
    <row r="1015" spans="4:4" x14ac:dyDescent="0.25">
      <c r="D1015">
        <v>3.0960001945495601</v>
      </c>
    </row>
    <row r="1016" spans="4:4" x14ac:dyDescent="0.25">
      <c r="D1016">
        <v>4.8959999084472603</v>
      </c>
    </row>
    <row r="1017" spans="4:4" x14ac:dyDescent="0.25">
      <c r="D1017">
        <v>6.3000001907348597</v>
      </c>
    </row>
    <row r="1018" spans="4:4" x14ac:dyDescent="0.25">
      <c r="D1018">
        <v>7.2719998359680096</v>
      </c>
    </row>
    <row r="1019" spans="4:4" x14ac:dyDescent="0.25">
      <c r="D1019">
        <v>7.6679997444152797</v>
      </c>
    </row>
    <row r="1020" spans="4:4" x14ac:dyDescent="0.25">
      <c r="D1020">
        <v>7.5239996910095197</v>
      </c>
    </row>
    <row r="1021" spans="4:4" x14ac:dyDescent="0.25">
      <c r="D1021">
        <v>6.8759999275207502</v>
      </c>
    </row>
    <row r="1022" spans="4:4" x14ac:dyDescent="0.25">
      <c r="D1022">
        <v>5.7600002288818297</v>
      </c>
    </row>
    <row r="1023" spans="4:4" x14ac:dyDescent="0.25">
      <c r="D1023">
        <v>4.2839999198913503</v>
      </c>
    </row>
    <row r="1024" spans="4:4" x14ac:dyDescent="0.25">
      <c r="D1024">
        <v>2.5199999809265101</v>
      </c>
    </row>
    <row r="1025" spans="4:4" x14ac:dyDescent="0.25">
      <c r="D1025">
        <v>0.61199998855590798</v>
      </c>
    </row>
    <row r="1026" spans="4:4" x14ac:dyDescent="0.25">
      <c r="D1026">
        <v>-1.2960000038146899</v>
      </c>
    </row>
    <row r="1027" spans="4:4" x14ac:dyDescent="0.25">
      <c r="D1027">
        <v>-3.0960001945495601</v>
      </c>
    </row>
    <row r="1028" spans="4:4" x14ac:dyDescent="0.25">
      <c r="D1028">
        <v>-4.6079998016357404</v>
      </c>
    </row>
    <row r="1029" spans="4:4" x14ac:dyDescent="0.25">
      <c r="D1029">
        <v>-5.7960000038146902</v>
      </c>
    </row>
    <row r="1030" spans="4:4" x14ac:dyDescent="0.25">
      <c r="D1030">
        <v>-6.5160002708434996</v>
      </c>
    </row>
    <row r="1031" spans="4:4" x14ac:dyDescent="0.25">
      <c r="D1031">
        <v>-6.7319998741149902</v>
      </c>
    </row>
    <row r="1032" spans="4:4" x14ac:dyDescent="0.25">
      <c r="D1032">
        <v>-6.4800000190734801</v>
      </c>
    </row>
    <row r="1033" spans="4:4" x14ac:dyDescent="0.25">
      <c r="D1033">
        <v>-5.7239999771118102</v>
      </c>
    </row>
    <row r="1034" spans="4:4" x14ac:dyDescent="0.25">
      <c r="D1034">
        <v>-4.6440000534057599</v>
      </c>
    </row>
    <row r="1035" spans="4:4" x14ac:dyDescent="0.25">
      <c r="D1035">
        <v>-3.2400000095367401</v>
      </c>
    </row>
    <row r="1036" spans="4:4" x14ac:dyDescent="0.25">
      <c r="D1036">
        <v>-1.62000000476837</v>
      </c>
    </row>
    <row r="1037" spans="4:4" x14ac:dyDescent="0.25">
      <c r="D1037">
        <v>0.107999995350837</v>
      </c>
    </row>
    <row r="1038" spans="4:4" x14ac:dyDescent="0.25">
      <c r="D1038">
        <v>1.80000007152557</v>
      </c>
    </row>
    <row r="1039" spans="4:4" x14ac:dyDescent="0.25">
      <c r="D1039">
        <v>3.34799981117248</v>
      </c>
    </row>
    <row r="1040" spans="4:4" x14ac:dyDescent="0.25">
      <c r="D1040">
        <v>4.6079998016357404</v>
      </c>
    </row>
    <row r="1041" spans="4:4" x14ac:dyDescent="0.25">
      <c r="D1041">
        <v>5.5440001487731898</v>
      </c>
    </row>
    <row r="1042" spans="4:4" x14ac:dyDescent="0.25">
      <c r="D1042">
        <v>6.0480003356933496</v>
      </c>
    </row>
    <row r="1043" spans="4:4" x14ac:dyDescent="0.25">
      <c r="D1043">
        <v>6.1200003623962402</v>
      </c>
    </row>
    <row r="1044" spans="4:4" x14ac:dyDescent="0.25">
      <c r="D1044">
        <v>5.7600002288818297</v>
      </c>
    </row>
    <row r="1045" spans="4:4" x14ac:dyDescent="0.25">
      <c r="D1045">
        <v>5.1119999885559002</v>
      </c>
    </row>
    <row r="1046" spans="4:4" x14ac:dyDescent="0.25">
      <c r="D1046">
        <v>4.0679998397827104</v>
      </c>
    </row>
    <row r="1047" spans="4:4" x14ac:dyDescent="0.25">
      <c r="D1047">
        <v>2.77200007438659</v>
      </c>
    </row>
    <row r="1048" spans="4:4" x14ac:dyDescent="0.25">
      <c r="D1048">
        <v>1.2960000038146899</v>
      </c>
    </row>
    <row r="1049" spans="4:4" x14ac:dyDescent="0.25">
      <c r="D1049">
        <v>-0.215999990701675</v>
      </c>
    </row>
    <row r="1050" spans="4:4" x14ac:dyDescent="0.25">
      <c r="D1050">
        <v>-1.69199991226196</v>
      </c>
    </row>
    <row r="1051" spans="4:4" x14ac:dyDescent="0.25">
      <c r="D1051">
        <v>-3.0240001678466699</v>
      </c>
    </row>
    <row r="1052" spans="4:4" x14ac:dyDescent="0.25">
      <c r="D1052">
        <v>-4.10399961471557</v>
      </c>
    </row>
    <row r="1053" spans="4:4" x14ac:dyDescent="0.25">
      <c r="D1053">
        <v>-4.8600001335143999</v>
      </c>
    </row>
    <row r="1054" spans="4:4" x14ac:dyDescent="0.25">
      <c r="D1054">
        <v>-5.2560000419616699</v>
      </c>
    </row>
    <row r="1055" spans="4:4" x14ac:dyDescent="0.25">
      <c r="D1055">
        <v>-5.2199997901916504</v>
      </c>
    </row>
    <row r="1056" spans="4:4" x14ac:dyDescent="0.25">
      <c r="D1056">
        <v>-4.8239998817443803</v>
      </c>
    </row>
    <row r="1057" spans="4:4" x14ac:dyDescent="0.25">
      <c r="D1057">
        <v>-4.0679998397827104</v>
      </c>
    </row>
    <row r="1058" spans="4:4" x14ac:dyDescent="0.25">
      <c r="D1058">
        <v>-3.0960001945495601</v>
      </c>
    </row>
    <row r="1059" spans="4:4" x14ac:dyDescent="0.25">
      <c r="D1059">
        <v>-1.9079998731613099</v>
      </c>
    </row>
    <row r="1060" spans="4:4" x14ac:dyDescent="0.25">
      <c r="D1060">
        <v>-0.61199998855590798</v>
      </c>
    </row>
    <row r="1061" spans="4:4" x14ac:dyDescent="0.25">
      <c r="D1061">
        <v>0.72000002861022905</v>
      </c>
    </row>
    <row r="1062" spans="4:4" x14ac:dyDescent="0.25">
      <c r="D1062">
        <v>1.9799998998641899</v>
      </c>
    </row>
    <row r="1063" spans="4:4" x14ac:dyDescent="0.25">
      <c r="D1063">
        <v>3.0960001945495601</v>
      </c>
    </row>
    <row r="1064" spans="4:4" x14ac:dyDescent="0.25">
      <c r="D1064">
        <v>3.95999979972839</v>
      </c>
    </row>
    <row r="1065" spans="4:4" x14ac:dyDescent="0.25">
      <c r="D1065">
        <v>4.5</v>
      </c>
    </row>
    <row r="1066" spans="4:4" x14ac:dyDescent="0.25">
      <c r="D1066">
        <v>4.7160000801086399</v>
      </c>
    </row>
    <row r="1067" spans="4:4" x14ac:dyDescent="0.25">
      <c r="D1067">
        <v>4.6079998016357404</v>
      </c>
    </row>
    <row r="1068" spans="4:4" x14ac:dyDescent="0.25">
      <c r="D1068">
        <v>4.1759996414184499</v>
      </c>
    </row>
    <row r="1069" spans="4:4" x14ac:dyDescent="0.25">
      <c r="D1069">
        <v>3.4559998512268</v>
      </c>
    </row>
    <row r="1070" spans="4:4" x14ac:dyDescent="0.25">
      <c r="D1070">
        <v>2.5559999942779501</v>
      </c>
    </row>
    <row r="1071" spans="4:4" x14ac:dyDescent="0.25">
      <c r="D1071">
        <v>1.5120000839233301</v>
      </c>
    </row>
    <row r="1072" spans="4:4" x14ac:dyDescent="0.25">
      <c r="D1072">
        <v>0.36000001430511402</v>
      </c>
    </row>
    <row r="1073" spans="4:4" x14ac:dyDescent="0.25">
      <c r="D1073">
        <v>-0.75600004196166903</v>
      </c>
    </row>
    <row r="1074" spans="4:4" x14ac:dyDescent="0.25">
      <c r="D1074">
        <v>-1.8360000848770099</v>
      </c>
    </row>
    <row r="1075" spans="4:4" x14ac:dyDescent="0.25">
      <c r="D1075">
        <v>-2.73600006103515</v>
      </c>
    </row>
    <row r="1076" spans="4:4" x14ac:dyDescent="0.25">
      <c r="D1076">
        <v>-3.38399982452392</v>
      </c>
    </row>
    <row r="1077" spans="4:4" x14ac:dyDescent="0.25">
      <c r="D1077">
        <v>-3.7799999713897701</v>
      </c>
    </row>
    <row r="1078" spans="4:4" x14ac:dyDescent="0.25">
      <c r="D1078">
        <v>-3.88799977302551</v>
      </c>
    </row>
    <row r="1079" spans="4:4" x14ac:dyDescent="0.25">
      <c r="D1079">
        <v>-3.6720001697540199</v>
      </c>
    </row>
    <row r="1080" spans="4:4" x14ac:dyDescent="0.25">
      <c r="D1080">
        <v>-3.2400000095367401</v>
      </c>
    </row>
    <row r="1081" spans="4:4" x14ac:dyDescent="0.25">
      <c r="D1081">
        <v>-2.5559999942779501</v>
      </c>
    </row>
    <row r="1082" spans="4:4" x14ac:dyDescent="0.25">
      <c r="D1082">
        <v>-1.76399993896484</v>
      </c>
    </row>
    <row r="1083" spans="4:4" x14ac:dyDescent="0.25">
      <c r="D1083">
        <v>-0.86399996280670099</v>
      </c>
    </row>
    <row r="1084" spans="4:4" x14ac:dyDescent="0.25">
      <c r="D1084">
        <v>0.107999995350837</v>
      </c>
    </row>
    <row r="1085" spans="4:4" x14ac:dyDescent="0.25">
      <c r="D1085">
        <v>1.04399991035461</v>
      </c>
    </row>
    <row r="1086" spans="4:4" x14ac:dyDescent="0.25">
      <c r="D1086">
        <v>1.9079998731613099</v>
      </c>
    </row>
    <row r="1087" spans="4:4" x14ac:dyDescent="0.25">
      <c r="D1087">
        <v>2.5920000076293901</v>
      </c>
    </row>
    <row r="1088" spans="4:4" x14ac:dyDescent="0.25">
      <c r="D1088">
        <v>3.0600001811981201</v>
      </c>
    </row>
    <row r="1089" spans="4:4" x14ac:dyDescent="0.25">
      <c r="D1089">
        <v>3.31200003623962</v>
      </c>
    </row>
    <row r="1090" spans="4:4" x14ac:dyDescent="0.25">
      <c r="D1090">
        <v>3.31200003623962</v>
      </c>
    </row>
    <row r="1091" spans="4:4" x14ac:dyDescent="0.25">
      <c r="D1091">
        <v>3.0960001945495601</v>
      </c>
    </row>
    <row r="1092" spans="4:4" x14ac:dyDescent="0.25">
      <c r="D1092">
        <v>2.6640000343322701</v>
      </c>
    </row>
    <row r="1093" spans="4:4" x14ac:dyDescent="0.25">
      <c r="D1093">
        <v>2.0519998073577801</v>
      </c>
    </row>
    <row r="1094" spans="4:4" x14ac:dyDescent="0.25">
      <c r="D1094">
        <v>1.3680000305175699</v>
      </c>
    </row>
    <row r="1095" spans="4:4" x14ac:dyDescent="0.25">
      <c r="D1095">
        <v>0.64800000190734797</v>
      </c>
    </row>
    <row r="1096" spans="4:4" x14ac:dyDescent="0.25">
      <c r="D1096">
        <v>-0.143999993801116</v>
      </c>
    </row>
    <row r="1097" spans="4:4" x14ac:dyDescent="0.25">
      <c r="D1097">
        <v>-0.86399996280670099</v>
      </c>
    </row>
    <row r="1098" spans="4:4" x14ac:dyDescent="0.25">
      <c r="D1098">
        <v>-1.5120000839233301</v>
      </c>
    </row>
    <row r="1099" spans="4:4" x14ac:dyDescent="0.25">
      <c r="D1099">
        <v>-2.0519998073577801</v>
      </c>
    </row>
    <row r="1100" spans="4:4" x14ac:dyDescent="0.25">
      <c r="D1100">
        <v>-2.3759999275207502</v>
      </c>
    </row>
    <row r="1101" spans="4:4" x14ac:dyDescent="0.25">
      <c r="D1101">
        <v>-2.5199999809265101</v>
      </c>
    </row>
    <row r="1102" spans="4:4" x14ac:dyDescent="0.25">
      <c r="D1102">
        <v>-2.4479999542236301</v>
      </c>
    </row>
    <row r="1103" spans="4:4" x14ac:dyDescent="0.25">
      <c r="D1103">
        <v>-2.1959998607635498</v>
      </c>
    </row>
    <row r="1104" spans="4:4" x14ac:dyDescent="0.25">
      <c r="D1104">
        <v>-1.80000007152557</v>
      </c>
    </row>
    <row r="1105" spans="4:4" x14ac:dyDescent="0.25">
      <c r="D1105">
        <v>-1.2960000038146899</v>
      </c>
    </row>
    <row r="1106" spans="4:4" x14ac:dyDescent="0.25">
      <c r="D1106">
        <v>-0.75600004196166903</v>
      </c>
    </row>
    <row r="1107" spans="4:4" x14ac:dyDescent="0.25">
      <c r="D1107">
        <v>-0.18000000715255701</v>
      </c>
    </row>
    <row r="1108" spans="4:4" x14ac:dyDescent="0.25">
      <c r="D1108">
        <v>0.39599999785423201</v>
      </c>
    </row>
    <row r="1109" spans="4:4" x14ac:dyDescent="0.25">
      <c r="D1109">
        <v>0.90000003576278598</v>
      </c>
    </row>
    <row r="1110" spans="4:4" x14ac:dyDescent="0.25">
      <c r="D1110">
        <v>1.3680000305175699</v>
      </c>
    </row>
    <row r="1111" spans="4:4" x14ac:dyDescent="0.25">
      <c r="D1111">
        <v>1.69199991226196</v>
      </c>
    </row>
    <row r="1112" spans="4:4" x14ac:dyDescent="0.25">
      <c r="D1112">
        <v>1.9079998731613099</v>
      </c>
    </row>
    <row r="1113" spans="4:4" x14ac:dyDescent="0.25">
      <c r="D1113">
        <v>1.9439998865127499</v>
      </c>
    </row>
    <row r="1114" spans="4:4" x14ac:dyDescent="0.25">
      <c r="D1114">
        <v>1.8360000848770099</v>
      </c>
    </row>
    <row r="1115" spans="4:4" x14ac:dyDescent="0.25">
      <c r="D1115">
        <v>1.62000000476837</v>
      </c>
    </row>
    <row r="1116" spans="4:4" x14ac:dyDescent="0.25">
      <c r="D1116">
        <v>1.2960000038146899</v>
      </c>
    </row>
    <row r="1117" spans="4:4" x14ac:dyDescent="0.25">
      <c r="D1117">
        <v>0.93600004911422696</v>
      </c>
    </row>
    <row r="1118" spans="4:4" x14ac:dyDescent="0.25">
      <c r="D1118">
        <v>0.53999996185302701</v>
      </c>
    </row>
    <row r="1119" spans="4:4" x14ac:dyDescent="0.25">
      <c r="D1119">
        <v>0.18000000715255701</v>
      </c>
    </row>
    <row r="1120" spans="4:4" x14ac:dyDescent="0.25">
      <c r="D1120">
        <v>-0.18000000715255701</v>
      </c>
    </row>
    <row r="1121" spans="4:4" x14ac:dyDescent="0.25">
      <c r="D1121">
        <v>-0.46800002455711298</v>
      </c>
    </row>
    <row r="1122" spans="4:4" x14ac:dyDescent="0.25">
      <c r="D1122">
        <v>-0.72000002861022905</v>
      </c>
    </row>
    <row r="1123" spans="4:4" x14ac:dyDescent="0.25">
      <c r="D1123">
        <v>-0.86399996280670099</v>
      </c>
    </row>
    <row r="1124" spans="4:4" x14ac:dyDescent="0.25">
      <c r="D1124">
        <v>-0.97199994325637795</v>
      </c>
    </row>
    <row r="1125" spans="4:4" x14ac:dyDescent="0.25">
      <c r="D1125">
        <v>-0.93600004911422696</v>
      </c>
    </row>
    <row r="1126" spans="4:4" x14ac:dyDescent="0.25">
      <c r="D1126">
        <v>-0.82800000905990601</v>
      </c>
    </row>
    <row r="1127" spans="4:4" x14ac:dyDescent="0.25">
      <c r="D1127">
        <v>-0.68400001525878895</v>
      </c>
    </row>
    <row r="1128" spans="4:4" x14ac:dyDescent="0.25">
      <c r="D1128">
        <v>-0.50400000810623102</v>
      </c>
    </row>
    <row r="1129" spans="4:4" x14ac:dyDescent="0.25">
      <c r="D1129">
        <v>-0.287999987602233</v>
      </c>
    </row>
    <row r="1130" spans="4:4" x14ac:dyDescent="0.25">
      <c r="D1130">
        <v>-0.107999995350837</v>
      </c>
    </row>
    <row r="1131" spans="4:4" x14ac:dyDescent="0.25">
      <c r="D1131">
        <v>0.107999995350837</v>
      </c>
    </row>
    <row r="1132" spans="4:4" x14ac:dyDescent="0.25">
      <c r="D1132">
        <v>0.25200000405311501</v>
      </c>
    </row>
    <row r="1133" spans="4:4" x14ac:dyDescent="0.25">
      <c r="D1133">
        <v>0.32400000095367398</v>
      </c>
    </row>
    <row r="1134" spans="4:4" x14ac:dyDescent="0.25">
      <c r="D1134">
        <v>0.36000001430511402</v>
      </c>
    </row>
    <row r="1135" spans="4:4" x14ac:dyDescent="0.25">
      <c r="D1135">
        <v>0.32400000095367398</v>
      </c>
    </row>
    <row r="1136" spans="4:4" x14ac:dyDescent="0.25">
      <c r="D1136">
        <v>0.25200000405311501</v>
      </c>
    </row>
    <row r="1137" spans="4:4" x14ac:dyDescent="0.25">
      <c r="D1137">
        <v>0.143999993801116</v>
      </c>
    </row>
    <row r="1138" spans="4:4" x14ac:dyDescent="0.25">
      <c r="D1138">
        <v>3.5999998450279201E-2</v>
      </c>
    </row>
    <row r="1139" spans="4:4" x14ac:dyDescent="0.25">
      <c r="D1139">
        <v>-3.5999998450279201E-2</v>
      </c>
    </row>
    <row r="1140" spans="4:4" x14ac:dyDescent="0.25">
      <c r="D1140">
        <v>-0.107999995350837</v>
      </c>
    </row>
    <row r="1141" spans="4:4" x14ac:dyDescent="0.25">
      <c r="D1141">
        <v>-0.143999993801116</v>
      </c>
    </row>
    <row r="1142" spans="4:4" x14ac:dyDescent="0.25">
      <c r="D1142">
        <v>-0.18000000715255701</v>
      </c>
    </row>
    <row r="1143" spans="4:4" x14ac:dyDescent="0.25">
      <c r="D1143">
        <v>-0.143999993801116</v>
      </c>
    </row>
    <row r="1144" spans="4:4" x14ac:dyDescent="0.25">
      <c r="D1144">
        <v>-0.107999995350837</v>
      </c>
    </row>
    <row r="1145" spans="4:4" x14ac:dyDescent="0.25">
      <c r="D1145">
        <v>-7.1999996900558402E-2</v>
      </c>
    </row>
    <row r="1146" spans="4:4" x14ac:dyDescent="0.25">
      <c r="D1146">
        <v>-3.5999998450279201E-2</v>
      </c>
    </row>
    <row r="1147" spans="4:4" x14ac:dyDescent="0.25">
      <c r="D1147">
        <v>0</v>
      </c>
    </row>
    <row r="1148" spans="4:4" x14ac:dyDescent="0.25">
      <c r="D1148">
        <v>0</v>
      </c>
    </row>
    <row r="1149" spans="4:4" x14ac:dyDescent="0.25">
      <c r="D1149">
        <v>0</v>
      </c>
    </row>
    <row r="1150" spans="4:4" x14ac:dyDescent="0.25">
      <c r="D1150">
        <v>0</v>
      </c>
    </row>
    <row r="1151" spans="4:4" x14ac:dyDescent="0.25">
      <c r="D1151">
        <v>0</v>
      </c>
    </row>
    <row r="1152" spans="4:4" x14ac:dyDescent="0.25">
      <c r="D1152">
        <v>-3.5999998450279201E-2</v>
      </c>
    </row>
    <row r="1153" spans="4:4" x14ac:dyDescent="0.25">
      <c r="D1153">
        <v>-3.5999998450279201E-2</v>
      </c>
    </row>
    <row r="1154" spans="4:4" x14ac:dyDescent="0.25">
      <c r="D1154">
        <v>-3.5999998450279201E-2</v>
      </c>
    </row>
    <row r="1155" spans="4:4" x14ac:dyDescent="0.25">
      <c r="D1155">
        <v>0</v>
      </c>
    </row>
    <row r="1156" spans="4:4" x14ac:dyDescent="0.25">
      <c r="D1156">
        <v>0</v>
      </c>
    </row>
    <row r="1157" spans="4:4" x14ac:dyDescent="0.25">
      <c r="D1157">
        <v>0</v>
      </c>
    </row>
    <row r="1158" spans="4:4" x14ac:dyDescent="0.25">
      <c r="D1158">
        <v>0</v>
      </c>
    </row>
    <row r="1159" spans="4:4" x14ac:dyDescent="0.25">
      <c r="D1159">
        <v>0</v>
      </c>
    </row>
    <row r="1160" spans="4:4" x14ac:dyDescent="0.25">
      <c r="D1160">
        <v>0</v>
      </c>
    </row>
    <row r="1161" spans="4:4" x14ac:dyDescent="0.25">
      <c r="D1161">
        <v>0</v>
      </c>
    </row>
    <row r="1162" spans="4:4" x14ac:dyDescent="0.25">
      <c r="D1162">
        <v>0</v>
      </c>
    </row>
    <row r="1163" spans="4:4" x14ac:dyDescent="0.25">
      <c r="D1163">
        <v>0</v>
      </c>
    </row>
    <row r="1164" spans="4:4" x14ac:dyDescent="0.25">
      <c r="D1164">
        <v>0</v>
      </c>
    </row>
    <row r="1165" spans="4:4" x14ac:dyDescent="0.25">
      <c r="D1165">
        <v>0</v>
      </c>
    </row>
    <row r="1166" spans="4:4" x14ac:dyDescent="0.25">
      <c r="D1166">
        <v>0</v>
      </c>
    </row>
    <row r="1167" spans="4:4" x14ac:dyDescent="0.25">
      <c r="D1167">
        <v>0</v>
      </c>
    </row>
    <row r="1168" spans="4:4" x14ac:dyDescent="0.25">
      <c r="D1168">
        <v>0</v>
      </c>
    </row>
    <row r="1169" spans="4:4" x14ac:dyDescent="0.25">
      <c r="D1169">
        <v>0</v>
      </c>
    </row>
    <row r="1170" spans="4:4" x14ac:dyDescent="0.25">
      <c r="D1170">
        <v>0</v>
      </c>
    </row>
    <row r="1171" spans="4:4" x14ac:dyDescent="0.25">
      <c r="D1171">
        <v>0</v>
      </c>
    </row>
    <row r="1172" spans="4:4" x14ac:dyDescent="0.25">
      <c r="D1172">
        <v>0</v>
      </c>
    </row>
    <row r="1173" spans="4:4" x14ac:dyDescent="0.25">
      <c r="D1173">
        <v>0</v>
      </c>
    </row>
    <row r="1174" spans="4:4" x14ac:dyDescent="0.25">
      <c r="D1174">
        <v>0</v>
      </c>
    </row>
    <row r="1175" spans="4:4" x14ac:dyDescent="0.25">
      <c r="D1175">
        <v>0</v>
      </c>
    </row>
    <row r="1176" spans="4:4" x14ac:dyDescent="0.25">
      <c r="D1176">
        <v>0</v>
      </c>
    </row>
    <row r="1177" spans="4:4" x14ac:dyDescent="0.25">
      <c r="D1177">
        <v>0</v>
      </c>
    </row>
    <row r="1178" spans="4:4" x14ac:dyDescent="0.25">
      <c r="D1178">
        <v>0</v>
      </c>
    </row>
    <row r="1179" spans="4:4" x14ac:dyDescent="0.25">
      <c r="D1179">
        <v>0</v>
      </c>
    </row>
    <row r="1180" spans="4:4" x14ac:dyDescent="0.25">
      <c r="D1180">
        <v>0</v>
      </c>
    </row>
    <row r="1181" spans="4:4" x14ac:dyDescent="0.25">
      <c r="D1181">
        <v>0</v>
      </c>
    </row>
    <row r="1182" spans="4:4" x14ac:dyDescent="0.25">
      <c r="D1182">
        <v>87.624000549316406</v>
      </c>
    </row>
    <row r="1183" spans="4:4" x14ac:dyDescent="0.25">
      <c r="D1183">
        <v>87.660003662109304</v>
      </c>
    </row>
    <row r="1184" spans="4:4" x14ac:dyDescent="0.25">
      <c r="D1184">
        <v>87.695999145507798</v>
      </c>
    </row>
    <row r="1185" spans="4:4" x14ac:dyDescent="0.25">
      <c r="D1185">
        <v>87.695999145507798</v>
      </c>
    </row>
    <row r="1186" spans="4:4" x14ac:dyDescent="0.25">
      <c r="D1186">
        <v>87.731994628906193</v>
      </c>
    </row>
    <row r="1187" spans="4:4" x14ac:dyDescent="0.25">
      <c r="D1187">
        <v>87.731994628906193</v>
      </c>
    </row>
    <row r="1188" spans="4:4" x14ac:dyDescent="0.25">
      <c r="D1188">
        <v>87.804000854492102</v>
      </c>
    </row>
    <row r="1189" spans="4:4" x14ac:dyDescent="0.25">
      <c r="D1189">
        <v>87.840003967285099</v>
      </c>
    </row>
    <row r="1190" spans="4:4" x14ac:dyDescent="0.25">
      <c r="D1190">
        <v>87.875999450683594</v>
      </c>
    </row>
    <row r="1191" spans="4:4" x14ac:dyDescent="0.25">
      <c r="D1191">
        <v>87.948005676269503</v>
      </c>
    </row>
    <row r="1192" spans="4:4" x14ac:dyDescent="0.25">
      <c r="D1192">
        <v>87.948005676269503</v>
      </c>
    </row>
    <row r="1193" spans="4:4" x14ac:dyDescent="0.25">
      <c r="D1193">
        <v>87.983993530273395</v>
      </c>
    </row>
    <row r="1194" spans="4:4" x14ac:dyDescent="0.25">
      <c r="D1194">
        <v>87.983993530273395</v>
      </c>
    </row>
    <row r="1195" spans="4:4" x14ac:dyDescent="0.25">
      <c r="D1195">
        <v>87.948005676269503</v>
      </c>
    </row>
    <row r="1196" spans="4:4" x14ac:dyDescent="0.25">
      <c r="D1196">
        <v>88.055999755859304</v>
      </c>
    </row>
    <row r="1197" spans="4:4" x14ac:dyDescent="0.25">
      <c r="D1197">
        <v>88.307998657226506</v>
      </c>
    </row>
    <row r="1198" spans="4:4" x14ac:dyDescent="0.25">
      <c r="D1198">
        <v>88.379997253417898</v>
      </c>
    </row>
    <row r="1199" spans="4:4" x14ac:dyDescent="0.25">
      <c r="D1199">
        <v>88.379997253417898</v>
      </c>
    </row>
    <row r="1200" spans="4:4" x14ac:dyDescent="0.25">
      <c r="D1200">
        <v>88.416000366210895</v>
      </c>
    </row>
    <row r="1201" spans="4:4" x14ac:dyDescent="0.25">
      <c r="D1201">
        <v>88.379997253417898</v>
      </c>
    </row>
    <row r="1202" spans="4:4" x14ac:dyDescent="0.25">
      <c r="D1202">
        <v>88.379997253417898</v>
      </c>
    </row>
    <row r="1203" spans="4:4" x14ac:dyDescent="0.25">
      <c r="D1203">
        <v>88.344001770019503</v>
      </c>
    </row>
    <row r="1204" spans="4:4" x14ac:dyDescent="0.25">
      <c r="D1204">
        <v>88.379997253417898</v>
      </c>
    </row>
    <row r="1205" spans="4:4" x14ac:dyDescent="0.25">
      <c r="D1205">
        <v>88.487998962402301</v>
      </c>
    </row>
    <row r="1206" spans="4:4" x14ac:dyDescent="0.25">
      <c r="D1206">
        <v>88.667999267578097</v>
      </c>
    </row>
    <row r="1207" spans="4:4" x14ac:dyDescent="0.25">
      <c r="D1207">
        <v>88.919998168945298</v>
      </c>
    </row>
    <row r="1208" spans="4:4" x14ac:dyDescent="0.25">
      <c r="D1208">
        <v>89.064002990722599</v>
      </c>
    </row>
    <row r="1209" spans="4:4" x14ac:dyDescent="0.25">
      <c r="D1209">
        <v>89.135993957519503</v>
      </c>
    </row>
    <row r="1210" spans="4:4" x14ac:dyDescent="0.25">
      <c r="D1210">
        <v>89.244003295898395</v>
      </c>
    </row>
    <row r="1211" spans="4:4" x14ac:dyDescent="0.25">
      <c r="D1211">
        <v>89.279998779296804</v>
      </c>
    </row>
    <row r="1212" spans="4:4" x14ac:dyDescent="0.25">
      <c r="D1212">
        <v>89.423995971679602</v>
      </c>
    </row>
    <row r="1213" spans="4:4" x14ac:dyDescent="0.25">
      <c r="D1213">
        <v>89.568000793457003</v>
      </c>
    </row>
    <row r="1214" spans="4:4" x14ac:dyDescent="0.25">
      <c r="D1214">
        <v>89.748001098632798</v>
      </c>
    </row>
    <row r="1215" spans="4:4" x14ac:dyDescent="0.25">
      <c r="D1215">
        <v>89.891998291015597</v>
      </c>
    </row>
    <row r="1216" spans="4:4" x14ac:dyDescent="0.25">
      <c r="D1216">
        <v>90</v>
      </c>
    </row>
    <row r="1217" spans="4:4" x14ac:dyDescent="0.25">
      <c r="D1217">
        <v>90.108001708984304</v>
      </c>
    </row>
    <row r="1218" spans="4:4" x14ac:dyDescent="0.25">
      <c r="D1218">
        <v>90.144004821777301</v>
      </c>
    </row>
    <row r="1219" spans="4:4" x14ac:dyDescent="0.25">
      <c r="D1219">
        <v>90.216003417968693</v>
      </c>
    </row>
    <row r="1220" spans="4:4" x14ac:dyDescent="0.25">
      <c r="D1220">
        <v>90.360000610351506</v>
      </c>
    </row>
    <row r="1221" spans="4:4" x14ac:dyDescent="0.25">
      <c r="D1221">
        <v>90.648002624511705</v>
      </c>
    </row>
    <row r="1222" spans="4:4" x14ac:dyDescent="0.25">
      <c r="D1222">
        <v>90.648002624511705</v>
      </c>
    </row>
    <row r="1223" spans="4:4" x14ac:dyDescent="0.25">
      <c r="D1223">
        <v>90.648002624511705</v>
      </c>
    </row>
    <row r="1224" spans="4:4" x14ac:dyDescent="0.25">
      <c r="D1224">
        <v>90.575996398925696</v>
      </c>
    </row>
    <row r="1225" spans="4:4" x14ac:dyDescent="0.25">
      <c r="D1225">
        <v>90.504005432128906</v>
      </c>
    </row>
    <row r="1226" spans="4:4" x14ac:dyDescent="0.25">
      <c r="D1226">
        <v>90.504005432128906</v>
      </c>
    </row>
    <row r="1227" spans="4:4" x14ac:dyDescent="0.25">
      <c r="D1227">
        <v>90.504005432128906</v>
      </c>
    </row>
    <row r="1228" spans="4:4" x14ac:dyDescent="0.25">
      <c r="D1228">
        <v>90.648002624511705</v>
      </c>
    </row>
    <row r="1229" spans="4:4" x14ac:dyDescent="0.25">
      <c r="D1229">
        <v>90.827995300292898</v>
      </c>
    </row>
    <row r="1230" spans="4:4" x14ac:dyDescent="0.25">
      <c r="D1230">
        <v>90.900001525878906</v>
      </c>
    </row>
    <row r="1231" spans="4:4" x14ac:dyDescent="0.25">
      <c r="D1231">
        <v>90.935997009277301</v>
      </c>
    </row>
    <row r="1232" spans="4:4" x14ac:dyDescent="0.25">
      <c r="D1232">
        <v>91.008003234863196</v>
      </c>
    </row>
    <row r="1233" spans="4:4" x14ac:dyDescent="0.25">
      <c r="D1233">
        <v>91.043998718261705</v>
      </c>
    </row>
    <row r="1234" spans="4:4" x14ac:dyDescent="0.25">
      <c r="D1234">
        <v>91.115997314453097</v>
      </c>
    </row>
    <row r="1235" spans="4:4" x14ac:dyDescent="0.25">
      <c r="D1235">
        <v>91.152000427246094</v>
      </c>
    </row>
    <row r="1236" spans="4:4" x14ac:dyDescent="0.25">
      <c r="D1236">
        <v>91.187995910644503</v>
      </c>
    </row>
    <row r="1237" spans="4:4" x14ac:dyDescent="0.25">
      <c r="D1237">
        <v>91.260002136230398</v>
      </c>
    </row>
    <row r="1238" spans="4:4" x14ac:dyDescent="0.25">
      <c r="D1238">
        <v>91.295997619628906</v>
      </c>
    </row>
    <row r="1239" spans="4:4" x14ac:dyDescent="0.25">
      <c r="D1239">
        <v>91.187995910644503</v>
      </c>
    </row>
    <row r="1240" spans="4:4" x14ac:dyDescent="0.25">
      <c r="D1240">
        <v>91.187995910644503</v>
      </c>
    </row>
    <row r="1241" spans="4:4" x14ac:dyDescent="0.25">
      <c r="D1241">
        <v>91.187995910644503</v>
      </c>
    </row>
    <row r="1242" spans="4:4" x14ac:dyDescent="0.25">
      <c r="D1242">
        <v>91.187995910644503</v>
      </c>
    </row>
    <row r="1243" spans="4:4" x14ac:dyDescent="0.25">
      <c r="D1243">
        <v>91.115997314453097</v>
      </c>
    </row>
    <row r="1244" spans="4:4" x14ac:dyDescent="0.25">
      <c r="D1244">
        <v>91.080001831054602</v>
      </c>
    </row>
    <row r="1245" spans="4:4" x14ac:dyDescent="0.25">
      <c r="D1245">
        <v>91.043998718261705</v>
      </c>
    </row>
    <row r="1246" spans="4:4" x14ac:dyDescent="0.25">
      <c r="D1246">
        <v>91.115997314453097</v>
      </c>
    </row>
    <row r="1247" spans="4:4" x14ac:dyDescent="0.25">
      <c r="D1247">
        <v>91.2239990234375</v>
      </c>
    </row>
    <row r="1248" spans="4:4" x14ac:dyDescent="0.25">
      <c r="D1248">
        <v>91.332000732421804</v>
      </c>
    </row>
    <row r="1249" spans="4:4" x14ac:dyDescent="0.25">
      <c r="D1249">
        <v>91.403999328613196</v>
      </c>
    </row>
    <row r="1250" spans="4:4" x14ac:dyDescent="0.25">
      <c r="D1250">
        <v>91.332000732421804</v>
      </c>
    </row>
    <row r="1251" spans="4:4" x14ac:dyDescent="0.25">
      <c r="D1251">
        <v>91.152000427246094</v>
      </c>
    </row>
    <row r="1252" spans="4:4" x14ac:dyDescent="0.25">
      <c r="D1252">
        <v>91.080001831054602</v>
      </c>
    </row>
    <row r="1253" spans="4:4" x14ac:dyDescent="0.25">
      <c r="D1253">
        <v>91.115997314453097</v>
      </c>
    </row>
    <row r="1254" spans="4:4" x14ac:dyDescent="0.25">
      <c r="D1254">
        <v>91.115997314453097</v>
      </c>
    </row>
    <row r="1255" spans="4:4" x14ac:dyDescent="0.25">
      <c r="D1255">
        <v>91.152000427246094</v>
      </c>
    </row>
    <row r="1256" spans="4:4" x14ac:dyDescent="0.25">
      <c r="D1256">
        <v>91.115997314453097</v>
      </c>
    </row>
    <row r="1257" spans="4:4" x14ac:dyDescent="0.25">
      <c r="D1257">
        <v>91.115997314453097</v>
      </c>
    </row>
    <row r="1258" spans="4:4" x14ac:dyDescent="0.25">
      <c r="D1258">
        <v>91.2239990234375</v>
      </c>
    </row>
    <row r="1259" spans="4:4" x14ac:dyDescent="0.25">
      <c r="D1259">
        <v>91.332000732421804</v>
      </c>
    </row>
    <row r="1260" spans="4:4" x14ac:dyDescent="0.25">
      <c r="D1260">
        <v>91.439994812011705</v>
      </c>
    </row>
    <row r="1261" spans="4:4" x14ac:dyDescent="0.25">
      <c r="D1261">
        <v>88.307998657226506</v>
      </c>
    </row>
    <row r="1262" spans="4:4" x14ac:dyDescent="0.25">
      <c r="D1262">
        <v>81.107994079589801</v>
      </c>
    </row>
    <row r="1263" spans="4:4" x14ac:dyDescent="0.25">
      <c r="D1263">
        <v>69.984001159667898</v>
      </c>
    </row>
    <row r="1264" spans="4:4" x14ac:dyDescent="0.25">
      <c r="D1264">
        <v>55.332000732421797</v>
      </c>
    </row>
    <row r="1265" spans="4:4" x14ac:dyDescent="0.25">
      <c r="D1265">
        <v>37.728000640869098</v>
      </c>
    </row>
    <row r="1266" spans="4:4" x14ac:dyDescent="0.25">
      <c r="D1266">
        <v>18.1079998016357</v>
      </c>
    </row>
    <row r="1267" spans="4:4" x14ac:dyDescent="0.25">
      <c r="D1267">
        <v>-2.2679998874664302</v>
      </c>
    </row>
    <row r="1268" spans="4:4" x14ac:dyDescent="0.25">
      <c r="D1268">
        <v>-21.995998382568299</v>
      </c>
    </row>
    <row r="1269" spans="4:4" x14ac:dyDescent="0.25">
      <c r="D1269">
        <v>-39.743999481201101</v>
      </c>
    </row>
    <row r="1270" spans="4:4" x14ac:dyDescent="0.25">
      <c r="D1270">
        <v>-54.576000213622997</v>
      </c>
    </row>
    <row r="1271" spans="4:4" x14ac:dyDescent="0.25">
      <c r="D1271">
        <v>-65.772003173828097</v>
      </c>
    </row>
    <row r="1272" spans="4:4" x14ac:dyDescent="0.25">
      <c r="D1272">
        <v>-73.080001831054602</v>
      </c>
    </row>
    <row r="1273" spans="4:4" x14ac:dyDescent="0.25">
      <c r="D1273">
        <v>-76.283996582031193</v>
      </c>
    </row>
    <row r="1274" spans="4:4" x14ac:dyDescent="0.25">
      <c r="D1274">
        <v>-75.383995056152301</v>
      </c>
    </row>
    <row r="1275" spans="4:4" x14ac:dyDescent="0.25">
      <c r="D1275">
        <v>-70.523994445800696</v>
      </c>
    </row>
    <row r="1276" spans="4:4" x14ac:dyDescent="0.25">
      <c r="D1276">
        <v>-61.847999572753899</v>
      </c>
    </row>
    <row r="1277" spans="4:4" x14ac:dyDescent="0.25">
      <c r="D1277">
        <v>-49.680000305175703</v>
      </c>
    </row>
    <row r="1278" spans="4:4" x14ac:dyDescent="0.25">
      <c r="D1278">
        <v>-34.668003082275298</v>
      </c>
    </row>
    <row r="1279" spans="4:4" x14ac:dyDescent="0.25">
      <c r="D1279">
        <v>-17.639999389648398</v>
      </c>
    </row>
    <row r="1280" spans="4:4" x14ac:dyDescent="0.25">
      <c r="D1280">
        <v>0.25200000405311501</v>
      </c>
    </row>
    <row r="1281" spans="4:4" x14ac:dyDescent="0.25">
      <c r="D1281">
        <v>17.783998489379801</v>
      </c>
    </row>
    <row r="1282" spans="4:4" x14ac:dyDescent="0.25">
      <c r="D1282">
        <v>33.804000854492102</v>
      </c>
    </row>
    <row r="1283" spans="4:4" x14ac:dyDescent="0.25">
      <c r="D1283">
        <v>47.268001556396399</v>
      </c>
    </row>
    <row r="1284" spans="4:4" x14ac:dyDescent="0.25">
      <c r="D1284">
        <v>57.635997772216797</v>
      </c>
    </row>
    <row r="1285" spans="4:4" x14ac:dyDescent="0.25">
      <c r="D1285">
        <v>64.403999328613196</v>
      </c>
    </row>
    <row r="1286" spans="4:4" x14ac:dyDescent="0.25">
      <c r="D1286">
        <v>67.428001403808594</v>
      </c>
    </row>
    <row r="1287" spans="4:4" x14ac:dyDescent="0.25">
      <c r="D1287">
        <v>66.636001586914006</v>
      </c>
    </row>
    <row r="1288" spans="4:4" x14ac:dyDescent="0.25">
      <c r="D1288">
        <v>62.099998474121001</v>
      </c>
    </row>
    <row r="1289" spans="4:4" x14ac:dyDescent="0.25">
      <c r="D1289">
        <v>54.108001708984297</v>
      </c>
    </row>
    <row r="1290" spans="4:4" x14ac:dyDescent="0.25">
      <c r="D1290">
        <v>43.020000457763601</v>
      </c>
    </row>
    <row r="1291" spans="4:4" x14ac:dyDescent="0.25">
      <c r="D1291">
        <v>29.412000656127901</v>
      </c>
    </row>
    <row r="1292" spans="4:4" x14ac:dyDescent="0.25">
      <c r="D1292">
        <v>14.1479997634887</v>
      </c>
    </row>
    <row r="1293" spans="4:4" x14ac:dyDescent="0.25">
      <c r="D1293">
        <v>-1.80000007152557</v>
      </c>
    </row>
    <row r="1294" spans="4:4" x14ac:dyDescent="0.25">
      <c r="D1294">
        <v>-17.2799987792968</v>
      </c>
    </row>
    <row r="1295" spans="4:4" x14ac:dyDescent="0.25">
      <c r="D1295">
        <v>-31.284000396728501</v>
      </c>
    </row>
    <row r="1296" spans="4:4" x14ac:dyDescent="0.25">
      <c r="D1296">
        <v>-42.911998748779297</v>
      </c>
    </row>
    <row r="1297" spans="4:4" x14ac:dyDescent="0.25">
      <c r="D1297">
        <v>-51.587997436523402</v>
      </c>
    </row>
    <row r="1298" spans="4:4" x14ac:dyDescent="0.25">
      <c r="D1298">
        <v>-56.916000366210902</v>
      </c>
    </row>
    <row r="1299" spans="4:4" x14ac:dyDescent="0.25">
      <c r="D1299">
        <v>-58.715999603271399</v>
      </c>
    </row>
    <row r="1300" spans="4:4" x14ac:dyDescent="0.25">
      <c r="D1300">
        <v>-56.951999664306598</v>
      </c>
    </row>
    <row r="1301" spans="4:4" x14ac:dyDescent="0.25">
      <c r="D1301">
        <v>-51.768001556396399</v>
      </c>
    </row>
    <row r="1302" spans="4:4" x14ac:dyDescent="0.25">
      <c r="D1302">
        <v>-43.487998962402301</v>
      </c>
    </row>
    <row r="1303" spans="4:4" x14ac:dyDescent="0.25">
      <c r="D1303">
        <v>-32.507999420166001</v>
      </c>
    </row>
    <row r="1304" spans="4:4" x14ac:dyDescent="0.25">
      <c r="D1304">
        <v>-19.511999130248999</v>
      </c>
    </row>
    <row r="1305" spans="4:4" x14ac:dyDescent="0.25">
      <c r="D1305">
        <v>-5.4000000953674299</v>
      </c>
    </row>
    <row r="1306" spans="4:4" x14ac:dyDescent="0.25">
      <c r="D1306">
        <v>8.8559999465942294</v>
      </c>
    </row>
    <row r="1307" spans="4:4" x14ac:dyDescent="0.25">
      <c r="D1307">
        <v>22.283998489379801</v>
      </c>
    </row>
    <row r="1308" spans="4:4" x14ac:dyDescent="0.25">
      <c r="D1308">
        <v>33.983997344970703</v>
      </c>
    </row>
    <row r="1309" spans="4:4" x14ac:dyDescent="0.25">
      <c r="D1309">
        <v>43.307998657226499</v>
      </c>
    </row>
    <row r="1310" spans="4:4" x14ac:dyDescent="0.25">
      <c r="D1310">
        <v>49.715999603271399</v>
      </c>
    </row>
    <row r="1311" spans="4:4" x14ac:dyDescent="0.25">
      <c r="D1311">
        <v>52.956001281738203</v>
      </c>
    </row>
    <row r="1312" spans="4:4" x14ac:dyDescent="0.25">
      <c r="D1312">
        <v>52.919998168945298</v>
      </c>
    </row>
    <row r="1313" spans="4:4" x14ac:dyDescent="0.25">
      <c r="D1313">
        <v>49.680000305175703</v>
      </c>
    </row>
    <row r="1314" spans="4:4" x14ac:dyDescent="0.25">
      <c r="D1314">
        <v>43.415996551513601</v>
      </c>
    </row>
    <row r="1315" spans="4:4" x14ac:dyDescent="0.25">
      <c r="D1315">
        <v>34.487998962402301</v>
      </c>
    </row>
    <row r="1316" spans="4:4" x14ac:dyDescent="0.25">
      <c r="D1316">
        <v>23.472000122070298</v>
      </c>
    </row>
    <row r="1317" spans="4:4" x14ac:dyDescent="0.25">
      <c r="D1317">
        <v>11.0520000457763</v>
      </c>
    </row>
    <row r="1318" spans="4:4" x14ac:dyDescent="0.25">
      <c r="D1318">
        <v>-1.9079998731613099</v>
      </c>
    </row>
    <row r="1319" spans="4:4" x14ac:dyDescent="0.25">
      <c r="D1319">
        <v>-13.283999443054199</v>
      </c>
    </row>
    <row r="1320" spans="4:4" x14ac:dyDescent="0.25">
      <c r="D1320">
        <v>-24.803998947143501</v>
      </c>
    </row>
    <row r="1321" spans="4:4" x14ac:dyDescent="0.25">
      <c r="D1321">
        <v>-34.416000366210902</v>
      </c>
    </row>
    <row r="1322" spans="4:4" x14ac:dyDescent="0.25">
      <c r="D1322">
        <v>-41.616001129150298</v>
      </c>
    </row>
    <row r="1323" spans="4:4" x14ac:dyDescent="0.25">
      <c r="D1323">
        <v>-45.972000122070298</v>
      </c>
    </row>
    <row r="1324" spans="4:4" x14ac:dyDescent="0.25">
      <c r="D1324">
        <v>-47.340000152587798</v>
      </c>
    </row>
    <row r="1325" spans="4:4" x14ac:dyDescent="0.25">
      <c r="D1325">
        <v>-45.6119995117187</v>
      </c>
    </row>
    <row r="1326" spans="4:4" x14ac:dyDescent="0.25">
      <c r="D1326">
        <v>-41.040000915527301</v>
      </c>
    </row>
    <row r="1327" spans="4:4" x14ac:dyDescent="0.25">
      <c r="D1327">
        <v>-33.804000854492102</v>
      </c>
    </row>
    <row r="1328" spans="4:4" x14ac:dyDescent="0.25">
      <c r="D1328">
        <v>-24.4440002441406</v>
      </c>
    </row>
    <row r="1329" spans="4:4" x14ac:dyDescent="0.25">
      <c r="D1329">
        <v>-13.5359992980957</v>
      </c>
    </row>
    <row r="1330" spans="4:4" x14ac:dyDescent="0.25">
      <c r="D1330">
        <v>-1.8720000982284499</v>
      </c>
    </row>
    <row r="1331" spans="4:4" x14ac:dyDescent="0.25">
      <c r="D1331">
        <v>9.7919998168945295</v>
      </c>
    </row>
    <row r="1332" spans="4:4" x14ac:dyDescent="0.25">
      <c r="D1332">
        <v>20.591999053955</v>
      </c>
    </row>
    <row r="1333" spans="4:4" x14ac:dyDescent="0.25">
      <c r="D1333">
        <v>29.843999862670898</v>
      </c>
    </row>
    <row r="1334" spans="4:4" x14ac:dyDescent="0.25">
      <c r="D1334">
        <v>37.007999420166001</v>
      </c>
    </row>
    <row r="1335" spans="4:4" x14ac:dyDescent="0.25">
      <c r="D1335">
        <v>41.652000427246001</v>
      </c>
    </row>
    <row r="1336" spans="4:4" x14ac:dyDescent="0.25">
      <c r="D1336">
        <v>43.524002075195298</v>
      </c>
    </row>
    <row r="1337" spans="4:4" x14ac:dyDescent="0.25">
      <c r="D1337">
        <v>42.624000549316399</v>
      </c>
    </row>
    <row r="1338" spans="4:4" x14ac:dyDescent="0.25">
      <c r="D1338">
        <v>38.987998962402301</v>
      </c>
    </row>
    <row r="1339" spans="4:4" x14ac:dyDescent="0.25">
      <c r="D1339">
        <v>32.903999328613203</v>
      </c>
    </row>
    <row r="1340" spans="4:4" x14ac:dyDescent="0.25">
      <c r="D1340">
        <v>24.732000350952099</v>
      </c>
    </row>
    <row r="1341" spans="4:4" x14ac:dyDescent="0.25">
      <c r="D1341">
        <v>15.047999382019</v>
      </c>
    </row>
    <row r="1342" spans="4:4" x14ac:dyDescent="0.25">
      <c r="D1342">
        <v>4.4639997482299796</v>
      </c>
    </row>
    <row r="1343" spans="4:4" x14ac:dyDescent="0.25">
      <c r="D1343">
        <v>-6.2280001640319798</v>
      </c>
    </row>
    <row r="1344" spans="4:4" x14ac:dyDescent="0.25">
      <c r="D1344">
        <v>-16.343999862670898</v>
      </c>
    </row>
    <row r="1345" spans="4:4" x14ac:dyDescent="0.25">
      <c r="D1345">
        <v>-25.1280002593994</v>
      </c>
    </row>
    <row r="1346" spans="4:4" x14ac:dyDescent="0.25">
      <c r="D1346">
        <v>-32.076000213622997</v>
      </c>
    </row>
    <row r="1347" spans="4:4" x14ac:dyDescent="0.25">
      <c r="D1347">
        <v>-36.7560005187988</v>
      </c>
    </row>
    <row r="1348" spans="4:4" x14ac:dyDescent="0.25">
      <c r="D1348">
        <v>-38.880001068115199</v>
      </c>
    </row>
    <row r="1349" spans="4:4" x14ac:dyDescent="0.25">
      <c r="D1349">
        <v>-38.447998046875</v>
      </c>
    </row>
    <row r="1350" spans="4:4" x14ac:dyDescent="0.25">
      <c r="D1350">
        <v>-35.423999786376903</v>
      </c>
    </row>
    <row r="1351" spans="4:4" x14ac:dyDescent="0.25">
      <c r="D1351">
        <v>-30.132001876831001</v>
      </c>
    </row>
    <row r="1352" spans="4:4" x14ac:dyDescent="0.25">
      <c r="D1352">
        <v>-22.859998703002901</v>
      </c>
    </row>
    <row r="1353" spans="4:4" x14ac:dyDescent="0.25">
      <c r="D1353">
        <v>-14.0759992599487</v>
      </c>
    </row>
    <row r="1354" spans="4:4" x14ac:dyDescent="0.25">
      <c r="D1354">
        <v>-4.4639997482299796</v>
      </c>
    </row>
    <row r="1355" spans="4:4" x14ac:dyDescent="0.25">
      <c r="D1355">
        <v>5.3639998435974103</v>
      </c>
    </row>
    <row r="1356" spans="4:4" x14ac:dyDescent="0.25">
      <c r="D1356">
        <v>14.652000427246</v>
      </c>
    </row>
    <row r="1357" spans="4:4" x14ac:dyDescent="0.25">
      <c r="D1357">
        <v>22.859998703002901</v>
      </c>
    </row>
    <row r="1358" spans="4:4" x14ac:dyDescent="0.25">
      <c r="D1358">
        <v>29.376001358032202</v>
      </c>
    </row>
    <row r="1359" spans="4:4" x14ac:dyDescent="0.25">
      <c r="D1359">
        <v>33.840000152587798</v>
      </c>
    </row>
    <row r="1360" spans="4:4" x14ac:dyDescent="0.25">
      <c r="D1360">
        <v>36.035999298095703</v>
      </c>
    </row>
    <row r="1361" spans="4:4" x14ac:dyDescent="0.25">
      <c r="D1361">
        <v>35.820003509521399</v>
      </c>
    </row>
    <row r="1362" spans="4:4" x14ac:dyDescent="0.25">
      <c r="D1362">
        <v>33.263999938964801</v>
      </c>
    </row>
    <row r="1363" spans="4:4" x14ac:dyDescent="0.25">
      <c r="D1363">
        <v>28.548000335693299</v>
      </c>
    </row>
    <row r="1364" spans="4:4" x14ac:dyDescent="0.25">
      <c r="D1364">
        <v>21.995998382568299</v>
      </c>
    </row>
    <row r="1365" spans="4:4" x14ac:dyDescent="0.25">
      <c r="D1365">
        <v>14.039999961853001</v>
      </c>
    </row>
    <row r="1366" spans="4:4" x14ac:dyDescent="0.25">
      <c r="D1366">
        <v>5.2560000419616699</v>
      </c>
    </row>
    <row r="1367" spans="4:4" x14ac:dyDescent="0.25">
      <c r="D1367">
        <v>-3.7799999713897701</v>
      </c>
    </row>
    <row r="1368" spans="4:4" x14ac:dyDescent="0.25">
      <c r="D1368">
        <v>-12.3840007781982</v>
      </c>
    </row>
    <row r="1369" spans="4:4" x14ac:dyDescent="0.25">
      <c r="D1369">
        <v>-20.0160007476806</v>
      </c>
    </row>
    <row r="1370" spans="4:4" x14ac:dyDescent="0.25">
      <c r="D1370">
        <v>-26.135999679565401</v>
      </c>
    </row>
    <row r="1371" spans="4:4" x14ac:dyDescent="0.25">
      <c r="D1371">
        <v>-30.3840007781982</v>
      </c>
    </row>
    <row r="1372" spans="4:4" x14ac:dyDescent="0.25">
      <c r="D1372">
        <v>-32.507999420166001</v>
      </c>
    </row>
    <row r="1373" spans="4:4" x14ac:dyDescent="0.25">
      <c r="D1373">
        <v>-32.364002227783203</v>
      </c>
    </row>
    <row r="1374" spans="4:4" x14ac:dyDescent="0.25">
      <c r="D1374">
        <v>-30.060001373291001</v>
      </c>
    </row>
    <row r="1375" spans="4:4" x14ac:dyDescent="0.25">
      <c r="D1375">
        <v>-25.7760009765625</v>
      </c>
    </row>
    <row r="1376" spans="4:4" x14ac:dyDescent="0.25">
      <c r="D1376">
        <v>-19.728000640869102</v>
      </c>
    </row>
    <row r="1377" spans="4:4" x14ac:dyDescent="0.25">
      <c r="D1377">
        <v>-12.420000076293899</v>
      </c>
    </row>
    <row r="1378" spans="4:4" x14ac:dyDescent="0.25">
      <c r="D1378">
        <v>-4.3559999465942303</v>
      </c>
    </row>
    <row r="1379" spans="4:4" x14ac:dyDescent="0.25">
      <c r="D1379">
        <v>3.92400002479553</v>
      </c>
    </row>
    <row r="1380" spans="4:4" x14ac:dyDescent="0.25">
      <c r="D1380">
        <v>11.843999862670801</v>
      </c>
    </row>
    <row r="1381" spans="4:4" x14ac:dyDescent="0.25">
      <c r="D1381">
        <v>18.8280010223388</v>
      </c>
    </row>
    <row r="1382" spans="4:4" x14ac:dyDescent="0.25">
      <c r="D1382">
        <v>24.4440002441406</v>
      </c>
    </row>
    <row r="1383" spans="4:4" x14ac:dyDescent="0.25">
      <c r="D1383">
        <v>28.3320007324218</v>
      </c>
    </row>
    <row r="1384" spans="4:4" x14ac:dyDescent="0.25">
      <c r="D1384">
        <v>30.2759990692138</v>
      </c>
    </row>
    <row r="1385" spans="4:4" x14ac:dyDescent="0.25">
      <c r="D1385">
        <v>30.1679992675781</v>
      </c>
    </row>
    <row r="1386" spans="4:4" x14ac:dyDescent="0.25">
      <c r="D1386">
        <v>28.044000625610298</v>
      </c>
    </row>
    <row r="1387" spans="4:4" x14ac:dyDescent="0.25">
      <c r="D1387">
        <v>24.048000335693299</v>
      </c>
    </row>
    <row r="1388" spans="4:4" x14ac:dyDescent="0.25">
      <c r="D1388">
        <v>18.503999710083001</v>
      </c>
    </row>
    <row r="1389" spans="4:4" x14ac:dyDescent="0.25">
      <c r="D1389">
        <v>11.772000312805099</v>
      </c>
    </row>
    <row r="1390" spans="4:4" x14ac:dyDescent="0.25">
      <c r="D1390">
        <v>4.3199996948242099</v>
      </c>
    </row>
    <row r="1391" spans="4:4" x14ac:dyDescent="0.25">
      <c r="D1391">
        <v>-3.31200003623962</v>
      </c>
    </row>
    <row r="1392" spans="4:4" x14ac:dyDescent="0.25">
      <c r="D1392">
        <v>-10.619999885559</v>
      </c>
    </row>
    <row r="1393" spans="4:4" x14ac:dyDescent="0.25">
      <c r="D1393">
        <v>-17.063999176025298</v>
      </c>
    </row>
    <row r="1394" spans="4:4" x14ac:dyDescent="0.25">
      <c r="D1394">
        <v>-22.211999893188398</v>
      </c>
    </row>
    <row r="1395" spans="4:4" x14ac:dyDescent="0.25">
      <c r="D1395">
        <v>-25.7760009765625</v>
      </c>
    </row>
    <row r="1396" spans="4:4" x14ac:dyDescent="0.25">
      <c r="D1396">
        <v>-27.503999710083001</v>
      </c>
    </row>
    <row r="1397" spans="4:4" x14ac:dyDescent="0.25">
      <c r="D1397">
        <v>-27.288000106811499</v>
      </c>
    </row>
    <row r="1398" spans="4:4" x14ac:dyDescent="0.25">
      <c r="D1398">
        <v>-25.236000061035099</v>
      </c>
    </row>
    <row r="1399" spans="4:4" x14ac:dyDescent="0.25">
      <c r="D1399">
        <v>-21.455999374389599</v>
      </c>
    </row>
    <row r="1400" spans="4:4" x14ac:dyDescent="0.25">
      <c r="D1400">
        <v>-16.236000061035099</v>
      </c>
    </row>
    <row r="1401" spans="4:4" x14ac:dyDescent="0.25">
      <c r="D1401">
        <v>-9.9720001220703107</v>
      </c>
    </row>
    <row r="1402" spans="4:4" x14ac:dyDescent="0.25">
      <c r="D1402">
        <v>-3.0960001945495601</v>
      </c>
    </row>
    <row r="1403" spans="4:4" x14ac:dyDescent="0.25">
      <c r="D1403">
        <v>3.95999979972839</v>
      </c>
    </row>
    <row r="1404" spans="4:4" x14ac:dyDescent="0.25">
      <c r="D1404">
        <v>10.619999885559</v>
      </c>
    </row>
    <row r="1405" spans="4:4" x14ac:dyDescent="0.25">
      <c r="D1405">
        <v>16.487998962402301</v>
      </c>
    </row>
    <row r="1406" spans="4:4" x14ac:dyDescent="0.25">
      <c r="D1406">
        <v>21.131999969482401</v>
      </c>
    </row>
    <row r="1407" spans="4:4" x14ac:dyDescent="0.25">
      <c r="D1407">
        <v>24.263999938964801</v>
      </c>
    </row>
    <row r="1408" spans="4:4" x14ac:dyDescent="0.25">
      <c r="D1408">
        <v>25.704000473022401</v>
      </c>
    </row>
    <row r="1409" spans="4:4" x14ac:dyDescent="0.25">
      <c r="D1409">
        <v>25.379999160766602</v>
      </c>
    </row>
    <row r="1410" spans="4:4" x14ac:dyDescent="0.25">
      <c r="D1410">
        <v>23.364000320434499</v>
      </c>
    </row>
    <row r="1411" spans="4:4" x14ac:dyDescent="0.25">
      <c r="D1411">
        <v>19.763999938964801</v>
      </c>
    </row>
    <row r="1412" spans="4:4" x14ac:dyDescent="0.25">
      <c r="D1412">
        <v>14.9040002822875</v>
      </c>
    </row>
    <row r="1413" spans="4:4" x14ac:dyDescent="0.25">
      <c r="D1413">
        <v>9.0719995498657209</v>
      </c>
    </row>
    <row r="1414" spans="4:4" x14ac:dyDescent="0.25">
      <c r="D1414">
        <v>2.6640000343322701</v>
      </c>
    </row>
    <row r="1415" spans="4:4" x14ac:dyDescent="0.25">
      <c r="D1415">
        <v>-3.8159997463226301</v>
      </c>
    </row>
    <row r="1416" spans="4:4" x14ac:dyDescent="0.25">
      <c r="D1416">
        <v>-9.9359998703002894</v>
      </c>
    </row>
    <row r="1417" spans="4:4" x14ac:dyDescent="0.25">
      <c r="D1417">
        <v>-15.263998985290501</v>
      </c>
    </row>
    <row r="1418" spans="4:4" x14ac:dyDescent="0.25">
      <c r="D1418">
        <v>-19.475999832153299</v>
      </c>
    </row>
    <row r="1419" spans="4:4" x14ac:dyDescent="0.25">
      <c r="D1419">
        <v>-22.248001098632798</v>
      </c>
    </row>
    <row r="1420" spans="4:4" x14ac:dyDescent="0.25">
      <c r="D1420">
        <v>-23.435998916625898</v>
      </c>
    </row>
    <row r="1421" spans="4:4" x14ac:dyDescent="0.25">
      <c r="D1421">
        <v>-22.968000411987301</v>
      </c>
    </row>
    <row r="1422" spans="4:4" x14ac:dyDescent="0.25">
      <c r="D1422">
        <v>-20.916000366210898</v>
      </c>
    </row>
    <row r="1423" spans="4:4" x14ac:dyDescent="0.25">
      <c r="D1423">
        <v>-17.4600009918212</v>
      </c>
    </row>
    <row r="1424" spans="4:4" x14ac:dyDescent="0.25">
      <c r="D1424">
        <v>-12.8159999847412</v>
      </c>
    </row>
    <row r="1425" spans="4:4" x14ac:dyDescent="0.25">
      <c r="D1425">
        <v>-7.3440003395080504</v>
      </c>
    </row>
    <row r="1426" spans="4:4" x14ac:dyDescent="0.25">
      <c r="D1426">
        <v>-1.4040000438690099</v>
      </c>
    </row>
    <row r="1427" spans="4:4" x14ac:dyDescent="0.25">
      <c r="D1427">
        <v>4.5359997749328604</v>
      </c>
    </row>
    <row r="1428" spans="4:4" x14ac:dyDescent="0.25">
      <c r="D1428">
        <v>10.116000175476</v>
      </c>
    </row>
    <row r="1429" spans="4:4" x14ac:dyDescent="0.25">
      <c r="D1429">
        <v>14.940000534057599</v>
      </c>
    </row>
    <row r="1430" spans="4:4" x14ac:dyDescent="0.25">
      <c r="D1430">
        <v>18.6479988098144</v>
      </c>
    </row>
    <row r="1431" spans="4:4" x14ac:dyDescent="0.25">
      <c r="D1431">
        <v>21.024000167846602</v>
      </c>
    </row>
    <row r="1432" spans="4:4" x14ac:dyDescent="0.25">
      <c r="D1432">
        <v>21.9239997863769</v>
      </c>
    </row>
    <row r="1433" spans="4:4" x14ac:dyDescent="0.25">
      <c r="D1433">
        <v>21.3120002746582</v>
      </c>
    </row>
    <row r="1434" spans="4:4" x14ac:dyDescent="0.25">
      <c r="D1434">
        <v>19.2600002288818</v>
      </c>
    </row>
    <row r="1435" spans="4:4" x14ac:dyDescent="0.25">
      <c r="D1435">
        <v>15.911999702453601</v>
      </c>
    </row>
    <row r="1436" spans="4:4" x14ac:dyDescent="0.25">
      <c r="D1436">
        <v>11.520000457763601</v>
      </c>
    </row>
    <row r="1437" spans="4:4" x14ac:dyDescent="0.25">
      <c r="D1437">
        <v>6.4079999923706001</v>
      </c>
    </row>
    <row r="1438" spans="4:4" x14ac:dyDescent="0.25">
      <c r="D1438">
        <v>0.90000003576278598</v>
      </c>
    </row>
    <row r="1439" spans="4:4" x14ac:dyDescent="0.25">
      <c r="D1439">
        <v>-4.6079998016357404</v>
      </c>
    </row>
    <row r="1440" spans="4:4" x14ac:dyDescent="0.25">
      <c r="D1440">
        <v>-9.6840000152587802</v>
      </c>
    </row>
    <row r="1441" spans="4:4" x14ac:dyDescent="0.25">
      <c r="D1441">
        <v>-14.039999961853001</v>
      </c>
    </row>
    <row r="1442" spans="4:4" x14ac:dyDescent="0.25">
      <c r="D1442">
        <v>-17.3159999847412</v>
      </c>
    </row>
    <row r="1443" spans="4:4" x14ac:dyDescent="0.25">
      <c r="D1443">
        <v>-19.3320007324218</v>
      </c>
    </row>
    <row r="1444" spans="4:4" x14ac:dyDescent="0.25">
      <c r="D1444">
        <v>-19.980001449584901</v>
      </c>
    </row>
    <row r="1445" spans="4:4" x14ac:dyDescent="0.25">
      <c r="D1445">
        <v>-19.187999725341701</v>
      </c>
    </row>
    <row r="1446" spans="4:4" x14ac:dyDescent="0.25">
      <c r="D1446">
        <v>-17.100000381469702</v>
      </c>
    </row>
    <row r="1447" spans="4:4" x14ac:dyDescent="0.25">
      <c r="D1447">
        <v>-13.8239994049072</v>
      </c>
    </row>
    <row r="1448" spans="4:4" x14ac:dyDescent="0.25">
      <c r="D1448">
        <v>-9.6479997634887695</v>
      </c>
    </row>
    <row r="1449" spans="4:4" x14ac:dyDescent="0.25">
      <c r="D1449">
        <v>-4.8239998817443803</v>
      </c>
    </row>
    <row r="1450" spans="4:4" x14ac:dyDescent="0.25">
      <c r="D1450">
        <v>0.25200000405311501</v>
      </c>
    </row>
    <row r="1451" spans="4:4" x14ac:dyDescent="0.25">
      <c r="D1451">
        <v>5.2919998168945304</v>
      </c>
    </row>
    <row r="1452" spans="4:4" x14ac:dyDescent="0.25">
      <c r="D1452">
        <v>9.8999996185302699</v>
      </c>
    </row>
    <row r="1453" spans="4:4" x14ac:dyDescent="0.25">
      <c r="D1453">
        <v>13.7519998550415</v>
      </c>
    </row>
    <row r="1454" spans="4:4" x14ac:dyDescent="0.25">
      <c r="D1454">
        <v>16.596000671386701</v>
      </c>
    </row>
    <row r="1455" spans="4:4" x14ac:dyDescent="0.25">
      <c r="D1455">
        <v>18.288000106811499</v>
      </c>
    </row>
    <row r="1456" spans="4:4" x14ac:dyDescent="0.25">
      <c r="D1456">
        <v>18.6479988098144</v>
      </c>
    </row>
    <row r="1457" spans="4:4" x14ac:dyDescent="0.25">
      <c r="D1457">
        <v>17.748001098632798</v>
      </c>
    </row>
    <row r="1458" spans="4:4" x14ac:dyDescent="0.25">
      <c r="D1458">
        <v>15.623999595641999</v>
      </c>
    </row>
    <row r="1459" spans="4:4" x14ac:dyDescent="0.25">
      <c r="D1459">
        <v>12.456000328063899</v>
      </c>
    </row>
    <row r="1460" spans="4:4" x14ac:dyDescent="0.25">
      <c r="D1460">
        <v>8.4959993362426705</v>
      </c>
    </row>
    <row r="1461" spans="4:4" x14ac:dyDescent="0.25">
      <c r="D1461">
        <v>3.95999979972839</v>
      </c>
    </row>
    <row r="1462" spans="4:4" x14ac:dyDescent="0.25">
      <c r="D1462">
        <v>-0.75600004196166903</v>
      </c>
    </row>
    <row r="1463" spans="4:4" x14ac:dyDescent="0.25">
      <c r="D1463">
        <v>-5.3639998435974103</v>
      </c>
    </row>
    <row r="1464" spans="4:4" x14ac:dyDescent="0.25">
      <c r="D1464">
        <v>-9.5399999618530202</v>
      </c>
    </row>
    <row r="1465" spans="4:4" x14ac:dyDescent="0.25">
      <c r="D1465">
        <v>-12.9600000381469</v>
      </c>
    </row>
    <row r="1466" spans="4:4" x14ac:dyDescent="0.25">
      <c r="D1466">
        <v>-15.4440002441406</v>
      </c>
    </row>
    <row r="1467" spans="4:4" x14ac:dyDescent="0.25">
      <c r="D1467">
        <v>-16.7759990692138</v>
      </c>
    </row>
    <row r="1468" spans="4:4" x14ac:dyDescent="0.25">
      <c r="D1468">
        <v>-16.8840007781982</v>
      </c>
    </row>
    <row r="1469" spans="4:4" x14ac:dyDescent="0.25">
      <c r="D1469">
        <v>-15.8399991989135</v>
      </c>
    </row>
    <row r="1470" spans="4:4" x14ac:dyDescent="0.25">
      <c r="D1470">
        <v>-13.679999351501399</v>
      </c>
    </row>
    <row r="1471" spans="4:4" x14ac:dyDescent="0.25">
      <c r="D1471">
        <v>-10.583999633789</v>
      </c>
    </row>
    <row r="1472" spans="4:4" x14ac:dyDescent="0.25">
      <c r="D1472">
        <v>-6.8039999008178702</v>
      </c>
    </row>
    <row r="1473" spans="4:4" x14ac:dyDescent="0.25">
      <c r="D1473">
        <v>-2.5920000076293901</v>
      </c>
    </row>
    <row r="1474" spans="4:4" x14ac:dyDescent="0.25">
      <c r="D1474">
        <v>1.80000007152557</v>
      </c>
    </row>
    <row r="1475" spans="4:4" x14ac:dyDescent="0.25">
      <c r="D1475">
        <v>5.9760003089904696</v>
      </c>
    </row>
    <row r="1476" spans="4:4" x14ac:dyDescent="0.25">
      <c r="D1476">
        <v>9.6840000152587802</v>
      </c>
    </row>
    <row r="1477" spans="4:4" x14ac:dyDescent="0.25">
      <c r="D1477">
        <v>12.708000183105399</v>
      </c>
    </row>
    <row r="1478" spans="4:4" x14ac:dyDescent="0.25">
      <c r="D1478">
        <v>14.7599992752075</v>
      </c>
    </row>
    <row r="1479" spans="4:4" x14ac:dyDescent="0.25">
      <c r="D1479">
        <v>15.8040008544921</v>
      </c>
    </row>
    <row r="1480" spans="4:4" x14ac:dyDescent="0.25">
      <c r="D1480">
        <v>15.6960000991821</v>
      </c>
    </row>
    <row r="1481" spans="4:4" x14ac:dyDescent="0.25">
      <c r="D1481">
        <v>14.507999420166</v>
      </c>
    </row>
    <row r="1482" spans="4:4" x14ac:dyDescent="0.25">
      <c r="D1482">
        <v>12.3480005264282</v>
      </c>
    </row>
    <row r="1483" spans="4:4" x14ac:dyDescent="0.25">
      <c r="D1483">
        <v>9.3599996566772408</v>
      </c>
    </row>
    <row r="1484" spans="4:4" x14ac:dyDescent="0.25">
      <c r="D1484">
        <v>5.7600002288818297</v>
      </c>
    </row>
    <row r="1485" spans="4:4" x14ac:dyDescent="0.25">
      <c r="D1485">
        <v>1.8360000848770099</v>
      </c>
    </row>
    <row r="1486" spans="4:4" x14ac:dyDescent="0.25">
      <c r="D1486">
        <v>-2.1959998607635498</v>
      </c>
    </row>
    <row r="1487" spans="4:4" x14ac:dyDescent="0.25">
      <c r="D1487">
        <v>-6.0120000839233398</v>
      </c>
    </row>
    <row r="1488" spans="4:4" x14ac:dyDescent="0.25">
      <c r="D1488">
        <v>-9.3239994049072195</v>
      </c>
    </row>
    <row r="1489" spans="4:4" x14ac:dyDescent="0.25">
      <c r="D1489">
        <v>-11.9520006179809</v>
      </c>
    </row>
    <row r="1490" spans="4:4" x14ac:dyDescent="0.25">
      <c r="D1490">
        <v>-13.679999351501399</v>
      </c>
    </row>
    <row r="1491" spans="4:4" x14ac:dyDescent="0.25">
      <c r="D1491">
        <v>-14.400000572204499</v>
      </c>
    </row>
    <row r="1492" spans="4:4" x14ac:dyDescent="0.25">
      <c r="D1492">
        <v>-14.0759992599487</v>
      </c>
    </row>
    <row r="1493" spans="4:4" x14ac:dyDescent="0.25">
      <c r="D1493">
        <v>-12.780000686645501</v>
      </c>
    </row>
    <row r="1494" spans="4:4" x14ac:dyDescent="0.25">
      <c r="D1494">
        <v>-10.583999633789</v>
      </c>
    </row>
    <row r="1495" spans="4:4" x14ac:dyDescent="0.25">
      <c r="D1495">
        <v>-7.7039999961853001</v>
      </c>
    </row>
    <row r="1496" spans="4:4" x14ac:dyDescent="0.25">
      <c r="D1496">
        <v>-4.2839999198913503</v>
      </c>
    </row>
    <row r="1497" spans="4:4" x14ac:dyDescent="0.25">
      <c r="D1497">
        <v>-0.61199998855590798</v>
      </c>
    </row>
    <row r="1498" spans="4:4" x14ac:dyDescent="0.25">
      <c r="D1498">
        <v>3.0240001678466699</v>
      </c>
    </row>
    <row r="1499" spans="4:4" x14ac:dyDescent="0.25">
      <c r="D1499">
        <v>6.4440002441406197</v>
      </c>
    </row>
    <row r="1500" spans="4:4" x14ac:dyDescent="0.25">
      <c r="D1500">
        <v>9.3599996566772408</v>
      </c>
    </row>
    <row r="1501" spans="4:4" x14ac:dyDescent="0.25">
      <c r="D1501">
        <v>11.5920000076293</v>
      </c>
    </row>
    <row r="1502" spans="4:4" x14ac:dyDescent="0.25">
      <c r="D1502">
        <v>12.9960002899169</v>
      </c>
    </row>
    <row r="1503" spans="4:4" x14ac:dyDescent="0.25">
      <c r="D1503">
        <v>13.427999496459901</v>
      </c>
    </row>
    <row r="1504" spans="4:4" x14ac:dyDescent="0.25">
      <c r="D1504">
        <v>12.9600000381469</v>
      </c>
    </row>
    <row r="1505" spans="4:4" x14ac:dyDescent="0.25">
      <c r="D1505">
        <v>11.5559997558593</v>
      </c>
    </row>
    <row r="1506" spans="4:4" x14ac:dyDescent="0.25">
      <c r="D1506">
        <v>9.3959999084472603</v>
      </c>
    </row>
    <row r="1507" spans="4:4" x14ac:dyDescent="0.25">
      <c r="D1507">
        <v>6.6240000724792401</v>
      </c>
    </row>
    <row r="1508" spans="4:4" x14ac:dyDescent="0.25">
      <c r="D1508">
        <v>3.41999983787536</v>
      </c>
    </row>
    <row r="1509" spans="4:4" x14ac:dyDescent="0.25">
      <c r="D1509">
        <v>3.5999998450279201E-2</v>
      </c>
    </row>
    <row r="1510" spans="4:4" x14ac:dyDescent="0.25">
      <c r="D1510">
        <v>-3.31200003623962</v>
      </c>
    </row>
    <row r="1511" spans="4:4" x14ac:dyDescent="0.25">
      <c r="D1511">
        <v>-6.3720002174377397</v>
      </c>
    </row>
    <row r="1512" spans="4:4" x14ac:dyDescent="0.25">
      <c r="D1512">
        <v>-8.9279994964599592</v>
      </c>
    </row>
    <row r="1513" spans="4:4" x14ac:dyDescent="0.25">
      <c r="D1513">
        <v>-10.836000442504799</v>
      </c>
    </row>
    <row r="1514" spans="4:4" x14ac:dyDescent="0.25">
      <c r="D1514">
        <v>-11.9160003662109</v>
      </c>
    </row>
    <row r="1515" spans="4:4" x14ac:dyDescent="0.25">
      <c r="D1515">
        <v>-12.131999969482401</v>
      </c>
    </row>
    <row r="1516" spans="4:4" x14ac:dyDescent="0.25">
      <c r="D1516">
        <v>-11.520000457763601</v>
      </c>
    </row>
    <row r="1517" spans="4:4" x14ac:dyDescent="0.25">
      <c r="D1517">
        <v>-10.151999473571699</v>
      </c>
    </row>
    <row r="1518" spans="4:4" x14ac:dyDescent="0.25">
      <c r="D1518">
        <v>-8.0999994277954102</v>
      </c>
    </row>
    <row r="1519" spans="4:4" x14ac:dyDescent="0.25">
      <c r="D1519">
        <v>-5.4720001220703098</v>
      </c>
    </row>
    <row r="1520" spans="4:4" x14ac:dyDescent="0.25">
      <c r="D1520">
        <v>-2.4839999675750701</v>
      </c>
    </row>
    <row r="1521" spans="4:4" x14ac:dyDescent="0.25">
      <c r="D1521">
        <v>0.61199998855590798</v>
      </c>
    </row>
    <row r="1522" spans="4:4" x14ac:dyDescent="0.25">
      <c r="D1522">
        <v>3.6720001697540199</v>
      </c>
    </row>
    <row r="1523" spans="4:4" x14ac:dyDescent="0.25">
      <c r="D1523">
        <v>6.4079999923706001</v>
      </c>
    </row>
    <row r="1524" spans="4:4" x14ac:dyDescent="0.25">
      <c r="D1524">
        <v>8.6759996414184499</v>
      </c>
    </row>
    <row r="1525" spans="4:4" x14ac:dyDescent="0.25">
      <c r="D1525">
        <v>10.2959995269775</v>
      </c>
    </row>
    <row r="1526" spans="4:4" x14ac:dyDescent="0.25">
      <c r="D1526">
        <v>11.1599998474121</v>
      </c>
    </row>
    <row r="1527" spans="4:4" x14ac:dyDescent="0.25">
      <c r="D1527">
        <v>11.2320003509521</v>
      </c>
    </row>
    <row r="1528" spans="4:4" x14ac:dyDescent="0.25">
      <c r="D1528">
        <v>10.512000083923301</v>
      </c>
    </row>
    <row r="1529" spans="4:4" x14ac:dyDescent="0.25">
      <c r="D1529">
        <v>9.0719995498657209</v>
      </c>
    </row>
    <row r="1530" spans="4:4" x14ac:dyDescent="0.25">
      <c r="D1530">
        <v>7.0559997558593697</v>
      </c>
    </row>
    <row r="1531" spans="4:4" x14ac:dyDescent="0.25">
      <c r="D1531">
        <v>4.57200002670288</v>
      </c>
    </row>
    <row r="1532" spans="4:4" x14ac:dyDescent="0.25">
      <c r="D1532">
        <v>1.80000007152557</v>
      </c>
    </row>
    <row r="1533" spans="4:4" x14ac:dyDescent="0.25">
      <c r="D1533">
        <v>-1.07999992370605</v>
      </c>
    </row>
    <row r="1534" spans="4:4" x14ac:dyDescent="0.25">
      <c r="D1534">
        <v>-3.8159997463226301</v>
      </c>
    </row>
    <row r="1535" spans="4:4" x14ac:dyDescent="0.25">
      <c r="D1535">
        <v>-6.2280001640319798</v>
      </c>
    </row>
    <row r="1536" spans="4:4" x14ac:dyDescent="0.25">
      <c r="D1536">
        <v>-8.1719999313354492</v>
      </c>
    </row>
    <row r="1537" spans="4:4" x14ac:dyDescent="0.25">
      <c r="D1537">
        <v>-9.5039997100830007</v>
      </c>
    </row>
    <row r="1538" spans="4:4" x14ac:dyDescent="0.25">
      <c r="D1538">
        <v>-10.116000175476</v>
      </c>
    </row>
    <row r="1539" spans="4:4" x14ac:dyDescent="0.25">
      <c r="D1539">
        <v>-9.9720001220703107</v>
      </c>
    </row>
    <row r="1540" spans="4:4" x14ac:dyDescent="0.25">
      <c r="D1540">
        <v>-9.1079998016357404</v>
      </c>
    </row>
    <row r="1541" spans="4:4" x14ac:dyDescent="0.25">
      <c r="D1541">
        <v>-7.6679997444152797</v>
      </c>
    </row>
    <row r="1542" spans="4:4" x14ac:dyDescent="0.25">
      <c r="D1542">
        <v>-5.6880002021789497</v>
      </c>
    </row>
    <row r="1543" spans="4:4" x14ac:dyDescent="0.25">
      <c r="D1543">
        <v>-3.34799981117248</v>
      </c>
    </row>
    <row r="1544" spans="4:4" x14ac:dyDescent="0.25">
      <c r="D1544">
        <v>-0.75600004196166903</v>
      </c>
    </row>
    <row r="1545" spans="4:4" x14ac:dyDescent="0.25">
      <c r="D1545">
        <v>1.8360000848770099</v>
      </c>
    </row>
    <row r="1546" spans="4:4" x14ac:dyDescent="0.25">
      <c r="D1546">
        <v>4.2479996681213299</v>
      </c>
    </row>
    <row r="1547" spans="4:4" x14ac:dyDescent="0.25">
      <c r="D1547">
        <v>6.3720002174377397</v>
      </c>
    </row>
    <row r="1548" spans="4:4" x14ac:dyDescent="0.25">
      <c r="D1548">
        <v>7.99200010299682</v>
      </c>
    </row>
    <row r="1549" spans="4:4" x14ac:dyDescent="0.25">
      <c r="D1549">
        <v>9.0359992980956996</v>
      </c>
    </row>
    <row r="1550" spans="4:4" x14ac:dyDescent="0.25">
      <c r="D1550">
        <v>9.3959999084472603</v>
      </c>
    </row>
    <row r="1551" spans="4:4" x14ac:dyDescent="0.25">
      <c r="D1551">
        <v>9.1079998016357404</v>
      </c>
    </row>
    <row r="1552" spans="4:4" x14ac:dyDescent="0.25">
      <c r="D1552">
        <v>8.1719999313354492</v>
      </c>
    </row>
    <row r="1553" spans="4:4" x14ac:dyDescent="0.25">
      <c r="D1553">
        <v>6.7319998741149902</v>
      </c>
    </row>
    <row r="1554" spans="4:4" x14ac:dyDescent="0.25">
      <c r="D1554">
        <v>4.8239998817443803</v>
      </c>
    </row>
    <row r="1555" spans="4:4" x14ac:dyDescent="0.25">
      <c r="D1555">
        <v>2.6280000209808301</v>
      </c>
    </row>
    <row r="1556" spans="4:4" x14ac:dyDescent="0.25">
      <c r="D1556">
        <v>0.25200000405311501</v>
      </c>
    </row>
    <row r="1557" spans="4:4" x14ac:dyDescent="0.25">
      <c r="D1557">
        <v>-2.0879998207092201</v>
      </c>
    </row>
    <row r="1558" spans="4:4" x14ac:dyDescent="0.25">
      <c r="D1558">
        <v>-4.2479996681213299</v>
      </c>
    </row>
    <row r="1559" spans="4:4" x14ac:dyDescent="0.25">
      <c r="D1559">
        <v>-6.0480003356933496</v>
      </c>
    </row>
    <row r="1560" spans="4:4" x14ac:dyDescent="0.25">
      <c r="D1560">
        <v>-7.3799996376037598</v>
      </c>
    </row>
    <row r="1561" spans="4:4" x14ac:dyDescent="0.25">
      <c r="D1561">
        <v>-8.1719999313354492</v>
      </c>
    </row>
    <row r="1562" spans="4:4" x14ac:dyDescent="0.25">
      <c r="D1562">
        <v>-8.3519992828369105</v>
      </c>
    </row>
    <row r="1563" spans="4:4" x14ac:dyDescent="0.25">
      <c r="D1563">
        <v>-7.8840003013610804</v>
      </c>
    </row>
    <row r="1564" spans="4:4" x14ac:dyDescent="0.25">
      <c r="D1564">
        <v>-6.9119997024536097</v>
      </c>
    </row>
    <row r="1565" spans="4:4" x14ac:dyDescent="0.25">
      <c r="D1565">
        <v>-5.4720001220703098</v>
      </c>
    </row>
    <row r="1566" spans="4:4" x14ac:dyDescent="0.25">
      <c r="D1566">
        <v>-3.6359999179839999</v>
      </c>
    </row>
    <row r="1567" spans="4:4" x14ac:dyDescent="0.25">
      <c r="D1567">
        <v>-1.58399999141693</v>
      </c>
    </row>
    <row r="1568" spans="4:4" x14ac:dyDescent="0.25">
      <c r="D1568">
        <v>0.53999996185302701</v>
      </c>
    </row>
    <row r="1569" spans="4:4" x14ac:dyDescent="0.25">
      <c r="D1569">
        <v>2.6280000209808301</v>
      </c>
    </row>
    <row r="1570" spans="4:4" x14ac:dyDescent="0.25">
      <c r="D1570">
        <v>4.5</v>
      </c>
    </row>
    <row r="1571" spans="4:4" x14ac:dyDescent="0.25">
      <c r="D1571">
        <v>6.0480003356933496</v>
      </c>
    </row>
    <row r="1572" spans="4:4" x14ac:dyDescent="0.25">
      <c r="D1572">
        <v>7.0920000076293901</v>
      </c>
    </row>
    <row r="1573" spans="4:4" x14ac:dyDescent="0.25">
      <c r="D1573">
        <v>7.6679997444152797</v>
      </c>
    </row>
    <row r="1574" spans="4:4" x14ac:dyDescent="0.25">
      <c r="D1574">
        <v>7.6319994926452601</v>
      </c>
    </row>
    <row r="1575" spans="4:4" x14ac:dyDescent="0.25">
      <c r="D1575">
        <v>7.0920000076293901</v>
      </c>
    </row>
    <row r="1576" spans="4:4" x14ac:dyDescent="0.25">
      <c r="D1576">
        <v>6.0840001106262198</v>
      </c>
    </row>
    <row r="1577" spans="4:4" x14ac:dyDescent="0.25">
      <c r="D1577">
        <v>4.6799998283386204</v>
      </c>
    </row>
    <row r="1578" spans="4:4" x14ac:dyDescent="0.25">
      <c r="D1578">
        <v>2.9880001544952299</v>
      </c>
    </row>
    <row r="1579" spans="4:4" x14ac:dyDescent="0.25">
      <c r="D1579">
        <v>1.07999992370605</v>
      </c>
    </row>
    <row r="1580" spans="4:4" x14ac:dyDescent="0.25">
      <c r="D1580">
        <v>-0.86399996280670099</v>
      </c>
    </row>
    <row r="1581" spans="4:4" x14ac:dyDescent="0.25">
      <c r="D1581">
        <v>-2.70000004768371</v>
      </c>
    </row>
    <row r="1582" spans="4:4" x14ac:dyDescent="0.25">
      <c r="D1582">
        <v>-4.2839999198913503</v>
      </c>
    </row>
    <row r="1583" spans="4:4" x14ac:dyDescent="0.25">
      <c r="D1583">
        <v>-5.5799999237060502</v>
      </c>
    </row>
    <row r="1584" spans="4:4" x14ac:dyDescent="0.25">
      <c r="D1584">
        <v>-6.4079999923706001</v>
      </c>
    </row>
    <row r="1585" spans="4:4" x14ac:dyDescent="0.25">
      <c r="D1585">
        <v>-6.7679996490478498</v>
      </c>
    </row>
    <row r="1586" spans="4:4" x14ac:dyDescent="0.25">
      <c r="D1586">
        <v>-6.5879998207092196</v>
      </c>
    </row>
    <row r="1587" spans="4:4" x14ac:dyDescent="0.25">
      <c r="D1587">
        <v>-5.9760003089904696</v>
      </c>
    </row>
    <row r="1588" spans="4:4" x14ac:dyDescent="0.25">
      <c r="D1588">
        <v>-4.9320001602172798</v>
      </c>
    </row>
    <row r="1589" spans="4:4" x14ac:dyDescent="0.25">
      <c r="D1589">
        <v>-3.6000001430511399</v>
      </c>
    </row>
    <row r="1590" spans="4:4" x14ac:dyDescent="0.25">
      <c r="D1590">
        <v>-2.0160000324249201</v>
      </c>
    </row>
    <row r="1591" spans="4:4" x14ac:dyDescent="0.25">
      <c r="D1591">
        <v>-0.287999987602233</v>
      </c>
    </row>
    <row r="1592" spans="4:4" x14ac:dyDescent="0.25">
      <c r="D1592">
        <v>1.4040000438690099</v>
      </c>
    </row>
    <row r="1593" spans="4:4" x14ac:dyDescent="0.25">
      <c r="D1593">
        <v>3.0240001678466699</v>
      </c>
    </row>
    <row r="1594" spans="4:4" x14ac:dyDescent="0.25">
      <c r="D1594">
        <v>4.3559999465942303</v>
      </c>
    </row>
    <row r="1595" spans="4:4" x14ac:dyDescent="0.25">
      <c r="D1595">
        <v>5.4000000953674299</v>
      </c>
    </row>
    <row r="1596" spans="4:4" x14ac:dyDescent="0.25">
      <c r="D1596">
        <v>6.0120000839233398</v>
      </c>
    </row>
    <row r="1597" spans="4:4" x14ac:dyDescent="0.25">
      <c r="D1597">
        <v>6.1920003890991202</v>
      </c>
    </row>
    <row r="1598" spans="4:4" x14ac:dyDescent="0.25">
      <c r="D1598">
        <v>5.9400000572204501</v>
      </c>
    </row>
    <row r="1599" spans="4:4" x14ac:dyDescent="0.25">
      <c r="D1599">
        <v>5.2560000419616699</v>
      </c>
    </row>
    <row r="1600" spans="4:4" x14ac:dyDescent="0.25">
      <c r="D1600">
        <v>4.2479996681213299</v>
      </c>
    </row>
    <row r="1601" spans="4:4" x14ac:dyDescent="0.25">
      <c r="D1601">
        <v>2.9880001544952299</v>
      </c>
    </row>
    <row r="1602" spans="4:4" x14ac:dyDescent="0.25">
      <c r="D1602">
        <v>1.5480000972747801</v>
      </c>
    </row>
    <row r="1603" spans="4:4" x14ac:dyDescent="0.25">
      <c r="D1603">
        <v>0</v>
      </c>
    </row>
    <row r="1604" spans="4:4" x14ac:dyDescent="0.25">
      <c r="D1604">
        <v>-1.4760000705718901</v>
      </c>
    </row>
    <row r="1605" spans="4:4" x14ac:dyDescent="0.25">
      <c r="D1605">
        <v>-2.84400010108947</v>
      </c>
    </row>
    <row r="1606" spans="4:4" x14ac:dyDescent="0.25">
      <c r="D1606">
        <v>-3.99600005149841</v>
      </c>
    </row>
    <row r="1607" spans="4:4" x14ac:dyDescent="0.25">
      <c r="D1607">
        <v>-4.7880001068115199</v>
      </c>
    </row>
    <row r="1608" spans="4:4" x14ac:dyDescent="0.25">
      <c r="D1608">
        <v>-5.2199997901916504</v>
      </c>
    </row>
    <row r="1609" spans="4:4" x14ac:dyDescent="0.25">
      <c r="D1609">
        <v>-5.2919998168945304</v>
      </c>
    </row>
    <row r="1610" spans="4:4" x14ac:dyDescent="0.25">
      <c r="D1610">
        <v>-4.9320001602172798</v>
      </c>
    </row>
    <row r="1611" spans="4:4" x14ac:dyDescent="0.25">
      <c r="D1611">
        <v>-4.2479996681213299</v>
      </c>
    </row>
    <row r="1612" spans="4:4" x14ac:dyDescent="0.25">
      <c r="D1612">
        <v>-3.27600002288818</v>
      </c>
    </row>
    <row r="1613" spans="4:4" x14ac:dyDescent="0.25">
      <c r="D1613">
        <v>-2.1239998340606601</v>
      </c>
    </row>
    <row r="1614" spans="4:4" x14ac:dyDescent="0.25">
      <c r="D1614">
        <v>-0.82800000905990601</v>
      </c>
    </row>
    <row r="1615" spans="4:4" x14ac:dyDescent="0.25">
      <c r="D1615">
        <v>0.53999996185302701</v>
      </c>
    </row>
    <row r="1616" spans="4:4" x14ac:dyDescent="0.25">
      <c r="D1616">
        <v>1.8360000848770099</v>
      </c>
    </row>
    <row r="1617" spans="4:4" x14ac:dyDescent="0.25">
      <c r="D1617">
        <v>2.9520001411437899</v>
      </c>
    </row>
    <row r="1618" spans="4:4" x14ac:dyDescent="0.25">
      <c r="D1618">
        <v>3.88799977302551</v>
      </c>
    </row>
    <row r="1619" spans="4:4" x14ac:dyDescent="0.25">
      <c r="D1619">
        <v>4.5</v>
      </c>
    </row>
    <row r="1620" spans="4:4" x14ac:dyDescent="0.25">
      <c r="D1620">
        <v>4.7519998550415004</v>
      </c>
    </row>
    <row r="1621" spans="4:4" x14ac:dyDescent="0.25">
      <c r="D1621">
        <v>4.6799998283386204</v>
      </c>
    </row>
    <row r="1622" spans="4:4" x14ac:dyDescent="0.25">
      <c r="D1622">
        <v>4.2839999198913503</v>
      </c>
    </row>
    <row r="1623" spans="4:4" x14ac:dyDescent="0.25">
      <c r="D1623">
        <v>3.6359999179839999</v>
      </c>
    </row>
    <row r="1624" spans="4:4" x14ac:dyDescent="0.25">
      <c r="D1624">
        <v>2.73600006103515</v>
      </c>
    </row>
    <row r="1625" spans="4:4" x14ac:dyDescent="0.25">
      <c r="D1625">
        <v>1.69199991226196</v>
      </c>
    </row>
    <row r="1626" spans="4:4" x14ac:dyDescent="0.25">
      <c r="D1626">
        <v>0.53999996185302701</v>
      </c>
    </row>
    <row r="1627" spans="4:4" x14ac:dyDescent="0.25">
      <c r="D1627">
        <v>-0.61199998855590798</v>
      </c>
    </row>
    <row r="1628" spans="4:4" x14ac:dyDescent="0.25">
      <c r="D1628">
        <v>-1.69199991226196</v>
      </c>
    </row>
    <row r="1629" spans="4:4" x14ac:dyDescent="0.25">
      <c r="D1629">
        <v>-2.6280000209808301</v>
      </c>
    </row>
    <row r="1630" spans="4:4" x14ac:dyDescent="0.25">
      <c r="D1630">
        <v>-3.34799981117248</v>
      </c>
    </row>
    <row r="1631" spans="4:4" x14ac:dyDescent="0.25">
      <c r="D1631">
        <v>-3.7799999713897701</v>
      </c>
    </row>
    <row r="1632" spans="4:4" x14ac:dyDescent="0.25">
      <c r="D1632">
        <v>-3.92400002479553</v>
      </c>
    </row>
    <row r="1633" spans="4:4" x14ac:dyDescent="0.25">
      <c r="D1633">
        <v>-3.7799999713897701</v>
      </c>
    </row>
    <row r="1634" spans="4:4" x14ac:dyDescent="0.25">
      <c r="D1634">
        <v>-3.34799981117248</v>
      </c>
    </row>
    <row r="1635" spans="4:4" x14ac:dyDescent="0.25">
      <c r="D1635">
        <v>-2.73600006103515</v>
      </c>
    </row>
    <row r="1636" spans="4:4" x14ac:dyDescent="0.25">
      <c r="D1636">
        <v>-1.9439998865127499</v>
      </c>
    </row>
    <row r="1637" spans="4:4" x14ac:dyDescent="0.25">
      <c r="D1637">
        <v>-1.04399991035461</v>
      </c>
    </row>
    <row r="1638" spans="4:4" x14ac:dyDescent="0.25">
      <c r="D1638">
        <v>-7.1999996900558402E-2</v>
      </c>
    </row>
    <row r="1639" spans="4:4" x14ac:dyDescent="0.25">
      <c r="D1639">
        <v>0.90000003576278598</v>
      </c>
    </row>
    <row r="1640" spans="4:4" x14ac:dyDescent="0.25">
      <c r="D1640">
        <v>1.76399993896484</v>
      </c>
    </row>
    <row r="1641" spans="4:4" x14ac:dyDescent="0.25">
      <c r="D1641">
        <v>2.4839999675750701</v>
      </c>
    </row>
    <row r="1642" spans="4:4" x14ac:dyDescent="0.25">
      <c r="D1642">
        <v>3.0240001678466699</v>
      </c>
    </row>
    <row r="1643" spans="4:4" x14ac:dyDescent="0.25">
      <c r="D1643">
        <v>3.34799981117248</v>
      </c>
    </row>
    <row r="1644" spans="4:4" x14ac:dyDescent="0.25">
      <c r="D1644">
        <v>3.38399982452392</v>
      </c>
    </row>
    <row r="1645" spans="4:4" x14ac:dyDescent="0.25">
      <c r="D1645">
        <v>3.2039999961853001</v>
      </c>
    </row>
    <row r="1646" spans="4:4" x14ac:dyDescent="0.25">
      <c r="D1646">
        <v>2.77200007438659</v>
      </c>
    </row>
    <row r="1647" spans="4:4" x14ac:dyDescent="0.25">
      <c r="D1647">
        <v>2.1959998607635498</v>
      </c>
    </row>
    <row r="1648" spans="4:4" x14ac:dyDescent="0.25">
      <c r="D1648">
        <v>1.5120000839233301</v>
      </c>
    </row>
    <row r="1649" spans="4:4" x14ac:dyDescent="0.25">
      <c r="D1649">
        <v>0.79199999570846502</v>
      </c>
    </row>
    <row r="1650" spans="4:4" x14ac:dyDescent="0.25">
      <c r="D1650">
        <v>0</v>
      </c>
    </row>
    <row r="1651" spans="4:4" x14ac:dyDescent="0.25">
      <c r="D1651">
        <v>-0.75600004196166903</v>
      </c>
    </row>
    <row r="1652" spans="4:4" x14ac:dyDescent="0.25">
      <c r="D1652">
        <v>-1.4400000572204501</v>
      </c>
    </row>
    <row r="1653" spans="4:4" x14ac:dyDescent="0.25">
      <c r="D1653">
        <v>-1.9799998998641899</v>
      </c>
    </row>
    <row r="1654" spans="4:4" x14ac:dyDescent="0.25">
      <c r="D1654">
        <v>-2.3759999275207502</v>
      </c>
    </row>
    <row r="1655" spans="4:4" x14ac:dyDescent="0.25">
      <c r="D1655">
        <v>-2.5199999809265101</v>
      </c>
    </row>
    <row r="1656" spans="4:4" x14ac:dyDescent="0.25">
      <c r="D1656">
        <v>-2.5199999809265101</v>
      </c>
    </row>
    <row r="1657" spans="4:4" x14ac:dyDescent="0.25">
      <c r="D1657">
        <v>-2.3039999008178702</v>
      </c>
    </row>
    <row r="1658" spans="4:4" x14ac:dyDescent="0.25">
      <c r="D1658">
        <v>-1.9079998731613099</v>
      </c>
    </row>
    <row r="1659" spans="4:4" x14ac:dyDescent="0.25">
      <c r="D1659">
        <v>-1.4400000572204501</v>
      </c>
    </row>
    <row r="1660" spans="4:4" x14ac:dyDescent="0.25">
      <c r="D1660">
        <v>-0.86399996280670099</v>
      </c>
    </row>
    <row r="1661" spans="4:4" x14ac:dyDescent="0.25">
      <c r="D1661">
        <v>-0.287999987602233</v>
      </c>
    </row>
    <row r="1662" spans="4:4" x14ac:dyDescent="0.25">
      <c r="D1662">
        <v>0.287999987602233</v>
      </c>
    </row>
    <row r="1663" spans="4:4" x14ac:dyDescent="0.25">
      <c r="D1663">
        <v>0.82800000905990601</v>
      </c>
    </row>
    <row r="1664" spans="4:4" x14ac:dyDescent="0.25">
      <c r="D1664">
        <v>1.2960000038146899</v>
      </c>
    </row>
    <row r="1665" spans="4:4" x14ac:dyDescent="0.25">
      <c r="D1665">
        <v>1.65600001811981</v>
      </c>
    </row>
    <row r="1666" spans="4:4" x14ac:dyDescent="0.25">
      <c r="D1666">
        <v>1.9079998731613099</v>
      </c>
    </row>
    <row r="1667" spans="4:4" x14ac:dyDescent="0.25">
      <c r="D1667">
        <v>1.9799998998641899</v>
      </c>
    </row>
    <row r="1668" spans="4:4" x14ac:dyDescent="0.25">
      <c r="D1668">
        <v>1.9079998731613099</v>
      </c>
    </row>
    <row r="1669" spans="4:4" x14ac:dyDescent="0.25">
      <c r="D1669">
        <v>1.69199991226196</v>
      </c>
    </row>
    <row r="1670" spans="4:4" x14ac:dyDescent="0.25">
      <c r="D1670">
        <v>1.4040000438690099</v>
      </c>
    </row>
    <row r="1671" spans="4:4" x14ac:dyDescent="0.25">
      <c r="D1671">
        <v>1.04399991035461</v>
      </c>
    </row>
    <row r="1672" spans="4:4" x14ac:dyDescent="0.25">
      <c r="D1672">
        <v>0.61199998855590798</v>
      </c>
    </row>
    <row r="1673" spans="4:4" x14ac:dyDescent="0.25">
      <c r="D1673">
        <v>0.215999990701675</v>
      </c>
    </row>
    <row r="1674" spans="4:4" x14ac:dyDescent="0.25">
      <c r="D1674">
        <v>-0.143999993801116</v>
      </c>
    </row>
    <row r="1675" spans="4:4" x14ac:dyDescent="0.25">
      <c r="D1675">
        <v>-0.46800002455711298</v>
      </c>
    </row>
    <row r="1676" spans="4:4" x14ac:dyDescent="0.25">
      <c r="D1676">
        <v>-0.72000002861022905</v>
      </c>
    </row>
    <row r="1677" spans="4:4" x14ac:dyDescent="0.25">
      <c r="D1677">
        <v>-0.90000003576278598</v>
      </c>
    </row>
    <row r="1678" spans="4:4" x14ac:dyDescent="0.25">
      <c r="D1678">
        <v>-1.00800001621246</v>
      </c>
    </row>
    <row r="1679" spans="4:4" x14ac:dyDescent="0.25">
      <c r="D1679">
        <v>-1.00800001621246</v>
      </c>
    </row>
    <row r="1680" spans="4:4" x14ac:dyDescent="0.25">
      <c r="D1680">
        <v>-0.90000003576278598</v>
      </c>
    </row>
    <row r="1681" spans="4:4" x14ac:dyDescent="0.25">
      <c r="D1681">
        <v>-0.75600004196166903</v>
      </c>
    </row>
    <row r="1682" spans="4:4" x14ac:dyDescent="0.25">
      <c r="D1682">
        <v>-0.575999975204467</v>
      </c>
    </row>
    <row r="1683" spans="4:4" x14ac:dyDescent="0.25">
      <c r="D1683">
        <v>-0.36000001430511402</v>
      </c>
    </row>
    <row r="1684" spans="4:4" x14ac:dyDescent="0.25">
      <c r="D1684">
        <v>-0.143999993801116</v>
      </c>
    </row>
    <row r="1685" spans="4:4" x14ac:dyDescent="0.25">
      <c r="D1685">
        <v>7.1999996900558402E-2</v>
      </c>
    </row>
    <row r="1686" spans="4:4" x14ac:dyDescent="0.25">
      <c r="D1686">
        <v>0.25200000405311501</v>
      </c>
    </row>
    <row r="1687" spans="4:4" x14ac:dyDescent="0.25">
      <c r="D1687">
        <v>0.36000001430511402</v>
      </c>
    </row>
    <row r="1688" spans="4:4" x14ac:dyDescent="0.25">
      <c r="D1688">
        <v>0.39599999785423201</v>
      </c>
    </row>
    <row r="1689" spans="4:4" x14ac:dyDescent="0.25">
      <c r="D1689">
        <v>0.36000001430511402</v>
      </c>
    </row>
    <row r="1690" spans="4:4" x14ac:dyDescent="0.25">
      <c r="D1690">
        <v>0.287999987602233</v>
      </c>
    </row>
    <row r="1691" spans="4:4" x14ac:dyDescent="0.25">
      <c r="D1691">
        <v>0.215999990701675</v>
      </c>
    </row>
    <row r="1692" spans="4:4" x14ac:dyDescent="0.25">
      <c r="D1692">
        <v>0.107999995350837</v>
      </c>
    </row>
    <row r="1693" spans="4:4" x14ac:dyDescent="0.25">
      <c r="D1693">
        <v>-3.5999998450279201E-2</v>
      </c>
    </row>
    <row r="1694" spans="4:4" x14ac:dyDescent="0.25">
      <c r="D1694">
        <v>-0.107999995350837</v>
      </c>
    </row>
    <row r="1695" spans="4:4" x14ac:dyDescent="0.25">
      <c r="D1695">
        <v>-0.18000000715255701</v>
      </c>
    </row>
    <row r="1696" spans="4:4" x14ac:dyDescent="0.25">
      <c r="D1696">
        <v>-0.215999990701675</v>
      </c>
    </row>
    <row r="1697" spans="4:4" x14ac:dyDescent="0.25">
      <c r="D1697">
        <v>-0.215999990701675</v>
      </c>
    </row>
    <row r="1698" spans="4:4" x14ac:dyDescent="0.25">
      <c r="D1698">
        <v>-0.143999993801116</v>
      </c>
    </row>
    <row r="1699" spans="4:4" x14ac:dyDescent="0.25">
      <c r="D1699">
        <v>-0.107999995350837</v>
      </c>
    </row>
    <row r="1700" spans="4:4" x14ac:dyDescent="0.25">
      <c r="D1700">
        <v>-7.1999996900558402E-2</v>
      </c>
    </row>
    <row r="1701" spans="4:4" x14ac:dyDescent="0.25">
      <c r="D1701">
        <v>-3.5999998450279201E-2</v>
      </c>
    </row>
    <row r="1702" spans="4:4" x14ac:dyDescent="0.25">
      <c r="D1702">
        <v>0</v>
      </c>
    </row>
    <row r="1703" spans="4:4" x14ac:dyDescent="0.25">
      <c r="D1703">
        <v>0</v>
      </c>
    </row>
    <row r="1704" spans="4:4" x14ac:dyDescent="0.25">
      <c r="D1704">
        <v>0</v>
      </c>
    </row>
    <row r="1705" spans="4:4" x14ac:dyDescent="0.25">
      <c r="D1705">
        <v>0</v>
      </c>
    </row>
    <row r="1706" spans="4:4" x14ac:dyDescent="0.25">
      <c r="D1706">
        <v>-3.5999998450279201E-2</v>
      </c>
    </row>
    <row r="1707" spans="4:4" x14ac:dyDescent="0.25">
      <c r="D1707">
        <v>-3.5999998450279201E-2</v>
      </c>
    </row>
    <row r="1708" spans="4:4" x14ac:dyDescent="0.25">
      <c r="D1708">
        <v>-3.5999998450279201E-2</v>
      </c>
    </row>
    <row r="1709" spans="4:4" x14ac:dyDescent="0.25">
      <c r="D1709">
        <v>-3.5999998450279201E-2</v>
      </c>
    </row>
    <row r="1710" spans="4:4" x14ac:dyDescent="0.25">
      <c r="D1710">
        <v>-3.5999998450279201E-2</v>
      </c>
    </row>
    <row r="1711" spans="4:4" x14ac:dyDescent="0.25">
      <c r="D1711">
        <v>-3.5999998450279201E-2</v>
      </c>
    </row>
    <row r="1712" spans="4:4" x14ac:dyDescent="0.25">
      <c r="D1712">
        <v>-3.5999998450279201E-2</v>
      </c>
    </row>
    <row r="1713" spans="4:4" x14ac:dyDescent="0.25">
      <c r="D1713">
        <v>-3.5999998450279201E-2</v>
      </c>
    </row>
    <row r="1714" spans="4:4" x14ac:dyDescent="0.25">
      <c r="D1714">
        <v>-3.5999998450279201E-2</v>
      </c>
    </row>
    <row r="1715" spans="4:4" x14ac:dyDescent="0.25">
      <c r="D1715">
        <v>-3.5999998450279201E-2</v>
      </c>
    </row>
    <row r="1716" spans="4:4" x14ac:dyDescent="0.25">
      <c r="D1716">
        <v>-3.5999998450279201E-2</v>
      </c>
    </row>
    <row r="1717" spans="4:4" x14ac:dyDescent="0.25">
      <c r="D1717">
        <v>-3.5999998450279201E-2</v>
      </c>
    </row>
    <row r="1718" spans="4:4" x14ac:dyDescent="0.25">
      <c r="D1718">
        <v>-3.5999998450279201E-2</v>
      </c>
    </row>
    <row r="1719" spans="4:4" x14ac:dyDescent="0.25">
      <c r="D1719">
        <v>-3.5999998450279201E-2</v>
      </c>
    </row>
    <row r="1720" spans="4:4" x14ac:dyDescent="0.25">
      <c r="D1720">
        <v>-3.5999998450279201E-2</v>
      </c>
    </row>
    <row r="1721" spans="4:4" x14ac:dyDescent="0.25">
      <c r="D1721">
        <v>-3.5999998450279201E-2</v>
      </c>
    </row>
    <row r="1722" spans="4:4" x14ac:dyDescent="0.25">
      <c r="D1722">
        <v>-3.5999998450279201E-2</v>
      </c>
    </row>
    <row r="1723" spans="4:4" x14ac:dyDescent="0.25">
      <c r="D1723">
        <v>-3.5999998450279201E-2</v>
      </c>
    </row>
    <row r="1724" spans="4:4" x14ac:dyDescent="0.25">
      <c r="D1724">
        <v>-3.5999998450279201E-2</v>
      </c>
    </row>
    <row r="1725" spans="4:4" x14ac:dyDescent="0.25">
      <c r="D1725">
        <v>-3.5999998450279201E-2</v>
      </c>
    </row>
    <row r="1726" spans="4:4" x14ac:dyDescent="0.25">
      <c r="D1726">
        <v>-3.5999998450279201E-2</v>
      </c>
    </row>
    <row r="1727" spans="4:4" x14ac:dyDescent="0.25">
      <c r="D1727">
        <v>-3.5999998450279201E-2</v>
      </c>
    </row>
    <row r="1728" spans="4:4" x14ac:dyDescent="0.25">
      <c r="D1728">
        <v>-3.5999998450279201E-2</v>
      </c>
    </row>
    <row r="1729" spans="4:4" x14ac:dyDescent="0.25">
      <c r="D1729">
        <v>-3.5999998450279201E-2</v>
      </c>
    </row>
    <row r="1730" spans="4:4" x14ac:dyDescent="0.25">
      <c r="D1730">
        <v>-3.5999998450279201E-2</v>
      </c>
    </row>
    <row r="1731" spans="4:4" x14ac:dyDescent="0.25">
      <c r="D1731">
        <v>-3.5999998450279201E-2</v>
      </c>
    </row>
    <row r="1732" spans="4:4" x14ac:dyDescent="0.25">
      <c r="D1732">
        <v>-3.5999998450279201E-2</v>
      </c>
    </row>
    <row r="1733" spans="4:4" x14ac:dyDescent="0.25">
      <c r="D1733">
        <v>-3.5999998450279201E-2</v>
      </c>
    </row>
    <row r="1734" spans="4:4" x14ac:dyDescent="0.25">
      <c r="D1734">
        <v>-3.5999998450279201E-2</v>
      </c>
    </row>
    <row r="1735" spans="4:4" x14ac:dyDescent="0.25">
      <c r="D1735">
        <v>-3.5999998450279201E-2</v>
      </c>
    </row>
    <row r="1736" spans="4:4" x14ac:dyDescent="0.25">
      <c r="D1736">
        <v>-3.5999998450279201E-2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EFFE-CDE4-4417-ADCC-56C3A282CEDC}">
  <dimension ref="A1:H1825"/>
  <sheetViews>
    <sheetView workbookViewId="0">
      <selection activeCell="G27" sqref="G27"/>
    </sheetView>
  </sheetViews>
  <sheetFormatPr defaultRowHeight="15" x14ac:dyDescent="0.25"/>
  <cols>
    <col min="1" max="1" width="7.5703125" bestFit="1" customWidth="1"/>
    <col min="2" max="2" width="9.28515625" bestFit="1" customWidth="1"/>
    <col min="3" max="3" width="8.140625" bestFit="1" customWidth="1"/>
    <col min="6" max="6" width="21.5703125" bestFit="1" customWidth="1"/>
    <col min="7" max="7" width="9" bestFit="1" customWidth="1"/>
    <col min="8" max="8" width="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</row>
    <row r="2" spans="1:8" x14ac:dyDescent="0.25">
      <c r="A2">
        <v>0</v>
      </c>
      <c r="B2">
        <v>0</v>
      </c>
      <c r="C2">
        <v>0</v>
      </c>
      <c r="D2">
        <v>0.32400000095367398</v>
      </c>
      <c r="F2" t="s">
        <v>3</v>
      </c>
      <c r="G2">
        <v>50000</v>
      </c>
      <c r="H2" t="s">
        <v>4</v>
      </c>
    </row>
    <row r="3" spans="1:8" x14ac:dyDescent="0.25">
      <c r="A3">
        <v>1</v>
      </c>
      <c r="B3">
        <f>B2+$G$2</f>
        <v>50000</v>
      </c>
      <c r="C3">
        <f>B3*$G$3</f>
        <v>4.9999999999999996E-2</v>
      </c>
      <c r="D3">
        <v>0.32400000095367398</v>
      </c>
      <c r="F3" t="s">
        <v>5</v>
      </c>
      <c r="G3">
        <f>1/10^6</f>
        <v>9.9999999999999995E-7</v>
      </c>
      <c r="H3" t="s">
        <v>6</v>
      </c>
    </row>
    <row r="4" spans="1:8" x14ac:dyDescent="0.25">
      <c r="A4">
        <v>2</v>
      </c>
      <c r="B4">
        <f t="shared" ref="B4:B67" si="0">B3+$G$2</f>
        <v>100000</v>
      </c>
      <c r="C4">
        <f t="shared" ref="C4:C67" si="1">B4*$G$3</f>
        <v>9.9999999999999992E-2</v>
      </c>
      <c r="D4">
        <v>0.32400000095367398</v>
      </c>
    </row>
    <row r="5" spans="1:8" x14ac:dyDescent="0.25">
      <c r="A5">
        <v>3</v>
      </c>
      <c r="B5">
        <f t="shared" si="0"/>
        <v>150000</v>
      </c>
      <c r="C5">
        <f t="shared" si="1"/>
        <v>0.15</v>
      </c>
      <c r="D5">
        <v>0.32400000095367398</v>
      </c>
    </row>
    <row r="6" spans="1:8" x14ac:dyDescent="0.25">
      <c r="A6">
        <v>4</v>
      </c>
      <c r="B6">
        <f t="shared" si="0"/>
        <v>200000</v>
      </c>
      <c r="C6">
        <f t="shared" si="1"/>
        <v>0.19999999999999998</v>
      </c>
      <c r="D6">
        <v>0.32400000095367398</v>
      </c>
    </row>
    <row r="7" spans="1:8" x14ac:dyDescent="0.25">
      <c r="A7">
        <v>5</v>
      </c>
      <c r="B7">
        <f t="shared" si="0"/>
        <v>250000</v>
      </c>
      <c r="C7">
        <f t="shared" si="1"/>
        <v>0.25</v>
      </c>
      <c r="D7">
        <v>0.32400000095367398</v>
      </c>
    </row>
    <row r="8" spans="1:8" x14ac:dyDescent="0.25">
      <c r="A8">
        <v>6</v>
      </c>
      <c r="B8">
        <f t="shared" si="0"/>
        <v>300000</v>
      </c>
      <c r="C8">
        <f t="shared" si="1"/>
        <v>0.3</v>
      </c>
      <c r="D8">
        <v>0.32400000095367398</v>
      </c>
    </row>
    <row r="9" spans="1:8" x14ac:dyDescent="0.25">
      <c r="A9">
        <v>7</v>
      </c>
      <c r="B9">
        <f t="shared" si="0"/>
        <v>350000</v>
      </c>
      <c r="C9">
        <f t="shared" si="1"/>
        <v>0.35</v>
      </c>
      <c r="D9">
        <v>0.32400000095367398</v>
      </c>
    </row>
    <row r="10" spans="1:8" x14ac:dyDescent="0.25">
      <c r="A10">
        <v>8</v>
      </c>
      <c r="B10">
        <f t="shared" si="0"/>
        <v>400000</v>
      </c>
      <c r="C10">
        <f t="shared" si="1"/>
        <v>0.39999999999999997</v>
      </c>
      <c r="D10">
        <v>0.32400000095367398</v>
      </c>
    </row>
    <row r="11" spans="1:8" x14ac:dyDescent="0.25">
      <c r="A11">
        <v>9</v>
      </c>
      <c r="B11">
        <f t="shared" si="0"/>
        <v>450000</v>
      </c>
      <c r="C11">
        <f t="shared" si="1"/>
        <v>0.44999999999999996</v>
      </c>
      <c r="D11">
        <v>0.32400000095367398</v>
      </c>
    </row>
    <row r="12" spans="1:8" x14ac:dyDescent="0.25">
      <c r="A12">
        <v>10</v>
      </c>
      <c r="B12">
        <f t="shared" si="0"/>
        <v>500000</v>
      </c>
      <c r="C12">
        <f t="shared" si="1"/>
        <v>0.5</v>
      </c>
      <c r="D12">
        <v>0.32400000095367398</v>
      </c>
    </row>
    <row r="13" spans="1:8" x14ac:dyDescent="0.25">
      <c r="A13">
        <v>11</v>
      </c>
      <c r="B13">
        <f t="shared" si="0"/>
        <v>550000</v>
      </c>
      <c r="C13">
        <f t="shared" si="1"/>
        <v>0.54999999999999993</v>
      </c>
      <c r="D13">
        <v>0.32400000095367398</v>
      </c>
    </row>
    <row r="14" spans="1:8" x14ac:dyDescent="0.25">
      <c r="A14">
        <v>12</v>
      </c>
      <c r="B14">
        <f t="shared" si="0"/>
        <v>600000</v>
      </c>
      <c r="C14">
        <f t="shared" si="1"/>
        <v>0.6</v>
      </c>
      <c r="D14">
        <v>0.32400000095367398</v>
      </c>
    </row>
    <row r="15" spans="1:8" x14ac:dyDescent="0.25">
      <c r="A15">
        <v>13</v>
      </c>
      <c r="B15">
        <f t="shared" si="0"/>
        <v>650000</v>
      </c>
      <c r="C15">
        <f t="shared" si="1"/>
        <v>0.65</v>
      </c>
      <c r="D15">
        <v>0.32400000095367398</v>
      </c>
    </row>
    <row r="16" spans="1:8" x14ac:dyDescent="0.25">
      <c r="A16">
        <v>14</v>
      </c>
      <c r="B16">
        <f t="shared" si="0"/>
        <v>700000</v>
      </c>
      <c r="C16">
        <f t="shared" si="1"/>
        <v>0.7</v>
      </c>
      <c r="D16">
        <v>0.32400000095367398</v>
      </c>
    </row>
    <row r="17" spans="1:4" x14ac:dyDescent="0.25">
      <c r="A17">
        <v>15</v>
      </c>
      <c r="B17">
        <f t="shared" si="0"/>
        <v>750000</v>
      </c>
      <c r="C17">
        <f t="shared" si="1"/>
        <v>0.75</v>
      </c>
      <c r="D17">
        <v>0.32400000095367398</v>
      </c>
    </row>
    <row r="18" spans="1:4" x14ac:dyDescent="0.25">
      <c r="A18">
        <v>16</v>
      </c>
      <c r="B18">
        <f t="shared" si="0"/>
        <v>800000</v>
      </c>
      <c r="C18">
        <f t="shared" si="1"/>
        <v>0.79999999999999993</v>
      </c>
      <c r="D18">
        <v>0.32400000095367398</v>
      </c>
    </row>
    <row r="19" spans="1:4" x14ac:dyDescent="0.25">
      <c r="A19">
        <v>17</v>
      </c>
      <c r="B19">
        <f t="shared" si="0"/>
        <v>850000</v>
      </c>
      <c r="C19">
        <f t="shared" si="1"/>
        <v>0.85</v>
      </c>
      <c r="D19">
        <v>0.32400000095367398</v>
      </c>
    </row>
    <row r="20" spans="1:4" x14ac:dyDescent="0.25">
      <c r="A20">
        <v>18</v>
      </c>
      <c r="B20">
        <f t="shared" si="0"/>
        <v>900000</v>
      </c>
      <c r="C20">
        <f t="shared" si="1"/>
        <v>0.89999999999999991</v>
      </c>
      <c r="D20">
        <v>0.32400000095367398</v>
      </c>
    </row>
    <row r="21" spans="1:4" x14ac:dyDescent="0.25">
      <c r="A21">
        <v>19</v>
      </c>
      <c r="B21">
        <f t="shared" si="0"/>
        <v>950000</v>
      </c>
      <c r="C21">
        <f t="shared" si="1"/>
        <v>0.95</v>
      </c>
      <c r="D21">
        <v>0.32400000095367398</v>
      </c>
    </row>
    <row r="22" spans="1:4" x14ac:dyDescent="0.25">
      <c r="A22">
        <v>20</v>
      </c>
      <c r="B22">
        <f t="shared" si="0"/>
        <v>1000000</v>
      </c>
      <c r="C22">
        <f t="shared" si="1"/>
        <v>1</v>
      </c>
      <c r="D22">
        <v>0.32400000095367398</v>
      </c>
    </row>
    <row r="23" spans="1:4" x14ac:dyDescent="0.25">
      <c r="A23">
        <v>21</v>
      </c>
      <c r="B23">
        <f t="shared" si="0"/>
        <v>1050000</v>
      </c>
      <c r="C23">
        <f t="shared" si="1"/>
        <v>1.05</v>
      </c>
      <c r="D23">
        <v>0.32400000095367398</v>
      </c>
    </row>
    <row r="24" spans="1:4" x14ac:dyDescent="0.25">
      <c r="A24">
        <v>22</v>
      </c>
      <c r="B24">
        <f t="shared" si="0"/>
        <v>1100000</v>
      </c>
      <c r="C24">
        <f t="shared" si="1"/>
        <v>1.0999999999999999</v>
      </c>
      <c r="D24">
        <v>0.32400000095367398</v>
      </c>
    </row>
    <row r="25" spans="1:4" x14ac:dyDescent="0.25">
      <c r="A25">
        <v>23</v>
      </c>
      <c r="B25">
        <f t="shared" si="0"/>
        <v>1150000</v>
      </c>
      <c r="C25">
        <f t="shared" si="1"/>
        <v>1.1499999999999999</v>
      </c>
      <c r="D25">
        <v>0.32400000095367398</v>
      </c>
    </row>
    <row r="26" spans="1:4" x14ac:dyDescent="0.25">
      <c r="A26">
        <v>24</v>
      </c>
      <c r="B26">
        <f t="shared" si="0"/>
        <v>1200000</v>
      </c>
      <c r="C26">
        <f t="shared" si="1"/>
        <v>1.2</v>
      </c>
      <c r="D26">
        <v>0.32400000095367398</v>
      </c>
    </row>
    <row r="27" spans="1:4" x14ac:dyDescent="0.25">
      <c r="A27">
        <v>25</v>
      </c>
      <c r="B27">
        <f t="shared" si="0"/>
        <v>1250000</v>
      </c>
      <c r="C27">
        <f t="shared" si="1"/>
        <v>1.25</v>
      </c>
      <c r="D27">
        <v>0.32400000095367398</v>
      </c>
    </row>
    <row r="28" spans="1:4" x14ac:dyDescent="0.25">
      <c r="A28">
        <v>26</v>
      </c>
      <c r="B28">
        <f t="shared" si="0"/>
        <v>1300000</v>
      </c>
      <c r="C28">
        <f t="shared" si="1"/>
        <v>1.3</v>
      </c>
      <c r="D28">
        <v>0.32400000095367398</v>
      </c>
    </row>
    <row r="29" spans="1:4" x14ac:dyDescent="0.25">
      <c r="A29">
        <v>27</v>
      </c>
      <c r="B29">
        <f t="shared" si="0"/>
        <v>1350000</v>
      </c>
      <c r="C29">
        <f t="shared" si="1"/>
        <v>1.3499999999999999</v>
      </c>
      <c r="D29">
        <v>0.32400000095367398</v>
      </c>
    </row>
    <row r="30" spans="1:4" x14ac:dyDescent="0.25">
      <c r="A30">
        <v>28</v>
      </c>
      <c r="B30">
        <f t="shared" si="0"/>
        <v>1400000</v>
      </c>
      <c r="C30">
        <f t="shared" si="1"/>
        <v>1.4</v>
      </c>
      <c r="D30">
        <v>0.32400000095367398</v>
      </c>
    </row>
    <row r="31" spans="1:4" x14ac:dyDescent="0.25">
      <c r="A31">
        <v>29</v>
      </c>
      <c r="B31">
        <f t="shared" si="0"/>
        <v>1450000</v>
      </c>
      <c r="C31">
        <f t="shared" si="1"/>
        <v>1.45</v>
      </c>
      <c r="D31">
        <v>0.32400000095367398</v>
      </c>
    </row>
    <row r="32" spans="1:4" x14ac:dyDescent="0.25">
      <c r="A32">
        <v>30</v>
      </c>
      <c r="B32">
        <f t="shared" si="0"/>
        <v>1500000</v>
      </c>
      <c r="C32">
        <f t="shared" si="1"/>
        <v>1.5</v>
      </c>
      <c r="D32">
        <v>0.32400000095367398</v>
      </c>
    </row>
    <row r="33" spans="1:4" x14ac:dyDescent="0.25">
      <c r="A33">
        <v>31</v>
      </c>
      <c r="B33">
        <f t="shared" si="0"/>
        <v>1550000</v>
      </c>
      <c r="C33">
        <f t="shared" si="1"/>
        <v>1.5499999999999998</v>
      </c>
      <c r="D33">
        <v>0.32400000095367398</v>
      </c>
    </row>
    <row r="34" spans="1:4" x14ac:dyDescent="0.25">
      <c r="A34">
        <v>32</v>
      </c>
      <c r="B34">
        <f t="shared" si="0"/>
        <v>1600000</v>
      </c>
      <c r="C34">
        <f t="shared" si="1"/>
        <v>1.5999999999999999</v>
      </c>
      <c r="D34">
        <v>0.32400000095367398</v>
      </c>
    </row>
    <row r="35" spans="1:4" x14ac:dyDescent="0.25">
      <c r="A35">
        <v>33</v>
      </c>
      <c r="B35">
        <f t="shared" si="0"/>
        <v>1650000</v>
      </c>
      <c r="C35">
        <f t="shared" si="1"/>
        <v>1.65</v>
      </c>
      <c r="D35">
        <v>0.32400000095367398</v>
      </c>
    </row>
    <row r="36" spans="1:4" x14ac:dyDescent="0.25">
      <c r="A36">
        <v>34</v>
      </c>
      <c r="B36">
        <f t="shared" si="0"/>
        <v>1700000</v>
      </c>
      <c r="C36">
        <f t="shared" si="1"/>
        <v>1.7</v>
      </c>
      <c r="D36">
        <v>0.32400000095367398</v>
      </c>
    </row>
    <row r="37" spans="1:4" x14ac:dyDescent="0.25">
      <c r="A37">
        <v>35</v>
      </c>
      <c r="B37">
        <f t="shared" si="0"/>
        <v>1750000</v>
      </c>
      <c r="C37">
        <f t="shared" si="1"/>
        <v>1.75</v>
      </c>
      <c r="D37">
        <v>0.32400000095367398</v>
      </c>
    </row>
    <row r="38" spans="1:4" x14ac:dyDescent="0.25">
      <c r="A38">
        <v>36</v>
      </c>
      <c r="B38">
        <f t="shared" si="0"/>
        <v>1800000</v>
      </c>
      <c r="C38">
        <f t="shared" si="1"/>
        <v>1.7999999999999998</v>
      </c>
      <c r="D38">
        <v>0.32400000095367398</v>
      </c>
    </row>
    <row r="39" spans="1:4" x14ac:dyDescent="0.25">
      <c r="A39">
        <v>37</v>
      </c>
      <c r="B39">
        <f t="shared" si="0"/>
        <v>1850000</v>
      </c>
      <c r="C39">
        <f t="shared" si="1"/>
        <v>1.8499999999999999</v>
      </c>
      <c r="D39">
        <v>0.32400000095367398</v>
      </c>
    </row>
    <row r="40" spans="1:4" x14ac:dyDescent="0.25">
      <c r="A40">
        <v>38</v>
      </c>
      <c r="B40">
        <f t="shared" si="0"/>
        <v>1900000</v>
      </c>
      <c r="C40">
        <f t="shared" si="1"/>
        <v>1.9</v>
      </c>
      <c r="D40">
        <v>0.32400000095367398</v>
      </c>
    </row>
    <row r="41" spans="1:4" x14ac:dyDescent="0.25">
      <c r="A41">
        <v>39</v>
      </c>
      <c r="B41">
        <f t="shared" si="0"/>
        <v>1950000</v>
      </c>
      <c r="C41">
        <f t="shared" si="1"/>
        <v>1.95</v>
      </c>
      <c r="D41">
        <v>0.32400000095367398</v>
      </c>
    </row>
    <row r="42" spans="1:4" x14ac:dyDescent="0.25">
      <c r="A42">
        <v>40</v>
      </c>
      <c r="B42">
        <f t="shared" si="0"/>
        <v>2000000</v>
      </c>
      <c r="C42">
        <f t="shared" si="1"/>
        <v>2</v>
      </c>
      <c r="D42">
        <v>0.32400000095367398</v>
      </c>
    </row>
    <row r="43" spans="1:4" x14ac:dyDescent="0.25">
      <c r="A43">
        <v>41</v>
      </c>
      <c r="B43">
        <f t="shared" si="0"/>
        <v>2050000</v>
      </c>
      <c r="C43">
        <f t="shared" si="1"/>
        <v>2.0499999999999998</v>
      </c>
      <c r="D43">
        <v>0.32400000095367398</v>
      </c>
    </row>
    <row r="44" spans="1:4" x14ac:dyDescent="0.25">
      <c r="A44">
        <v>42</v>
      </c>
      <c r="B44">
        <f t="shared" si="0"/>
        <v>2100000</v>
      </c>
      <c r="C44">
        <f t="shared" si="1"/>
        <v>2.1</v>
      </c>
      <c r="D44">
        <v>0.32400000095367398</v>
      </c>
    </row>
    <row r="45" spans="1:4" x14ac:dyDescent="0.25">
      <c r="A45">
        <v>43</v>
      </c>
      <c r="B45">
        <f t="shared" si="0"/>
        <v>2150000</v>
      </c>
      <c r="C45">
        <f t="shared" si="1"/>
        <v>2.15</v>
      </c>
      <c r="D45">
        <v>0.32400000095367398</v>
      </c>
    </row>
    <row r="46" spans="1:4" x14ac:dyDescent="0.25">
      <c r="A46">
        <v>44</v>
      </c>
      <c r="B46">
        <f t="shared" si="0"/>
        <v>2200000</v>
      </c>
      <c r="C46">
        <f t="shared" si="1"/>
        <v>2.1999999999999997</v>
      </c>
      <c r="D46">
        <v>0.32400000095367398</v>
      </c>
    </row>
    <row r="47" spans="1:4" x14ac:dyDescent="0.25">
      <c r="A47">
        <v>45</v>
      </c>
      <c r="B47">
        <f t="shared" si="0"/>
        <v>2250000</v>
      </c>
      <c r="C47">
        <f t="shared" si="1"/>
        <v>2.25</v>
      </c>
      <c r="D47">
        <v>0.32400000095367398</v>
      </c>
    </row>
    <row r="48" spans="1:4" x14ac:dyDescent="0.25">
      <c r="A48">
        <v>46</v>
      </c>
      <c r="B48">
        <f t="shared" si="0"/>
        <v>2300000</v>
      </c>
      <c r="C48">
        <f t="shared" si="1"/>
        <v>2.2999999999999998</v>
      </c>
      <c r="D48">
        <v>0.32400000095367398</v>
      </c>
    </row>
    <row r="49" spans="1:4" x14ac:dyDescent="0.25">
      <c r="A49">
        <v>47</v>
      </c>
      <c r="B49">
        <f t="shared" si="0"/>
        <v>2350000</v>
      </c>
      <c r="C49">
        <f t="shared" si="1"/>
        <v>2.35</v>
      </c>
      <c r="D49">
        <v>0.32400000095367398</v>
      </c>
    </row>
    <row r="50" spans="1:4" x14ac:dyDescent="0.25">
      <c r="A50">
        <v>48</v>
      </c>
      <c r="B50">
        <f t="shared" si="0"/>
        <v>2400000</v>
      </c>
      <c r="C50">
        <f t="shared" si="1"/>
        <v>2.4</v>
      </c>
      <c r="D50">
        <v>0.32400000095367398</v>
      </c>
    </row>
    <row r="51" spans="1:4" x14ac:dyDescent="0.25">
      <c r="A51">
        <v>49</v>
      </c>
      <c r="B51">
        <f t="shared" si="0"/>
        <v>2450000</v>
      </c>
      <c r="C51">
        <f t="shared" si="1"/>
        <v>2.4499999999999997</v>
      </c>
      <c r="D51">
        <v>0.32400000095367398</v>
      </c>
    </row>
    <row r="52" spans="1:4" x14ac:dyDescent="0.25">
      <c r="A52">
        <v>50</v>
      </c>
      <c r="B52">
        <f t="shared" si="0"/>
        <v>2500000</v>
      </c>
      <c r="C52">
        <f t="shared" si="1"/>
        <v>2.5</v>
      </c>
      <c r="D52">
        <v>0.32400000095367398</v>
      </c>
    </row>
    <row r="53" spans="1:4" x14ac:dyDescent="0.25">
      <c r="A53">
        <v>51</v>
      </c>
      <c r="B53">
        <f t="shared" si="0"/>
        <v>2550000</v>
      </c>
      <c r="C53">
        <f t="shared" si="1"/>
        <v>2.5499999999999998</v>
      </c>
      <c r="D53">
        <v>0.32400000095367398</v>
      </c>
    </row>
    <row r="54" spans="1:4" x14ac:dyDescent="0.25">
      <c r="A54">
        <v>52</v>
      </c>
      <c r="B54">
        <f t="shared" si="0"/>
        <v>2600000</v>
      </c>
      <c r="C54">
        <f t="shared" si="1"/>
        <v>2.6</v>
      </c>
      <c r="D54">
        <v>0.32400000095367398</v>
      </c>
    </row>
    <row r="55" spans="1:4" x14ac:dyDescent="0.25">
      <c r="A55">
        <v>53</v>
      </c>
      <c r="B55">
        <f t="shared" si="0"/>
        <v>2650000</v>
      </c>
      <c r="C55">
        <f t="shared" si="1"/>
        <v>2.65</v>
      </c>
      <c r="D55">
        <v>0.32400000095367398</v>
      </c>
    </row>
    <row r="56" spans="1:4" x14ac:dyDescent="0.25">
      <c r="A56">
        <v>54</v>
      </c>
      <c r="B56">
        <f t="shared" si="0"/>
        <v>2700000</v>
      </c>
      <c r="C56">
        <f t="shared" si="1"/>
        <v>2.6999999999999997</v>
      </c>
      <c r="D56">
        <v>0.32400000095367398</v>
      </c>
    </row>
    <row r="57" spans="1:4" x14ac:dyDescent="0.25">
      <c r="A57">
        <v>55</v>
      </c>
      <c r="B57">
        <f t="shared" si="0"/>
        <v>2750000</v>
      </c>
      <c r="C57">
        <f t="shared" si="1"/>
        <v>2.75</v>
      </c>
      <c r="D57">
        <v>0.32400000095367398</v>
      </c>
    </row>
    <row r="58" spans="1:4" x14ac:dyDescent="0.25">
      <c r="A58">
        <v>56</v>
      </c>
      <c r="B58">
        <f t="shared" si="0"/>
        <v>2800000</v>
      </c>
      <c r="C58">
        <f t="shared" si="1"/>
        <v>2.8</v>
      </c>
      <c r="D58">
        <v>0.32400000095367398</v>
      </c>
    </row>
    <row r="59" spans="1:4" x14ac:dyDescent="0.25">
      <c r="A59">
        <v>57</v>
      </c>
      <c r="B59">
        <f t="shared" si="0"/>
        <v>2850000</v>
      </c>
      <c r="C59">
        <f t="shared" si="1"/>
        <v>2.85</v>
      </c>
      <c r="D59">
        <v>0.32400000095367398</v>
      </c>
    </row>
    <row r="60" spans="1:4" x14ac:dyDescent="0.25">
      <c r="A60">
        <v>58</v>
      </c>
      <c r="B60">
        <f t="shared" si="0"/>
        <v>2900000</v>
      </c>
      <c r="C60">
        <f t="shared" si="1"/>
        <v>2.9</v>
      </c>
      <c r="D60">
        <v>0.215999990701675</v>
      </c>
    </row>
    <row r="61" spans="1:4" x14ac:dyDescent="0.25">
      <c r="A61">
        <v>59</v>
      </c>
      <c r="B61">
        <f t="shared" si="0"/>
        <v>2950000</v>
      </c>
      <c r="C61">
        <f t="shared" si="1"/>
        <v>2.9499999999999997</v>
      </c>
      <c r="D61">
        <v>0.575999975204467</v>
      </c>
    </row>
    <row r="62" spans="1:4" x14ac:dyDescent="0.25">
      <c r="A62">
        <v>60</v>
      </c>
      <c r="B62">
        <f t="shared" si="0"/>
        <v>3000000</v>
      </c>
      <c r="C62">
        <f t="shared" si="1"/>
        <v>3</v>
      </c>
      <c r="D62">
        <v>1.76399993896484</v>
      </c>
    </row>
    <row r="63" spans="1:4" x14ac:dyDescent="0.25">
      <c r="A63">
        <v>61</v>
      </c>
      <c r="B63">
        <f t="shared" si="0"/>
        <v>3050000</v>
      </c>
      <c r="C63">
        <f t="shared" si="1"/>
        <v>3.05</v>
      </c>
      <c r="D63">
        <v>3.31200003623962</v>
      </c>
    </row>
    <row r="64" spans="1:4" x14ac:dyDescent="0.25">
      <c r="A64">
        <v>62</v>
      </c>
      <c r="B64">
        <f t="shared" si="0"/>
        <v>3100000</v>
      </c>
      <c r="C64">
        <f t="shared" si="1"/>
        <v>3.0999999999999996</v>
      </c>
      <c r="D64">
        <v>4.9320001602172798</v>
      </c>
    </row>
    <row r="65" spans="1:4" x14ac:dyDescent="0.25">
      <c r="A65">
        <v>63</v>
      </c>
      <c r="B65">
        <f t="shared" si="0"/>
        <v>3150000</v>
      </c>
      <c r="C65">
        <f t="shared" si="1"/>
        <v>3.15</v>
      </c>
      <c r="D65">
        <v>6.9479999542236301</v>
      </c>
    </row>
    <row r="66" spans="1:4" x14ac:dyDescent="0.25">
      <c r="A66">
        <v>64</v>
      </c>
      <c r="B66">
        <f t="shared" si="0"/>
        <v>3200000</v>
      </c>
      <c r="C66">
        <f t="shared" si="1"/>
        <v>3.1999999999999997</v>
      </c>
      <c r="D66">
        <v>9.3959999084472603</v>
      </c>
    </row>
    <row r="67" spans="1:4" x14ac:dyDescent="0.25">
      <c r="A67">
        <v>65</v>
      </c>
      <c r="B67">
        <f t="shared" si="0"/>
        <v>3250000</v>
      </c>
      <c r="C67">
        <f t="shared" si="1"/>
        <v>3.25</v>
      </c>
      <c r="D67">
        <v>12.0240001678466</v>
      </c>
    </row>
    <row r="68" spans="1:4" x14ac:dyDescent="0.25">
      <c r="A68">
        <v>66</v>
      </c>
      <c r="B68">
        <f t="shared" ref="B68:B131" si="2">B67+$G$2</f>
        <v>3300000</v>
      </c>
      <c r="C68">
        <f t="shared" ref="C68:C131" si="3">B68*$G$3</f>
        <v>3.3</v>
      </c>
      <c r="D68">
        <v>15.011999130249</v>
      </c>
    </row>
    <row r="69" spans="1:4" x14ac:dyDescent="0.25">
      <c r="A69">
        <v>67</v>
      </c>
      <c r="B69">
        <f t="shared" si="2"/>
        <v>3350000</v>
      </c>
      <c r="C69">
        <f t="shared" si="3"/>
        <v>3.3499999999999996</v>
      </c>
      <c r="D69">
        <v>18.540000915527301</v>
      </c>
    </row>
    <row r="70" spans="1:4" x14ac:dyDescent="0.25">
      <c r="A70">
        <v>68</v>
      </c>
      <c r="B70">
        <f t="shared" si="2"/>
        <v>3400000</v>
      </c>
      <c r="C70">
        <f t="shared" si="3"/>
        <v>3.4</v>
      </c>
      <c r="D70">
        <v>22.6800003051757</v>
      </c>
    </row>
    <row r="71" spans="1:4" x14ac:dyDescent="0.25">
      <c r="A71">
        <v>69</v>
      </c>
      <c r="B71">
        <f t="shared" si="2"/>
        <v>3450000</v>
      </c>
      <c r="C71">
        <f t="shared" si="3"/>
        <v>3.4499999999999997</v>
      </c>
      <c r="D71">
        <v>27.576000213623001</v>
      </c>
    </row>
    <row r="72" spans="1:4" x14ac:dyDescent="0.25">
      <c r="A72">
        <v>70</v>
      </c>
      <c r="B72">
        <f t="shared" si="2"/>
        <v>3500000</v>
      </c>
      <c r="C72">
        <f t="shared" si="3"/>
        <v>3.5</v>
      </c>
      <c r="D72">
        <v>32.652000427246001</v>
      </c>
    </row>
    <row r="73" spans="1:4" x14ac:dyDescent="0.25">
      <c r="A73">
        <v>71</v>
      </c>
      <c r="B73">
        <f t="shared" si="2"/>
        <v>3550000</v>
      </c>
      <c r="C73">
        <f t="shared" si="3"/>
        <v>3.55</v>
      </c>
      <c r="D73">
        <v>37.187999725341797</v>
      </c>
    </row>
    <row r="74" spans="1:4" x14ac:dyDescent="0.25">
      <c r="A74">
        <v>72</v>
      </c>
      <c r="B74">
        <f t="shared" si="2"/>
        <v>3600000</v>
      </c>
      <c r="C74">
        <f t="shared" si="3"/>
        <v>3.5999999999999996</v>
      </c>
      <c r="D74">
        <v>40.788002014160099</v>
      </c>
    </row>
    <row r="75" spans="1:4" x14ac:dyDescent="0.25">
      <c r="A75">
        <v>73</v>
      </c>
      <c r="B75">
        <f t="shared" si="2"/>
        <v>3650000</v>
      </c>
      <c r="C75">
        <f t="shared" si="3"/>
        <v>3.65</v>
      </c>
      <c r="D75">
        <v>43.739997863769503</v>
      </c>
    </row>
    <row r="76" spans="1:4" x14ac:dyDescent="0.25">
      <c r="A76">
        <v>74</v>
      </c>
      <c r="B76">
        <f t="shared" si="2"/>
        <v>3700000</v>
      </c>
      <c r="C76">
        <f t="shared" si="3"/>
        <v>3.6999999999999997</v>
      </c>
      <c r="D76">
        <v>46.548000335693303</v>
      </c>
    </row>
    <row r="77" spans="1:4" x14ac:dyDescent="0.25">
      <c r="A77">
        <v>75</v>
      </c>
      <c r="B77">
        <f t="shared" si="2"/>
        <v>3750000</v>
      </c>
      <c r="C77">
        <f t="shared" si="3"/>
        <v>3.75</v>
      </c>
      <c r="D77">
        <v>49.392002105712798</v>
      </c>
    </row>
    <row r="78" spans="1:4" x14ac:dyDescent="0.25">
      <c r="A78">
        <v>76</v>
      </c>
      <c r="B78">
        <f t="shared" si="2"/>
        <v>3800000</v>
      </c>
      <c r="C78">
        <f t="shared" si="3"/>
        <v>3.8</v>
      </c>
      <c r="D78">
        <v>52.236000061035099</v>
      </c>
    </row>
    <row r="79" spans="1:4" x14ac:dyDescent="0.25">
      <c r="A79">
        <v>77</v>
      </c>
      <c r="B79">
        <f t="shared" si="2"/>
        <v>3850000</v>
      </c>
      <c r="C79">
        <f t="shared" si="3"/>
        <v>3.8499999999999996</v>
      </c>
      <c r="D79">
        <v>54.395999908447202</v>
      </c>
    </row>
    <row r="80" spans="1:4" x14ac:dyDescent="0.25">
      <c r="A80">
        <v>78</v>
      </c>
      <c r="B80">
        <f t="shared" si="2"/>
        <v>3900000</v>
      </c>
      <c r="C80">
        <f t="shared" si="3"/>
        <v>3.9</v>
      </c>
      <c r="D80">
        <v>54.791999816894503</v>
      </c>
    </row>
    <row r="81" spans="1:4" x14ac:dyDescent="0.25">
      <c r="A81">
        <v>79</v>
      </c>
      <c r="B81">
        <f t="shared" si="2"/>
        <v>3950000</v>
      </c>
      <c r="C81">
        <f t="shared" si="3"/>
        <v>3.9499999999999997</v>
      </c>
      <c r="D81">
        <v>52.596000671386697</v>
      </c>
    </row>
    <row r="82" spans="1:4" x14ac:dyDescent="0.25">
      <c r="A82">
        <v>80</v>
      </c>
      <c r="B82">
        <f t="shared" si="2"/>
        <v>4000000</v>
      </c>
      <c r="C82">
        <f t="shared" si="3"/>
        <v>4</v>
      </c>
      <c r="D82">
        <v>47.232002258300703</v>
      </c>
    </row>
    <row r="83" spans="1:4" x14ac:dyDescent="0.25">
      <c r="A83">
        <v>81</v>
      </c>
      <c r="B83">
        <f t="shared" si="2"/>
        <v>4050000</v>
      </c>
      <c r="C83">
        <f t="shared" si="3"/>
        <v>4.05</v>
      </c>
      <c r="D83">
        <v>39.023998260497997</v>
      </c>
    </row>
    <row r="84" spans="1:4" x14ac:dyDescent="0.25">
      <c r="A84">
        <v>82</v>
      </c>
      <c r="B84">
        <f t="shared" si="2"/>
        <v>4100000</v>
      </c>
      <c r="C84">
        <f t="shared" si="3"/>
        <v>4.0999999999999996</v>
      </c>
      <c r="D84">
        <v>28.4040012359619</v>
      </c>
    </row>
    <row r="85" spans="1:4" x14ac:dyDescent="0.25">
      <c r="A85">
        <v>83</v>
      </c>
      <c r="B85">
        <f t="shared" si="2"/>
        <v>4150000</v>
      </c>
      <c r="C85">
        <f t="shared" si="3"/>
        <v>4.1499999999999995</v>
      </c>
      <c r="D85">
        <v>16.0920009613037</v>
      </c>
    </row>
    <row r="86" spans="1:4" x14ac:dyDescent="0.25">
      <c r="A86">
        <v>84</v>
      </c>
      <c r="B86">
        <f t="shared" si="2"/>
        <v>4200000</v>
      </c>
      <c r="C86">
        <f t="shared" si="3"/>
        <v>4.2</v>
      </c>
      <c r="D86">
        <v>2.88000011444091</v>
      </c>
    </row>
    <row r="87" spans="1:4" x14ac:dyDescent="0.25">
      <c r="A87">
        <v>85</v>
      </c>
      <c r="B87">
        <f t="shared" si="2"/>
        <v>4250000</v>
      </c>
      <c r="C87">
        <f t="shared" si="3"/>
        <v>4.25</v>
      </c>
      <c r="D87">
        <v>-10.2959995269775</v>
      </c>
    </row>
    <row r="88" spans="1:4" x14ac:dyDescent="0.25">
      <c r="A88">
        <v>86</v>
      </c>
      <c r="B88">
        <f t="shared" si="2"/>
        <v>4300000</v>
      </c>
      <c r="C88">
        <f t="shared" si="3"/>
        <v>4.3</v>
      </c>
      <c r="D88">
        <v>-22.5</v>
      </c>
    </row>
    <row r="89" spans="1:4" x14ac:dyDescent="0.25">
      <c r="A89">
        <v>87</v>
      </c>
      <c r="B89">
        <f t="shared" si="2"/>
        <v>4350000</v>
      </c>
      <c r="C89">
        <f t="shared" si="3"/>
        <v>4.3499999999999996</v>
      </c>
      <c r="D89">
        <v>-32.975997924804602</v>
      </c>
    </row>
    <row r="90" spans="1:4" x14ac:dyDescent="0.25">
      <c r="A90">
        <v>88</v>
      </c>
      <c r="B90">
        <f t="shared" si="2"/>
        <v>4400000</v>
      </c>
      <c r="C90">
        <f t="shared" si="3"/>
        <v>4.3999999999999995</v>
      </c>
      <c r="D90">
        <v>-41.076000213622997</v>
      </c>
    </row>
    <row r="91" spans="1:4" x14ac:dyDescent="0.25">
      <c r="A91">
        <v>89</v>
      </c>
      <c r="B91">
        <f t="shared" si="2"/>
        <v>4450000</v>
      </c>
      <c r="C91">
        <f t="shared" si="3"/>
        <v>4.45</v>
      </c>
      <c r="D91">
        <v>-46.3680000305175</v>
      </c>
    </row>
    <row r="92" spans="1:4" x14ac:dyDescent="0.25">
      <c r="A92">
        <v>90</v>
      </c>
      <c r="B92">
        <f t="shared" si="2"/>
        <v>4500000</v>
      </c>
      <c r="C92">
        <f t="shared" si="3"/>
        <v>4.5</v>
      </c>
      <c r="D92">
        <v>-48.599998474121001</v>
      </c>
    </row>
    <row r="93" spans="1:4" x14ac:dyDescent="0.25">
      <c r="A93">
        <v>91</v>
      </c>
      <c r="B93">
        <f t="shared" si="2"/>
        <v>4550000</v>
      </c>
      <c r="C93">
        <f t="shared" si="3"/>
        <v>4.55</v>
      </c>
      <c r="D93">
        <v>-47.700000762939403</v>
      </c>
    </row>
    <row r="94" spans="1:4" x14ac:dyDescent="0.25">
      <c r="A94">
        <v>92</v>
      </c>
      <c r="B94">
        <f t="shared" si="2"/>
        <v>4600000</v>
      </c>
      <c r="C94">
        <f t="shared" si="3"/>
        <v>4.5999999999999996</v>
      </c>
      <c r="D94">
        <v>-43.812000274658203</v>
      </c>
    </row>
    <row r="95" spans="1:4" x14ac:dyDescent="0.25">
      <c r="A95">
        <v>93</v>
      </c>
      <c r="B95">
        <f t="shared" si="2"/>
        <v>4650000</v>
      </c>
      <c r="C95">
        <f t="shared" si="3"/>
        <v>4.6499999999999995</v>
      </c>
      <c r="D95">
        <v>-37.152000427246001</v>
      </c>
    </row>
    <row r="96" spans="1:4" x14ac:dyDescent="0.25">
      <c r="A96">
        <v>94</v>
      </c>
      <c r="B96">
        <f t="shared" si="2"/>
        <v>4700000</v>
      </c>
      <c r="C96">
        <f t="shared" si="3"/>
        <v>4.7</v>
      </c>
      <c r="D96">
        <v>-28.116001129150298</v>
      </c>
    </row>
    <row r="97" spans="1:4" x14ac:dyDescent="0.25">
      <c r="A97">
        <v>95</v>
      </c>
      <c r="B97">
        <f t="shared" si="2"/>
        <v>4750000</v>
      </c>
      <c r="C97">
        <f t="shared" si="3"/>
        <v>4.75</v>
      </c>
      <c r="D97">
        <v>-17.3159999847412</v>
      </c>
    </row>
    <row r="98" spans="1:4" x14ac:dyDescent="0.25">
      <c r="A98">
        <v>96</v>
      </c>
      <c r="B98">
        <f t="shared" si="2"/>
        <v>4800000</v>
      </c>
      <c r="C98">
        <f t="shared" si="3"/>
        <v>4.8</v>
      </c>
      <c r="D98">
        <v>-5.5079998970031703</v>
      </c>
    </row>
    <row r="99" spans="1:4" x14ac:dyDescent="0.25">
      <c r="A99">
        <v>97</v>
      </c>
      <c r="B99">
        <f t="shared" si="2"/>
        <v>4850000</v>
      </c>
      <c r="C99">
        <f t="shared" si="3"/>
        <v>4.8499999999999996</v>
      </c>
      <c r="D99">
        <v>6.5160002708434996</v>
      </c>
    </row>
    <row r="100" spans="1:4" x14ac:dyDescent="0.25">
      <c r="A100">
        <v>98</v>
      </c>
      <c r="B100">
        <f t="shared" si="2"/>
        <v>4900000</v>
      </c>
      <c r="C100">
        <f t="shared" si="3"/>
        <v>4.8999999999999995</v>
      </c>
      <c r="D100">
        <v>17.927999496459901</v>
      </c>
    </row>
    <row r="101" spans="1:4" x14ac:dyDescent="0.25">
      <c r="A101">
        <v>99</v>
      </c>
      <c r="B101">
        <f t="shared" si="2"/>
        <v>4950000</v>
      </c>
      <c r="C101">
        <f t="shared" si="3"/>
        <v>4.95</v>
      </c>
      <c r="D101">
        <v>27.935998916625898</v>
      </c>
    </row>
    <row r="102" spans="1:4" x14ac:dyDescent="0.25">
      <c r="A102">
        <v>100</v>
      </c>
      <c r="B102">
        <f t="shared" si="2"/>
        <v>5000000</v>
      </c>
      <c r="C102">
        <f t="shared" si="3"/>
        <v>5</v>
      </c>
      <c r="D102">
        <v>35.928001403808501</v>
      </c>
    </row>
    <row r="103" spans="1:4" x14ac:dyDescent="0.25">
      <c r="A103">
        <v>101</v>
      </c>
      <c r="B103">
        <f t="shared" si="2"/>
        <v>5050000</v>
      </c>
      <c r="C103">
        <f t="shared" si="3"/>
        <v>5.05</v>
      </c>
      <c r="D103">
        <v>41.472000122070298</v>
      </c>
    </row>
    <row r="104" spans="1:4" x14ac:dyDescent="0.25">
      <c r="A104">
        <v>102</v>
      </c>
      <c r="B104">
        <f t="shared" si="2"/>
        <v>5100000</v>
      </c>
      <c r="C104">
        <f t="shared" si="3"/>
        <v>5.0999999999999996</v>
      </c>
      <c r="D104">
        <v>44.279998779296797</v>
      </c>
    </row>
    <row r="105" spans="1:4" x14ac:dyDescent="0.25">
      <c r="A105">
        <v>103</v>
      </c>
      <c r="B105">
        <f t="shared" si="2"/>
        <v>5150000</v>
      </c>
      <c r="C105">
        <f t="shared" si="3"/>
        <v>5.1499999999999995</v>
      </c>
      <c r="D105">
        <v>44.208000183105398</v>
      </c>
    </row>
    <row r="106" spans="1:4" x14ac:dyDescent="0.25">
      <c r="A106">
        <v>104</v>
      </c>
      <c r="B106">
        <f t="shared" si="2"/>
        <v>5200000</v>
      </c>
      <c r="C106">
        <f t="shared" si="3"/>
        <v>5.2</v>
      </c>
      <c r="D106">
        <v>41.327999114990199</v>
      </c>
    </row>
    <row r="107" spans="1:4" x14ac:dyDescent="0.25">
      <c r="A107">
        <v>105</v>
      </c>
      <c r="B107">
        <f t="shared" si="2"/>
        <v>5250000</v>
      </c>
      <c r="C107">
        <f t="shared" si="3"/>
        <v>5.25</v>
      </c>
      <c r="D107">
        <v>35.855998992919901</v>
      </c>
    </row>
    <row r="108" spans="1:4" x14ac:dyDescent="0.25">
      <c r="A108">
        <v>106</v>
      </c>
      <c r="B108">
        <f t="shared" si="2"/>
        <v>5300000</v>
      </c>
      <c r="C108">
        <f t="shared" si="3"/>
        <v>5.3</v>
      </c>
      <c r="D108">
        <v>28.116001129150298</v>
      </c>
    </row>
    <row r="109" spans="1:4" x14ac:dyDescent="0.25">
      <c r="A109">
        <v>107</v>
      </c>
      <c r="B109">
        <f t="shared" si="2"/>
        <v>5350000</v>
      </c>
      <c r="C109">
        <f t="shared" si="3"/>
        <v>5.35</v>
      </c>
      <c r="D109">
        <v>18.612001419067301</v>
      </c>
    </row>
    <row r="110" spans="1:4" x14ac:dyDescent="0.25">
      <c r="A110">
        <v>108</v>
      </c>
      <c r="B110">
        <f t="shared" si="2"/>
        <v>5400000</v>
      </c>
      <c r="C110">
        <f t="shared" si="3"/>
        <v>5.3999999999999995</v>
      </c>
      <c r="D110">
        <v>8.0279998779296804</v>
      </c>
    </row>
    <row r="111" spans="1:4" x14ac:dyDescent="0.25">
      <c r="A111">
        <v>109</v>
      </c>
      <c r="B111">
        <f t="shared" si="2"/>
        <v>5450000</v>
      </c>
      <c r="C111">
        <f t="shared" si="3"/>
        <v>5.45</v>
      </c>
      <c r="D111">
        <v>-2.9520001411437899</v>
      </c>
    </row>
    <row r="112" spans="1:4" x14ac:dyDescent="0.25">
      <c r="A112">
        <v>110</v>
      </c>
      <c r="B112">
        <f t="shared" si="2"/>
        <v>5500000</v>
      </c>
      <c r="C112">
        <f t="shared" si="3"/>
        <v>5.5</v>
      </c>
      <c r="D112">
        <v>-13.5719995498657</v>
      </c>
    </row>
    <row r="113" spans="1:4" x14ac:dyDescent="0.25">
      <c r="A113">
        <v>111</v>
      </c>
      <c r="B113">
        <f t="shared" si="2"/>
        <v>5550000</v>
      </c>
      <c r="C113">
        <f t="shared" si="3"/>
        <v>5.55</v>
      </c>
      <c r="D113">
        <v>-23.040000915527301</v>
      </c>
    </row>
    <row r="114" spans="1:4" x14ac:dyDescent="0.25">
      <c r="A114">
        <v>112</v>
      </c>
      <c r="B114">
        <f t="shared" si="2"/>
        <v>5600000</v>
      </c>
      <c r="C114">
        <f t="shared" si="3"/>
        <v>5.6</v>
      </c>
      <c r="D114">
        <v>-30.8159999847412</v>
      </c>
    </row>
    <row r="115" spans="1:4" x14ac:dyDescent="0.25">
      <c r="A115">
        <v>113</v>
      </c>
      <c r="B115">
        <f t="shared" si="2"/>
        <v>5650000</v>
      </c>
      <c r="C115">
        <f t="shared" si="3"/>
        <v>5.6499999999999995</v>
      </c>
      <c r="D115">
        <v>-36.360000610351499</v>
      </c>
    </row>
    <row r="116" spans="1:4" x14ac:dyDescent="0.25">
      <c r="A116">
        <v>114</v>
      </c>
      <c r="B116">
        <f t="shared" si="2"/>
        <v>5700000</v>
      </c>
      <c r="C116">
        <f t="shared" si="3"/>
        <v>5.7</v>
      </c>
      <c r="D116">
        <v>-39.419998168945298</v>
      </c>
    </row>
    <row r="117" spans="1:4" x14ac:dyDescent="0.25">
      <c r="A117">
        <v>115</v>
      </c>
      <c r="B117">
        <f t="shared" si="2"/>
        <v>5750000</v>
      </c>
      <c r="C117">
        <f t="shared" si="3"/>
        <v>5.75</v>
      </c>
      <c r="D117">
        <v>-39.816001892089801</v>
      </c>
    </row>
    <row r="118" spans="1:4" x14ac:dyDescent="0.25">
      <c r="A118">
        <v>116</v>
      </c>
      <c r="B118">
        <f t="shared" si="2"/>
        <v>5800000</v>
      </c>
      <c r="C118">
        <f t="shared" si="3"/>
        <v>5.8</v>
      </c>
      <c r="D118">
        <v>-37.583999633788999</v>
      </c>
    </row>
    <row r="119" spans="1:4" x14ac:dyDescent="0.25">
      <c r="A119">
        <v>117</v>
      </c>
      <c r="B119">
        <f t="shared" si="2"/>
        <v>5850000</v>
      </c>
      <c r="C119">
        <f t="shared" si="3"/>
        <v>5.85</v>
      </c>
      <c r="D119">
        <v>-32.903999328613203</v>
      </c>
    </row>
    <row r="120" spans="1:4" x14ac:dyDescent="0.25">
      <c r="A120">
        <v>118</v>
      </c>
      <c r="B120">
        <f t="shared" si="2"/>
        <v>5900000</v>
      </c>
      <c r="C120">
        <f t="shared" si="3"/>
        <v>5.8999999999999995</v>
      </c>
      <c r="D120">
        <v>-26.064001083373999</v>
      </c>
    </row>
    <row r="121" spans="1:4" x14ac:dyDescent="0.25">
      <c r="A121">
        <v>119</v>
      </c>
      <c r="B121">
        <f t="shared" si="2"/>
        <v>5950000</v>
      </c>
      <c r="C121">
        <f t="shared" si="3"/>
        <v>5.9499999999999993</v>
      </c>
      <c r="D121">
        <v>-17.567998886108398</v>
      </c>
    </row>
    <row r="122" spans="1:4" x14ac:dyDescent="0.25">
      <c r="A122">
        <v>120</v>
      </c>
      <c r="B122">
        <f t="shared" si="2"/>
        <v>6000000</v>
      </c>
      <c r="C122">
        <f t="shared" si="3"/>
        <v>6</v>
      </c>
      <c r="D122">
        <v>-7.9559998512268004</v>
      </c>
    </row>
    <row r="123" spans="1:4" x14ac:dyDescent="0.25">
      <c r="A123">
        <v>121</v>
      </c>
      <c r="B123">
        <f t="shared" si="2"/>
        <v>6050000</v>
      </c>
      <c r="C123">
        <f t="shared" si="3"/>
        <v>6.05</v>
      </c>
      <c r="D123">
        <v>2.0879998207092201</v>
      </c>
    </row>
    <row r="124" spans="1:4" x14ac:dyDescent="0.25">
      <c r="A124">
        <v>122</v>
      </c>
      <c r="B124">
        <f t="shared" si="2"/>
        <v>6100000</v>
      </c>
      <c r="C124">
        <f t="shared" si="3"/>
        <v>6.1</v>
      </c>
      <c r="D124">
        <v>11.843999862670801</v>
      </c>
    </row>
    <row r="125" spans="1:4" x14ac:dyDescent="0.25">
      <c r="A125">
        <v>123</v>
      </c>
      <c r="B125">
        <f t="shared" si="2"/>
        <v>6150000</v>
      </c>
      <c r="C125">
        <f t="shared" si="3"/>
        <v>6.1499999999999995</v>
      </c>
      <c r="D125">
        <v>20.6280002593994</v>
      </c>
    </row>
    <row r="126" spans="1:4" x14ac:dyDescent="0.25">
      <c r="A126">
        <v>124</v>
      </c>
      <c r="B126">
        <f t="shared" si="2"/>
        <v>6200000</v>
      </c>
      <c r="C126">
        <f t="shared" si="3"/>
        <v>6.1999999999999993</v>
      </c>
      <c r="D126">
        <v>27.899999618530199</v>
      </c>
    </row>
    <row r="127" spans="1:4" x14ac:dyDescent="0.25">
      <c r="A127">
        <v>125</v>
      </c>
      <c r="B127">
        <f t="shared" si="2"/>
        <v>6250000</v>
      </c>
      <c r="C127">
        <f t="shared" si="3"/>
        <v>6.25</v>
      </c>
      <c r="D127">
        <v>33.228000640869098</v>
      </c>
    </row>
    <row r="128" spans="1:4" x14ac:dyDescent="0.25">
      <c r="A128">
        <v>126</v>
      </c>
      <c r="B128">
        <f t="shared" si="2"/>
        <v>6300000</v>
      </c>
      <c r="C128">
        <f t="shared" si="3"/>
        <v>6.3</v>
      </c>
      <c r="D128">
        <v>36.287998199462798</v>
      </c>
    </row>
    <row r="129" spans="1:4" x14ac:dyDescent="0.25">
      <c r="A129">
        <v>127</v>
      </c>
      <c r="B129">
        <f t="shared" si="2"/>
        <v>6350000</v>
      </c>
      <c r="C129">
        <f t="shared" si="3"/>
        <v>6.35</v>
      </c>
      <c r="D129">
        <v>36.900001525878899</v>
      </c>
    </row>
    <row r="130" spans="1:4" x14ac:dyDescent="0.25">
      <c r="A130">
        <v>128</v>
      </c>
      <c r="B130">
        <f t="shared" si="2"/>
        <v>6400000</v>
      </c>
      <c r="C130">
        <f t="shared" si="3"/>
        <v>6.3999999999999995</v>
      </c>
      <c r="D130">
        <v>30.9960002899169</v>
      </c>
    </row>
    <row r="131" spans="1:4" x14ac:dyDescent="0.25">
      <c r="A131">
        <v>129</v>
      </c>
      <c r="B131">
        <f t="shared" si="2"/>
        <v>6450000</v>
      </c>
      <c r="C131">
        <f t="shared" si="3"/>
        <v>6.4499999999999993</v>
      </c>
      <c r="D131">
        <v>24.912000656127901</v>
      </c>
    </row>
    <row r="132" spans="1:4" x14ac:dyDescent="0.25">
      <c r="A132">
        <v>130</v>
      </c>
      <c r="B132">
        <f t="shared" ref="B132:B195" si="4">B131+$G$2</f>
        <v>6500000</v>
      </c>
      <c r="C132">
        <f t="shared" ref="C132:C195" si="5">B132*$G$3</f>
        <v>6.5</v>
      </c>
      <c r="D132">
        <v>17.243999481201101</v>
      </c>
    </row>
    <row r="133" spans="1:4" x14ac:dyDescent="0.25">
      <c r="A133">
        <v>131</v>
      </c>
      <c r="B133">
        <f t="shared" si="4"/>
        <v>6550000</v>
      </c>
      <c r="C133">
        <f t="shared" si="5"/>
        <v>6.55</v>
      </c>
      <c r="D133">
        <v>8.4959993362426705</v>
      </c>
    </row>
    <row r="134" spans="1:4" x14ac:dyDescent="0.25">
      <c r="A134">
        <v>132</v>
      </c>
      <c r="B134">
        <f t="shared" si="4"/>
        <v>6600000</v>
      </c>
      <c r="C134">
        <f t="shared" si="5"/>
        <v>6.6</v>
      </c>
      <c r="D134">
        <v>-0.68400001525878895</v>
      </c>
    </row>
    <row r="135" spans="1:4" x14ac:dyDescent="0.25">
      <c r="A135">
        <v>133</v>
      </c>
      <c r="B135">
        <f t="shared" si="4"/>
        <v>6650000</v>
      </c>
      <c r="C135">
        <f t="shared" si="5"/>
        <v>6.6499999999999995</v>
      </c>
      <c r="D135">
        <v>-9.7200002670287997</v>
      </c>
    </row>
    <row r="136" spans="1:4" x14ac:dyDescent="0.25">
      <c r="A136">
        <v>134</v>
      </c>
      <c r="B136">
        <f t="shared" si="4"/>
        <v>6700000</v>
      </c>
      <c r="C136">
        <f t="shared" si="5"/>
        <v>6.6999999999999993</v>
      </c>
      <c r="D136">
        <v>-17.892000198364201</v>
      </c>
    </row>
    <row r="137" spans="1:4" x14ac:dyDescent="0.25">
      <c r="A137">
        <v>135</v>
      </c>
      <c r="B137">
        <f t="shared" si="4"/>
        <v>6750000</v>
      </c>
      <c r="C137">
        <f t="shared" si="5"/>
        <v>6.75</v>
      </c>
      <c r="D137">
        <v>-24.732000350952099</v>
      </c>
    </row>
    <row r="138" spans="1:4" x14ac:dyDescent="0.25">
      <c r="A138">
        <v>136</v>
      </c>
      <c r="B138">
        <f t="shared" si="4"/>
        <v>6800000</v>
      </c>
      <c r="C138">
        <f t="shared" si="5"/>
        <v>6.8</v>
      </c>
      <c r="D138">
        <v>-29.771999359130799</v>
      </c>
    </row>
    <row r="139" spans="1:4" x14ac:dyDescent="0.25">
      <c r="A139">
        <v>137</v>
      </c>
      <c r="B139">
        <f t="shared" si="4"/>
        <v>6850000</v>
      </c>
      <c r="C139">
        <f t="shared" si="5"/>
        <v>6.85</v>
      </c>
      <c r="D139">
        <v>-32.7239990234375</v>
      </c>
    </row>
    <row r="140" spans="1:4" x14ac:dyDescent="0.25">
      <c r="A140">
        <v>138</v>
      </c>
      <c r="B140">
        <f t="shared" si="4"/>
        <v>6900000</v>
      </c>
      <c r="C140">
        <f t="shared" si="5"/>
        <v>6.8999999999999995</v>
      </c>
      <c r="D140">
        <v>-33.407997131347599</v>
      </c>
    </row>
    <row r="141" spans="1:4" x14ac:dyDescent="0.25">
      <c r="A141">
        <v>139</v>
      </c>
      <c r="B141">
        <f t="shared" si="4"/>
        <v>6950000</v>
      </c>
      <c r="C141">
        <f t="shared" si="5"/>
        <v>6.9499999999999993</v>
      </c>
      <c r="D141">
        <v>-31.788000106811499</v>
      </c>
    </row>
    <row r="142" spans="1:4" x14ac:dyDescent="0.25">
      <c r="A142">
        <v>140</v>
      </c>
      <c r="B142">
        <f t="shared" si="4"/>
        <v>7000000</v>
      </c>
      <c r="C142">
        <f t="shared" si="5"/>
        <v>7</v>
      </c>
      <c r="D142">
        <v>-28.079999923706001</v>
      </c>
    </row>
    <row r="143" spans="1:4" x14ac:dyDescent="0.25">
      <c r="A143">
        <v>141</v>
      </c>
      <c r="B143">
        <f t="shared" si="4"/>
        <v>7050000</v>
      </c>
      <c r="C143">
        <f t="shared" si="5"/>
        <v>7.05</v>
      </c>
      <c r="D143">
        <v>-22.5360012054443</v>
      </c>
    </row>
    <row r="144" spans="1:4" x14ac:dyDescent="0.25">
      <c r="A144">
        <v>142</v>
      </c>
      <c r="B144">
        <f t="shared" si="4"/>
        <v>7100000</v>
      </c>
      <c r="C144">
        <f t="shared" si="5"/>
        <v>7.1</v>
      </c>
      <c r="D144">
        <v>-15.4800004959106</v>
      </c>
    </row>
    <row r="145" spans="1:4" x14ac:dyDescent="0.25">
      <c r="A145">
        <v>143</v>
      </c>
      <c r="B145">
        <f t="shared" si="4"/>
        <v>7150000</v>
      </c>
      <c r="C145">
        <f t="shared" si="5"/>
        <v>7.1499999999999995</v>
      </c>
      <c r="D145">
        <v>-7.4520001411437899</v>
      </c>
    </row>
    <row r="146" spans="1:4" x14ac:dyDescent="0.25">
      <c r="A146">
        <v>144</v>
      </c>
      <c r="B146">
        <f t="shared" si="4"/>
        <v>7200000</v>
      </c>
      <c r="C146">
        <f t="shared" si="5"/>
        <v>7.1999999999999993</v>
      </c>
      <c r="D146">
        <v>0.18000000715255701</v>
      </c>
    </row>
    <row r="147" spans="1:4" x14ac:dyDescent="0.25">
      <c r="A147">
        <v>145</v>
      </c>
      <c r="B147">
        <f t="shared" si="4"/>
        <v>7250000</v>
      </c>
      <c r="C147">
        <f t="shared" si="5"/>
        <v>7.25</v>
      </c>
      <c r="D147">
        <v>8.4959993362426705</v>
      </c>
    </row>
    <row r="148" spans="1:4" x14ac:dyDescent="0.25">
      <c r="A148">
        <v>146</v>
      </c>
      <c r="B148">
        <f t="shared" si="4"/>
        <v>7300000</v>
      </c>
      <c r="C148">
        <f t="shared" si="5"/>
        <v>7.3</v>
      </c>
      <c r="D148">
        <v>16.1280002593994</v>
      </c>
    </row>
    <row r="149" spans="1:4" x14ac:dyDescent="0.25">
      <c r="A149">
        <v>147</v>
      </c>
      <c r="B149">
        <f t="shared" si="4"/>
        <v>7350000</v>
      </c>
      <c r="C149">
        <f t="shared" si="5"/>
        <v>7.35</v>
      </c>
      <c r="D149">
        <v>22.5360012054443</v>
      </c>
    </row>
    <row r="150" spans="1:4" x14ac:dyDescent="0.25">
      <c r="A150">
        <v>148</v>
      </c>
      <c r="B150">
        <f t="shared" si="4"/>
        <v>7400000</v>
      </c>
      <c r="C150">
        <f t="shared" si="5"/>
        <v>7.3999999999999995</v>
      </c>
      <c r="D150">
        <v>27.359998703002901</v>
      </c>
    </row>
    <row r="151" spans="1:4" x14ac:dyDescent="0.25">
      <c r="A151">
        <v>149</v>
      </c>
      <c r="B151">
        <f t="shared" si="4"/>
        <v>7450000</v>
      </c>
      <c r="C151">
        <f t="shared" si="5"/>
        <v>7.4499999999999993</v>
      </c>
      <c r="D151">
        <v>30.2399997711181</v>
      </c>
    </row>
    <row r="152" spans="1:4" x14ac:dyDescent="0.25">
      <c r="A152">
        <v>150</v>
      </c>
      <c r="B152">
        <f t="shared" si="4"/>
        <v>7500000</v>
      </c>
      <c r="C152">
        <f t="shared" si="5"/>
        <v>7.5</v>
      </c>
      <c r="D152">
        <v>31.068000793456999</v>
      </c>
    </row>
    <row r="153" spans="1:4" x14ac:dyDescent="0.25">
      <c r="A153">
        <v>151</v>
      </c>
      <c r="B153">
        <f t="shared" si="4"/>
        <v>7550000</v>
      </c>
      <c r="C153">
        <f t="shared" si="5"/>
        <v>7.55</v>
      </c>
      <c r="D153">
        <v>29.808000564575099</v>
      </c>
    </row>
    <row r="154" spans="1:4" x14ac:dyDescent="0.25">
      <c r="A154">
        <v>152</v>
      </c>
      <c r="B154">
        <f t="shared" si="4"/>
        <v>7600000</v>
      </c>
      <c r="C154">
        <f t="shared" si="5"/>
        <v>7.6</v>
      </c>
      <c r="D154">
        <v>26.604000091552699</v>
      </c>
    </row>
    <row r="155" spans="1:4" x14ac:dyDescent="0.25">
      <c r="A155">
        <v>153</v>
      </c>
      <c r="B155">
        <f t="shared" si="4"/>
        <v>7650000</v>
      </c>
      <c r="C155">
        <f t="shared" si="5"/>
        <v>7.6499999999999995</v>
      </c>
      <c r="D155">
        <v>21.635999679565401</v>
      </c>
    </row>
    <row r="156" spans="1:4" x14ac:dyDescent="0.25">
      <c r="A156">
        <v>154</v>
      </c>
      <c r="B156">
        <f t="shared" si="4"/>
        <v>7700000</v>
      </c>
      <c r="C156">
        <f t="shared" si="5"/>
        <v>7.6999999999999993</v>
      </c>
      <c r="D156">
        <v>15.263998985290501</v>
      </c>
    </row>
    <row r="157" spans="1:4" x14ac:dyDescent="0.25">
      <c r="A157">
        <v>155</v>
      </c>
      <c r="B157">
        <f t="shared" si="4"/>
        <v>7750000</v>
      </c>
      <c r="C157">
        <f t="shared" si="5"/>
        <v>7.75</v>
      </c>
      <c r="D157">
        <v>7.91999959945678</v>
      </c>
    </row>
    <row r="158" spans="1:4" x14ac:dyDescent="0.25">
      <c r="A158">
        <v>156</v>
      </c>
      <c r="B158">
        <f t="shared" si="4"/>
        <v>7800000</v>
      </c>
      <c r="C158">
        <f t="shared" si="5"/>
        <v>7.8</v>
      </c>
      <c r="D158">
        <v>0.143999993801116</v>
      </c>
    </row>
    <row r="159" spans="1:4" x14ac:dyDescent="0.25">
      <c r="A159">
        <v>157</v>
      </c>
      <c r="B159">
        <f t="shared" si="4"/>
        <v>7850000</v>
      </c>
      <c r="C159">
        <f t="shared" si="5"/>
        <v>7.85</v>
      </c>
      <c r="D159">
        <v>-7.5599999427795401</v>
      </c>
    </row>
    <row r="160" spans="1:4" x14ac:dyDescent="0.25">
      <c r="A160">
        <v>158</v>
      </c>
      <c r="B160">
        <f t="shared" si="4"/>
        <v>7900000</v>
      </c>
      <c r="C160">
        <f t="shared" si="5"/>
        <v>7.8999999999999995</v>
      </c>
      <c r="D160">
        <v>-14.579999923706</v>
      </c>
    </row>
    <row r="161" spans="1:4" x14ac:dyDescent="0.25">
      <c r="A161">
        <v>159</v>
      </c>
      <c r="B161">
        <f t="shared" si="4"/>
        <v>7950000</v>
      </c>
      <c r="C161">
        <f t="shared" si="5"/>
        <v>7.9499999999999993</v>
      </c>
      <c r="D161">
        <v>-20.520000457763601</v>
      </c>
    </row>
    <row r="162" spans="1:4" x14ac:dyDescent="0.25">
      <c r="A162">
        <v>160</v>
      </c>
      <c r="B162">
        <f t="shared" si="4"/>
        <v>8000000</v>
      </c>
      <c r="C162">
        <f t="shared" si="5"/>
        <v>8</v>
      </c>
      <c r="D162">
        <v>-24.947999954223601</v>
      </c>
    </row>
    <row r="163" spans="1:4" x14ac:dyDescent="0.25">
      <c r="A163">
        <v>161</v>
      </c>
      <c r="B163">
        <f t="shared" si="4"/>
        <v>8050000</v>
      </c>
      <c r="C163">
        <f t="shared" si="5"/>
        <v>8.0499999999999989</v>
      </c>
      <c r="D163">
        <v>-27.576000213623001</v>
      </c>
    </row>
    <row r="164" spans="1:4" x14ac:dyDescent="0.25">
      <c r="A164">
        <v>162</v>
      </c>
      <c r="B164">
        <f t="shared" si="4"/>
        <v>8100000</v>
      </c>
      <c r="C164">
        <f t="shared" si="5"/>
        <v>8.1</v>
      </c>
      <c r="D164">
        <v>-28.2959995269775</v>
      </c>
    </row>
    <row r="165" spans="1:4" x14ac:dyDescent="0.25">
      <c r="A165">
        <v>163</v>
      </c>
      <c r="B165">
        <f t="shared" si="4"/>
        <v>8150000</v>
      </c>
      <c r="C165">
        <f t="shared" si="5"/>
        <v>8.15</v>
      </c>
      <c r="D165">
        <v>-27.0359992980957</v>
      </c>
    </row>
    <row r="166" spans="1:4" x14ac:dyDescent="0.25">
      <c r="A166">
        <v>164</v>
      </c>
      <c r="B166">
        <f t="shared" si="4"/>
        <v>8200000</v>
      </c>
      <c r="C166">
        <f t="shared" si="5"/>
        <v>8.1999999999999993</v>
      </c>
      <c r="D166">
        <v>-23.939998626708899</v>
      </c>
    </row>
    <row r="167" spans="1:4" x14ac:dyDescent="0.25">
      <c r="A167">
        <v>165</v>
      </c>
      <c r="B167">
        <f t="shared" si="4"/>
        <v>8250000</v>
      </c>
      <c r="C167">
        <f t="shared" si="5"/>
        <v>8.25</v>
      </c>
      <c r="D167">
        <v>-19.2600002288818</v>
      </c>
    </row>
    <row r="168" spans="1:4" x14ac:dyDescent="0.25">
      <c r="A168">
        <v>166</v>
      </c>
      <c r="B168">
        <f t="shared" si="4"/>
        <v>8300000</v>
      </c>
      <c r="C168">
        <f t="shared" si="5"/>
        <v>8.2999999999999989</v>
      </c>
      <c r="D168">
        <v>-13.319999694824199</v>
      </c>
    </row>
    <row r="169" spans="1:4" x14ac:dyDescent="0.25">
      <c r="A169">
        <v>167</v>
      </c>
      <c r="B169">
        <f t="shared" si="4"/>
        <v>8350000</v>
      </c>
      <c r="C169">
        <f t="shared" si="5"/>
        <v>8.35</v>
      </c>
      <c r="D169">
        <v>-6.4800000190734801</v>
      </c>
    </row>
    <row r="170" spans="1:4" x14ac:dyDescent="0.25">
      <c r="A170">
        <v>168</v>
      </c>
      <c r="B170">
        <f t="shared" si="4"/>
        <v>8400000</v>
      </c>
      <c r="C170">
        <f t="shared" si="5"/>
        <v>8.4</v>
      </c>
      <c r="D170">
        <v>0.72000002861022905</v>
      </c>
    </row>
    <row r="171" spans="1:4" x14ac:dyDescent="0.25">
      <c r="A171">
        <v>169</v>
      </c>
      <c r="B171">
        <f t="shared" si="4"/>
        <v>8450000</v>
      </c>
      <c r="C171">
        <f t="shared" si="5"/>
        <v>8.4499999999999993</v>
      </c>
      <c r="D171">
        <v>7.7759995460510201</v>
      </c>
    </row>
    <row r="172" spans="1:4" x14ac:dyDescent="0.25">
      <c r="A172">
        <v>170</v>
      </c>
      <c r="B172">
        <f t="shared" si="4"/>
        <v>8500000</v>
      </c>
      <c r="C172">
        <f t="shared" si="5"/>
        <v>8.5</v>
      </c>
      <c r="D172">
        <v>14.2199993133544</v>
      </c>
    </row>
    <row r="173" spans="1:4" x14ac:dyDescent="0.25">
      <c r="A173">
        <v>171</v>
      </c>
      <c r="B173">
        <f t="shared" si="4"/>
        <v>8550000</v>
      </c>
      <c r="C173">
        <f t="shared" si="5"/>
        <v>8.5499999999999989</v>
      </c>
      <c r="D173">
        <v>19.583999633788999</v>
      </c>
    </row>
    <row r="174" spans="1:4" x14ac:dyDescent="0.25">
      <c r="A174">
        <v>172</v>
      </c>
      <c r="B174">
        <f t="shared" si="4"/>
        <v>8600000</v>
      </c>
      <c r="C174">
        <f t="shared" si="5"/>
        <v>8.6</v>
      </c>
      <c r="D174">
        <v>23.544000625610298</v>
      </c>
    </row>
    <row r="175" spans="1:4" x14ac:dyDescent="0.25">
      <c r="A175">
        <v>173</v>
      </c>
      <c r="B175">
        <f t="shared" si="4"/>
        <v>8650000</v>
      </c>
      <c r="C175">
        <f t="shared" si="5"/>
        <v>8.65</v>
      </c>
      <c r="D175">
        <v>25.8480014801025</v>
      </c>
    </row>
    <row r="176" spans="1:4" x14ac:dyDescent="0.25">
      <c r="A176">
        <v>174</v>
      </c>
      <c r="B176">
        <f t="shared" si="4"/>
        <v>8700000</v>
      </c>
      <c r="C176">
        <f t="shared" si="5"/>
        <v>8.6999999999999993</v>
      </c>
      <c r="D176">
        <v>26.3519992828369</v>
      </c>
    </row>
    <row r="177" spans="1:4" x14ac:dyDescent="0.25">
      <c r="A177">
        <v>175</v>
      </c>
      <c r="B177">
        <f t="shared" si="4"/>
        <v>8750000</v>
      </c>
      <c r="C177">
        <f t="shared" si="5"/>
        <v>8.75</v>
      </c>
      <c r="D177">
        <v>25.091999053955</v>
      </c>
    </row>
    <row r="178" spans="1:4" x14ac:dyDescent="0.25">
      <c r="A178">
        <v>176</v>
      </c>
      <c r="B178">
        <f t="shared" si="4"/>
        <v>8800000</v>
      </c>
      <c r="C178">
        <f t="shared" si="5"/>
        <v>8.7999999999999989</v>
      </c>
      <c r="D178">
        <v>22.139999389648398</v>
      </c>
    </row>
    <row r="179" spans="1:4" x14ac:dyDescent="0.25">
      <c r="A179">
        <v>177</v>
      </c>
      <c r="B179">
        <f t="shared" si="4"/>
        <v>8850000</v>
      </c>
      <c r="C179">
        <f t="shared" si="5"/>
        <v>8.85</v>
      </c>
      <c r="D179">
        <v>17.711999893188398</v>
      </c>
    </row>
    <row r="180" spans="1:4" x14ac:dyDescent="0.25">
      <c r="A180">
        <v>178</v>
      </c>
      <c r="B180">
        <f t="shared" si="4"/>
        <v>8900000</v>
      </c>
      <c r="C180">
        <f t="shared" si="5"/>
        <v>8.9</v>
      </c>
      <c r="D180">
        <v>12.131999969482401</v>
      </c>
    </row>
    <row r="181" spans="1:4" x14ac:dyDescent="0.25">
      <c r="A181">
        <v>179</v>
      </c>
      <c r="B181">
        <f t="shared" si="4"/>
        <v>8950000</v>
      </c>
      <c r="C181">
        <f t="shared" si="5"/>
        <v>8.9499999999999993</v>
      </c>
      <c r="D181">
        <v>5.7960000038146902</v>
      </c>
    </row>
    <row r="182" spans="1:4" x14ac:dyDescent="0.25">
      <c r="A182">
        <v>180</v>
      </c>
      <c r="B182">
        <f t="shared" si="4"/>
        <v>9000000</v>
      </c>
      <c r="C182">
        <f t="shared" si="5"/>
        <v>9</v>
      </c>
      <c r="D182">
        <v>-0.86399996280670099</v>
      </c>
    </row>
    <row r="183" spans="1:4" x14ac:dyDescent="0.25">
      <c r="A183">
        <v>181</v>
      </c>
      <c r="B183">
        <f t="shared" si="4"/>
        <v>9050000</v>
      </c>
      <c r="C183">
        <f t="shared" si="5"/>
        <v>9.0499999999999989</v>
      </c>
      <c r="D183">
        <v>-7.3440003395080504</v>
      </c>
    </row>
    <row r="184" spans="1:4" x14ac:dyDescent="0.25">
      <c r="A184">
        <v>182</v>
      </c>
      <c r="B184">
        <f t="shared" si="4"/>
        <v>9100000</v>
      </c>
      <c r="C184">
        <f t="shared" si="5"/>
        <v>9.1</v>
      </c>
      <c r="D184">
        <v>-13.2480001449584</v>
      </c>
    </row>
    <row r="185" spans="1:4" x14ac:dyDescent="0.25">
      <c r="A185">
        <v>183</v>
      </c>
      <c r="B185">
        <f t="shared" si="4"/>
        <v>9150000</v>
      </c>
      <c r="C185">
        <f t="shared" si="5"/>
        <v>9.15</v>
      </c>
      <c r="D185">
        <v>-18.143999099731399</v>
      </c>
    </row>
    <row r="186" spans="1:4" x14ac:dyDescent="0.25">
      <c r="A186">
        <v>184</v>
      </c>
      <c r="B186">
        <f t="shared" si="4"/>
        <v>9200000</v>
      </c>
      <c r="C186">
        <f t="shared" si="5"/>
        <v>9.1999999999999993</v>
      </c>
      <c r="D186">
        <v>-21.672000885009702</v>
      </c>
    </row>
    <row r="187" spans="1:4" x14ac:dyDescent="0.25">
      <c r="A187">
        <v>185</v>
      </c>
      <c r="B187">
        <f t="shared" si="4"/>
        <v>9250000</v>
      </c>
      <c r="C187">
        <f t="shared" si="5"/>
        <v>9.25</v>
      </c>
      <c r="D187">
        <v>-23.687999725341701</v>
      </c>
    </row>
    <row r="188" spans="1:4" x14ac:dyDescent="0.25">
      <c r="A188">
        <v>186</v>
      </c>
      <c r="B188">
        <f t="shared" si="4"/>
        <v>9300000</v>
      </c>
      <c r="C188">
        <f t="shared" si="5"/>
        <v>9.2999999999999989</v>
      </c>
      <c r="D188">
        <v>-23.975999832153299</v>
      </c>
    </row>
    <row r="189" spans="1:4" x14ac:dyDescent="0.25">
      <c r="A189">
        <v>187</v>
      </c>
      <c r="B189">
        <f t="shared" si="4"/>
        <v>9350000</v>
      </c>
      <c r="C189">
        <f t="shared" si="5"/>
        <v>9.35</v>
      </c>
      <c r="D189">
        <v>-22.643999099731399</v>
      </c>
    </row>
    <row r="190" spans="1:4" x14ac:dyDescent="0.25">
      <c r="A190">
        <v>188</v>
      </c>
      <c r="B190">
        <f t="shared" si="4"/>
        <v>9400000</v>
      </c>
      <c r="C190">
        <f t="shared" si="5"/>
        <v>9.4</v>
      </c>
      <c r="D190">
        <v>-19.728000640869102</v>
      </c>
    </row>
    <row r="191" spans="1:4" x14ac:dyDescent="0.25">
      <c r="A191">
        <v>189</v>
      </c>
      <c r="B191">
        <f t="shared" si="4"/>
        <v>9450000</v>
      </c>
      <c r="C191">
        <f t="shared" si="5"/>
        <v>9.4499999999999993</v>
      </c>
      <c r="D191">
        <v>-15.4800004959106</v>
      </c>
    </row>
    <row r="192" spans="1:4" x14ac:dyDescent="0.25">
      <c r="A192">
        <v>190</v>
      </c>
      <c r="B192">
        <f t="shared" si="4"/>
        <v>9500000</v>
      </c>
      <c r="C192">
        <f t="shared" si="5"/>
        <v>9.5</v>
      </c>
      <c r="D192">
        <v>-10.2239999771118</v>
      </c>
    </row>
    <row r="193" spans="1:4" x14ac:dyDescent="0.25">
      <c r="A193">
        <v>191</v>
      </c>
      <c r="B193">
        <f t="shared" si="4"/>
        <v>9550000</v>
      </c>
      <c r="C193">
        <f t="shared" si="5"/>
        <v>9.5499999999999989</v>
      </c>
      <c r="D193">
        <v>-4.3199996948242099</v>
      </c>
    </row>
    <row r="194" spans="1:4" x14ac:dyDescent="0.25">
      <c r="A194">
        <v>192</v>
      </c>
      <c r="B194">
        <f t="shared" si="4"/>
        <v>9600000</v>
      </c>
      <c r="C194">
        <f t="shared" si="5"/>
        <v>9.6</v>
      </c>
      <c r="D194">
        <v>1.8360000848770099</v>
      </c>
    </row>
    <row r="195" spans="1:4" x14ac:dyDescent="0.25">
      <c r="A195">
        <v>193</v>
      </c>
      <c r="B195">
        <f t="shared" si="4"/>
        <v>9650000</v>
      </c>
      <c r="C195">
        <f t="shared" si="5"/>
        <v>9.65</v>
      </c>
      <c r="D195">
        <v>7.8119997978210396</v>
      </c>
    </row>
    <row r="196" spans="1:4" x14ac:dyDescent="0.25">
      <c r="A196">
        <v>194</v>
      </c>
      <c r="B196">
        <f t="shared" ref="B196:B259" si="6">B195+$G$2</f>
        <v>9700000</v>
      </c>
      <c r="C196">
        <f t="shared" ref="C196:C259" si="7">B196*$G$3</f>
        <v>9.6999999999999993</v>
      </c>
      <c r="D196">
        <v>13.140000343322701</v>
      </c>
    </row>
    <row r="197" spans="1:4" x14ac:dyDescent="0.25">
      <c r="A197">
        <v>195</v>
      </c>
      <c r="B197">
        <f t="shared" si="6"/>
        <v>9750000</v>
      </c>
      <c r="C197">
        <f t="shared" si="7"/>
        <v>9.75</v>
      </c>
      <c r="D197">
        <v>17.4960002899169</v>
      </c>
    </row>
    <row r="198" spans="1:4" x14ac:dyDescent="0.25">
      <c r="A198">
        <v>196</v>
      </c>
      <c r="B198">
        <f t="shared" si="6"/>
        <v>9800000</v>
      </c>
      <c r="C198">
        <f t="shared" si="7"/>
        <v>9.7999999999999989</v>
      </c>
      <c r="D198">
        <v>20.591999053955</v>
      </c>
    </row>
    <row r="199" spans="1:4" x14ac:dyDescent="0.25">
      <c r="A199">
        <v>197</v>
      </c>
      <c r="B199">
        <f t="shared" si="6"/>
        <v>9850000</v>
      </c>
      <c r="C199">
        <f t="shared" si="7"/>
        <v>9.85</v>
      </c>
      <c r="D199">
        <v>22.248001098632798</v>
      </c>
    </row>
    <row r="200" spans="1:4" x14ac:dyDescent="0.25">
      <c r="A200">
        <v>198</v>
      </c>
      <c r="B200">
        <f t="shared" si="6"/>
        <v>9900000</v>
      </c>
      <c r="C200">
        <f t="shared" si="7"/>
        <v>9.9</v>
      </c>
      <c r="D200">
        <v>22.319999694824201</v>
      </c>
    </row>
    <row r="201" spans="1:4" x14ac:dyDescent="0.25">
      <c r="A201">
        <v>199</v>
      </c>
      <c r="B201">
        <f t="shared" si="6"/>
        <v>9950000</v>
      </c>
      <c r="C201">
        <f t="shared" si="7"/>
        <v>9.9499999999999993</v>
      </c>
      <c r="D201">
        <v>20.879999160766602</v>
      </c>
    </row>
    <row r="202" spans="1:4" x14ac:dyDescent="0.25">
      <c r="A202">
        <v>200</v>
      </c>
      <c r="B202">
        <f t="shared" si="6"/>
        <v>10000000</v>
      </c>
      <c r="C202">
        <f t="shared" si="7"/>
        <v>10</v>
      </c>
      <c r="D202">
        <v>18.0360012054443</v>
      </c>
    </row>
    <row r="203" spans="1:4" x14ac:dyDescent="0.25">
      <c r="A203">
        <v>201</v>
      </c>
      <c r="B203">
        <f t="shared" si="6"/>
        <v>10050000</v>
      </c>
      <c r="C203">
        <f t="shared" si="7"/>
        <v>10.049999999999999</v>
      </c>
      <c r="D203">
        <v>14.003999710083001</v>
      </c>
    </row>
    <row r="204" spans="1:4" x14ac:dyDescent="0.25">
      <c r="A204">
        <v>202</v>
      </c>
      <c r="B204">
        <f t="shared" si="6"/>
        <v>10100000</v>
      </c>
      <c r="C204">
        <f t="shared" si="7"/>
        <v>10.1</v>
      </c>
      <c r="D204">
        <v>9.0359992980956996</v>
      </c>
    </row>
    <row r="205" spans="1:4" x14ac:dyDescent="0.25">
      <c r="A205">
        <v>203</v>
      </c>
      <c r="B205">
        <f t="shared" si="6"/>
        <v>10150000</v>
      </c>
      <c r="C205">
        <f t="shared" si="7"/>
        <v>10.15</v>
      </c>
      <c r="D205">
        <v>3.52799987792968</v>
      </c>
    </row>
    <row r="206" spans="1:4" x14ac:dyDescent="0.25">
      <c r="A206">
        <v>204</v>
      </c>
      <c r="B206">
        <f t="shared" si="6"/>
        <v>10200000</v>
      </c>
      <c r="C206">
        <f t="shared" si="7"/>
        <v>10.199999999999999</v>
      </c>
      <c r="D206">
        <v>-2.1959998607635498</v>
      </c>
    </row>
    <row r="207" spans="1:4" x14ac:dyDescent="0.25">
      <c r="A207">
        <v>205</v>
      </c>
      <c r="B207">
        <f t="shared" si="6"/>
        <v>10250000</v>
      </c>
      <c r="C207">
        <f t="shared" si="7"/>
        <v>10.25</v>
      </c>
      <c r="D207">
        <v>-7.6319994926452601</v>
      </c>
    </row>
    <row r="208" spans="1:4" x14ac:dyDescent="0.25">
      <c r="A208">
        <v>206</v>
      </c>
      <c r="B208">
        <f t="shared" si="6"/>
        <v>10300000</v>
      </c>
      <c r="C208">
        <f t="shared" si="7"/>
        <v>10.299999999999999</v>
      </c>
      <c r="D208">
        <v>-12.492000579833901</v>
      </c>
    </row>
    <row r="209" spans="1:4" x14ac:dyDescent="0.25">
      <c r="A209">
        <v>207</v>
      </c>
      <c r="B209">
        <f t="shared" si="6"/>
        <v>10350000</v>
      </c>
      <c r="C209">
        <f t="shared" si="7"/>
        <v>10.35</v>
      </c>
      <c r="D209">
        <v>-16.379999160766602</v>
      </c>
    </row>
    <row r="210" spans="1:4" x14ac:dyDescent="0.25">
      <c r="A210">
        <v>208</v>
      </c>
      <c r="B210">
        <f t="shared" si="6"/>
        <v>10400000</v>
      </c>
      <c r="C210">
        <f t="shared" si="7"/>
        <v>10.4</v>
      </c>
      <c r="D210">
        <v>-19.079999923706001</v>
      </c>
    </row>
    <row r="211" spans="1:4" x14ac:dyDescent="0.25">
      <c r="A211">
        <v>209</v>
      </c>
      <c r="B211">
        <f t="shared" si="6"/>
        <v>10450000</v>
      </c>
      <c r="C211">
        <f t="shared" si="7"/>
        <v>10.45</v>
      </c>
      <c r="D211">
        <v>-20.412000656127901</v>
      </c>
    </row>
    <row r="212" spans="1:4" x14ac:dyDescent="0.25">
      <c r="A212">
        <v>210</v>
      </c>
      <c r="B212">
        <f t="shared" si="6"/>
        <v>10500000</v>
      </c>
      <c r="C212">
        <f t="shared" si="7"/>
        <v>10.5</v>
      </c>
      <c r="D212">
        <v>-20.268001556396399</v>
      </c>
    </row>
    <row r="213" spans="1:4" x14ac:dyDescent="0.25">
      <c r="A213">
        <v>211</v>
      </c>
      <c r="B213">
        <f t="shared" si="6"/>
        <v>10550000</v>
      </c>
      <c r="C213">
        <f t="shared" si="7"/>
        <v>10.549999999999999</v>
      </c>
      <c r="D213">
        <v>-18.7199993133544</v>
      </c>
    </row>
    <row r="214" spans="1:4" x14ac:dyDescent="0.25">
      <c r="A214">
        <v>212</v>
      </c>
      <c r="B214">
        <f t="shared" si="6"/>
        <v>10600000</v>
      </c>
      <c r="C214">
        <f t="shared" si="7"/>
        <v>10.6</v>
      </c>
      <c r="D214">
        <v>-15.8759994506835</v>
      </c>
    </row>
    <row r="215" spans="1:4" x14ac:dyDescent="0.25">
      <c r="A215">
        <v>213</v>
      </c>
      <c r="B215">
        <f t="shared" si="6"/>
        <v>10650000</v>
      </c>
      <c r="C215">
        <f t="shared" si="7"/>
        <v>10.65</v>
      </c>
      <c r="D215">
        <v>-11.9879999160766</v>
      </c>
    </row>
    <row r="216" spans="1:4" x14ac:dyDescent="0.25">
      <c r="A216">
        <v>214</v>
      </c>
      <c r="B216">
        <f t="shared" si="6"/>
        <v>10700000</v>
      </c>
      <c r="C216">
        <f t="shared" si="7"/>
        <v>10.7</v>
      </c>
      <c r="D216">
        <v>-7.2719998359680096</v>
      </c>
    </row>
    <row r="217" spans="1:4" x14ac:dyDescent="0.25">
      <c r="A217">
        <v>215</v>
      </c>
      <c r="B217">
        <f t="shared" si="6"/>
        <v>10750000</v>
      </c>
      <c r="C217">
        <f t="shared" si="7"/>
        <v>10.75</v>
      </c>
      <c r="D217">
        <v>-2.1239998340606601</v>
      </c>
    </row>
    <row r="218" spans="1:4" x14ac:dyDescent="0.25">
      <c r="A218">
        <v>216</v>
      </c>
      <c r="B218">
        <f t="shared" si="6"/>
        <v>10800000</v>
      </c>
      <c r="C218">
        <f t="shared" si="7"/>
        <v>10.799999999999999</v>
      </c>
      <c r="D218">
        <v>3.1320002079010001</v>
      </c>
    </row>
    <row r="219" spans="1:4" x14ac:dyDescent="0.25">
      <c r="A219">
        <v>217</v>
      </c>
      <c r="B219">
        <f t="shared" si="6"/>
        <v>10850000</v>
      </c>
      <c r="C219">
        <f t="shared" si="7"/>
        <v>10.85</v>
      </c>
      <c r="D219">
        <v>8.0999994277954102</v>
      </c>
    </row>
    <row r="220" spans="1:4" x14ac:dyDescent="0.25">
      <c r="A220">
        <v>218</v>
      </c>
      <c r="B220">
        <f t="shared" si="6"/>
        <v>10900000</v>
      </c>
      <c r="C220">
        <f t="shared" si="7"/>
        <v>10.9</v>
      </c>
      <c r="D220">
        <v>12.456000328063899</v>
      </c>
    </row>
    <row r="221" spans="1:4" x14ac:dyDescent="0.25">
      <c r="A221">
        <v>219</v>
      </c>
      <c r="B221">
        <f t="shared" si="6"/>
        <v>10950000</v>
      </c>
      <c r="C221">
        <f t="shared" si="7"/>
        <v>10.95</v>
      </c>
      <c r="D221">
        <v>15.8759994506835</v>
      </c>
    </row>
    <row r="222" spans="1:4" x14ac:dyDescent="0.25">
      <c r="A222">
        <v>220</v>
      </c>
      <c r="B222">
        <f t="shared" si="6"/>
        <v>11000000</v>
      </c>
      <c r="C222">
        <f t="shared" si="7"/>
        <v>11</v>
      </c>
      <c r="D222">
        <v>18.1800003051757</v>
      </c>
    </row>
    <row r="223" spans="1:4" x14ac:dyDescent="0.25">
      <c r="A223">
        <v>221</v>
      </c>
      <c r="B223">
        <f t="shared" si="6"/>
        <v>11050000</v>
      </c>
      <c r="C223">
        <f t="shared" si="7"/>
        <v>11.049999999999999</v>
      </c>
      <c r="D223">
        <v>19.152000427246001</v>
      </c>
    </row>
    <row r="224" spans="1:4" x14ac:dyDescent="0.25">
      <c r="A224">
        <v>222</v>
      </c>
      <c r="B224">
        <f t="shared" si="6"/>
        <v>11100000</v>
      </c>
      <c r="C224">
        <f t="shared" si="7"/>
        <v>11.1</v>
      </c>
      <c r="D224">
        <v>18.8280010223388</v>
      </c>
    </row>
    <row r="225" spans="1:4" x14ac:dyDescent="0.25">
      <c r="A225">
        <v>223</v>
      </c>
      <c r="B225">
        <f t="shared" si="6"/>
        <v>11150000</v>
      </c>
      <c r="C225">
        <f t="shared" si="7"/>
        <v>11.15</v>
      </c>
      <c r="D225">
        <v>17.172000885009702</v>
      </c>
    </row>
    <row r="226" spans="1:4" x14ac:dyDescent="0.25">
      <c r="A226">
        <v>224</v>
      </c>
      <c r="B226">
        <f t="shared" si="6"/>
        <v>11200000</v>
      </c>
      <c r="C226">
        <f t="shared" si="7"/>
        <v>11.2</v>
      </c>
      <c r="D226">
        <v>14.400000572204499</v>
      </c>
    </row>
    <row r="227" spans="1:4" x14ac:dyDescent="0.25">
      <c r="A227">
        <v>225</v>
      </c>
      <c r="B227">
        <f t="shared" si="6"/>
        <v>11250000</v>
      </c>
      <c r="C227">
        <f t="shared" si="7"/>
        <v>11.25</v>
      </c>
      <c r="D227">
        <v>10.6560001373291</v>
      </c>
    </row>
    <row r="228" spans="1:4" x14ac:dyDescent="0.25">
      <c r="A228">
        <v>226</v>
      </c>
      <c r="B228">
        <f t="shared" si="6"/>
        <v>11300000</v>
      </c>
      <c r="C228">
        <f t="shared" si="7"/>
        <v>11.299999999999999</v>
      </c>
      <c r="D228">
        <v>6.2280001640319798</v>
      </c>
    </row>
    <row r="229" spans="1:4" x14ac:dyDescent="0.25">
      <c r="A229">
        <v>227</v>
      </c>
      <c r="B229">
        <f t="shared" si="6"/>
        <v>11350000</v>
      </c>
      <c r="C229">
        <f t="shared" si="7"/>
        <v>11.35</v>
      </c>
      <c r="D229">
        <v>1.4040000438690099</v>
      </c>
    </row>
    <row r="230" spans="1:4" x14ac:dyDescent="0.25">
      <c r="A230">
        <v>228</v>
      </c>
      <c r="B230">
        <f t="shared" si="6"/>
        <v>11400000</v>
      </c>
      <c r="C230">
        <f t="shared" si="7"/>
        <v>11.4</v>
      </c>
      <c r="D230">
        <v>-3.41999983787536</v>
      </c>
    </row>
    <row r="231" spans="1:4" x14ac:dyDescent="0.25">
      <c r="A231">
        <v>229</v>
      </c>
      <c r="B231">
        <f t="shared" si="6"/>
        <v>11450000</v>
      </c>
      <c r="C231">
        <f t="shared" si="7"/>
        <v>11.45</v>
      </c>
      <c r="D231">
        <v>-7.9559998512268004</v>
      </c>
    </row>
    <row r="232" spans="1:4" x14ac:dyDescent="0.25">
      <c r="A232">
        <v>230</v>
      </c>
      <c r="B232">
        <f t="shared" si="6"/>
        <v>11500000</v>
      </c>
      <c r="C232">
        <f t="shared" si="7"/>
        <v>11.5</v>
      </c>
      <c r="D232">
        <v>-11.843999862670801</v>
      </c>
    </row>
    <row r="233" spans="1:4" x14ac:dyDescent="0.25">
      <c r="A233">
        <v>231</v>
      </c>
      <c r="B233">
        <f t="shared" si="6"/>
        <v>11550000</v>
      </c>
      <c r="C233">
        <f t="shared" si="7"/>
        <v>11.549999999999999</v>
      </c>
      <c r="D233">
        <v>-14.8680000305175</v>
      </c>
    </row>
    <row r="234" spans="1:4" x14ac:dyDescent="0.25">
      <c r="A234">
        <v>232</v>
      </c>
      <c r="B234">
        <f t="shared" si="6"/>
        <v>11600000</v>
      </c>
      <c r="C234">
        <f t="shared" si="7"/>
        <v>11.6</v>
      </c>
      <c r="D234">
        <v>-16.7759990692138</v>
      </c>
    </row>
    <row r="235" spans="1:4" x14ac:dyDescent="0.25">
      <c r="A235">
        <v>233</v>
      </c>
      <c r="B235">
        <f t="shared" si="6"/>
        <v>11650000</v>
      </c>
      <c r="C235">
        <f t="shared" si="7"/>
        <v>11.65</v>
      </c>
      <c r="D235">
        <v>-17.4960002899169</v>
      </c>
    </row>
    <row r="236" spans="1:4" x14ac:dyDescent="0.25">
      <c r="A236">
        <v>234</v>
      </c>
      <c r="B236">
        <f t="shared" si="6"/>
        <v>11700000</v>
      </c>
      <c r="C236">
        <f t="shared" si="7"/>
        <v>11.7</v>
      </c>
      <c r="D236">
        <v>-16.920000076293899</v>
      </c>
    </row>
    <row r="237" spans="1:4" x14ac:dyDescent="0.25">
      <c r="A237">
        <v>235</v>
      </c>
      <c r="B237">
        <f t="shared" si="6"/>
        <v>11750000</v>
      </c>
      <c r="C237">
        <f t="shared" si="7"/>
        <v>11.75</v>
      </c>
      <c r="D237">
        <v>-15.2280006408691</v>
      </c>
    </row>
    <row r="238" spans="1:4" x14ac:dyDescent="0.25">
      <c r="A238">
        <v>236</v>
      </c>
      <c r="B238">
        <f t="shared" si="6"/>
        <v>11800000</v>
      </c>
      <c r="C238">
        <f t="shared" si="7"/>
        <v>11.799999999999999</v>
      </c>
      <c r="D238">
        <v>-12.456000328063899</v>
      </c>
    </row>
    <row r="239" spans="1:4" x14ac:dyDescent="0.25">
      <c r="A239">
        <v>237</v>
      </c>
      <c r="B239">
        <f t="shared" si="6"/>
        <v>11850000</v>
      </c>
      <c r="C239">
        <f t="shared" si="7"/>
        <v>11.85</v>
      </c>
      <c r="D239">
        <v>-8.8559999465942294</v>
      </c>
    </row>
    <row r="240" spans="1:4" x14ac:dyDescent="0.25">
      <c r="A240">
        <v>238</v>
      </c>
      <c r="B240">
        <f t="shared" si="6"/>
        <v>11900000</v>
      </c>
      <c r="C240">
        <f t="shared" si="7"/>
        <v>11.899999999999999</v>
      </c>
      <c r="D240">
        <v>-4.6440000534057599</v>
      </c>
    </row>
    <row r="241" spans="1:4" x14ac:dyDescent="0.25">
      <c r="A241">
        <v>239</v>
      </c>
      <c r="B241">
        <f t="shared" si="6"/>
        <v>11950000</v>
      </c>
      <c r="C241">
        <f t="shared" si="7"/>
        <v>11.95</v>
      </c>
      <c r="D241">
        <v>-0.18000000715255701</v>
      </c>
    </row>
    <row r="242" spans="1:4" x14ac:dyDescent="0.25">
      <c r="A242">
        <v>240</v>
      </c>
      <c r="B242">
        <f t="shared" si="6"/>
        <v>12000000</v>
      </c>
      <c r="C242">
        <f t="shared" si="7"/>
        <v>12</v>
      </c>
      <c r="D242">
        <v>4.2479996681213299</v>
      </c>
    </row>
    <row r="243" spans="1:4" x14ac:dyDescent="0.25">
      <c r="A243">
        <v>241</v>
      </c>
      <c r="B243">
        <f t="shared" si="6"/>
        <v>12050000</v>
      </c>
      <c r="C243">
        <f t="shared" si="7"/>
        <v>12.049999999999999</v>
      </c>
      <c r="D243">
        <v>8.3159999847412092</v>
      </c>
    </row>
    <row r="244" spans="1:4" x14ac:dyDescent="0.25">
      <c r="A244">
        <v>242</v>
      </c>
      <c r="B244">
        <f t="shared" si="6"/>
        <v>12100000</v>
      </c>
      <c r="C244">
        <f t="shared" si="7"/>
        <v>12.1</v>
      </c>
      <c r="D244">
        <v>11.772000312805099</v>
      </c>
    </row>
    <row r="245" spans="1:4" x14ac:dyDescent="0.25">
      <c r="A245">
        <v>243</v>
      </c>
      <c r="B245">
        <f t="shared" si="6"/>
        <v>12150000</v>
      </c>
      <c r="C245">
        <f t="shared" si="7"/>
        <v>12.149999999999999</v>
      </c>
      <c r="D245">
        <v>14.364000320434499</v>
      </c>
    </row>
    <row r="246" spans="1:4" x14ac:dyDescent="0.25">
      <c r="A246">
        <v>244</v>
      </c>
      <c r="B246">
        <f t="shared" si="6"/>
        <v>12200000</v>
      </c>
      <c r="C246">
        <f t="shared" si="7"/>
        <v>12.2</v>
      </c>
      <c r="D246">
        <v>15.947999954223601</v>
      </c>
    </row>
    <row r="247" spans="1:4" x14ac:dyDescent="0.25">
      <c r="A247">
        <v>245</v>
      </c>
      <c r="B247">
        <f t="shared" si="6"/>
        <v>12250000</v>
      </c>
      <c r="C247">
        <f t="shared" si="7"/>
        <v>12.25</v>
      </c>
      <c r="D247">
        <v>16.343999862670898</v>
      </c>
    </row>
    <row r="248" spans="1:4" x14ac:dyDescent="0.25">
      <c r="A248">
        <v>246</v>
      </c>
      <c r="B248">
        <f t="shared" si="6"/>
        <v>12300000</v>
      </c>
      <c r="C248">
        <f t="shared" si="7"/>
        <v>12.299999999999999</v>
      </c>
      <c r="D248">
        <v>15.623999595641999</v>
      </c>
    </row>
    <row r="249" spans="1:4" x14ac:dyDescent="0.25">
      <c r="A249">
        <v>247</v>
      </c>
      <c r="B249">
        <f t="shared" si="6"/>
        <v>12350000</v>
      </c>
      <c r="C249">
        <f t="shared" si="7"/>
        <v>12.35</v>
      </c>
      <c r="D249">
        <v>13.8599996566772</v>
      </c>
    </row>
    <row r="250" spans="1:4" x14ac:dyDescent="0.25">
      <c r="A250">
        <v>248</v>
      </c>
      <c r="B250">
        <f t="shared" si="6"/>
        <v>12400000</v>
      </c>
      <c r="C250">
        <f t="shared" si="7"/>
        <v>12.399999999999999</v>
      </c>
      <c r="D250">
        <v>11.1599998474121</v>
      </c>
    </row>
    <row r="251" spans="1:4" x14ac:dyDescent="0.25">
      <c r="A251">
        <v>249</v>
      </c>
      <c r="B251">
        <f t="shared" si="6"/>
        <v>12450000</v>
      </c>
      <c r="C251">
        <f t="shared" si="7"/>
        <v>12.45</v>
      </c>
      <c r="D251">
        <v>7.7039999961853001</v>
      </c>
    </row>
    <row r="252" spans="1:4" x14ac:dyDescent="0.25">
      <c r="A252">
        <v>250</v>
      </c>
      <c r="B252">
        <f t="shared" si="6"/>
        <v>12500000</v>
      </c>
      <c r="C252">
        <f t="shared" si="7"/>
        <v>12.5</v>
      </c>
      <c r="D252">
        <v>3.7440001964568999</v>
      </c>
    </row>
    <row r="253" spans="1:4" x14ac:dyDescent="0.25">
      <c r="A253">
        <v>251</v>
      </c>
      <c r="B253">
        <f t="shared" si="6"/>
        <v>12550000</v>
      </c>
      <c r="C253">
        <f t="shared" si="7"/>
        <v>12.549999999999999</v>
      </c>
      <c r="D253">
        <v>-0.39599999785423201</v>
      </c>
    </row>
    <row r="254" spans="1:4" x14ac:dyDescent="0.25">
      <c r="A254">
        <v>252</v>
      </c>
      <c r="B254">
        <f t="shared" si="6"/>
        <v>12600000</v>
      </c>
      <c r="C254">
        <f t="shared" si="7"/>
        <v>12.6</v>
      </c>
      <c r="D254">
        <v>-4.4279999732971103</v>
      </c>
    </row>
    <row r="255" spans="1:4" x14ac:dyDescent="0.25">
      <c r="A255">
        <v>253</v>
      </c>
      <c r="B255">
        <f t="shared" si="6"/>
        <v>12650000</v>
      </c>
      <c r="C255">
        <f t="shared" si="7"/>
        <v>12.649999999999999</v>
      </c>
      <c r="D255">
        <v>-8.1359996795654297</v>
      </c>
    </row>
    <row r="256" spans="1:4" x14ac:dyDescent="0.25">
      <c r="A256">
        <v>254</v>
      </c>
      <c r="B256">
        <f t="shared" si="6"/>
        <v>12700000</v>
      </c>
      <c r="C256">
        <f t="shared" si="7"/>
        <v>12.7</v>
      </c>
      <c r="D256">
        <v>-11.1960000991821</v>
      </c>
    </row>
    <row r="257" spans="1:4" x14ac:dyDescent="0.25">
      <c r="A257">
        <v>255</v>
      </c>
      <c r="B257">
        <f t="shared" si="6"/>
        <v>12750000</v>
      </c>
      <c r="C257">
        <f t="shared" si="7"/>
        <v>12.75</v>
      </c>
      <c r="D257">
        <v>-13.391999244689901</v>
      </c>
    </row>
    <row r="258" spans="1:4" x14ac:dyDescent="0.25">
      <c r="A258">
        <v>256</v>
      </c>
      <c r="B258">
        <f t="shared" si="6"/>
        <v>12800000</v>
      </c>
      <c r="C258">
        <f t="shared" si="7"/>
        <v>12.799999999999999</v>
      </c>
      <c r="D258">
        <v>-14.616000175476</v>
      </c>
    </row>
    <row r="259" spans="1:4" x14ac:dyDescent="0.25">
      <c r="A259">
        <v>257</v>
      </c>
      <c r="B259">
        <f t="shared" si="6"/>
        <v>12850000</v>
      </c>
      <c r="C259">
        <f t="shared" si="7"/>
        <v>12.85</v>
      </c>
      <c r="D259">
        <v>-14.7959995269775</v>
      </c>
    </row>
    <row r="260" spans="1:4" x14ac:dyDescent="0.25">
      <c r="A260">
        <v>258</v>
      </c>
      <c r="B260">
        <f t="shared" ref="B260:B323" si="8">B259+$G$2</f>
        <v>12900000</v>
      </c>
      <c r="C260">
        <f t="shared" ref="C260:C323" si="9">B260*$G$3</f>
        <v>12.899999999999999</v>
      </c>
      <c r="D260">
        <v>-13.8959999084472</v>
      </c>
    </row>
    <row r="261" spans="1:4" x14ac:dyDescent="0.25">
      <c r="A261">
        <v>259</v>
      </c>
      <c r="B261">
        <f t="shared" si="8"/>
        <v>12950000</v>
      </c>
      <c r="C261">
        <f t="shared" si="9"/>
        <v>12.95</v>
      </c>
      <c r="D261">
        <v>-12.060000419616699</v>
      </c>
    </row>
    <row r="262" spans="1:4" x14ac:dyDescent="0.25">
      <c r="A262">
        <v>260</v>
      </c>
      <c r="B262">
        <f t="shared" si="8"/>
        <v>13000000</v>
      </c>
      <c r="C262">
        <f t="shared" si="9"/>
        <v>13</v>
      </c>
      <c r="D262">
        <v>-9.3959999084472603</v>
      </c>
    </row>
    <row r="263" spans="1:4" x14ac:dyDescent="0.25">
      <c r="A263">
        <v>261</v>
      </c>
      <c r="B263">
        <f t="shared" si="8"/>
        <v>13050000</v>
      </c>
      <c r="C263">
        <f t="shared" si="9"/>
        <v>13.049999999999999</v>
      </c>
      <c r="D263">
        <v>-6.0840001106262198</v>
      </c>
    </row>
    <row r="264" spans="1:4" x14ac:dyDescent="0.25">
      <c r="A264">
        <v>262</v>
      </c>
      <c r="B264">
        <f t="shared" si="8"/>
        <v>13100000</v>
      </c>
      <c r="C264">
        <f t="shared" si="9"/>
        <v>13.1</v>
      </c>
      <c r="D264">
        <v>-2.4119999408721902</v>
      </c>
    </row>
    <row r="265" spans="1:4" x14ac:dyDescent="0.25">
      <c r="A265">
        <v>263</v>
      </c>
      <c r="B265">
        <f t="shared" si="8"/>
        <v>13150000</v>
      </c>
      <c r="C265">
        <f t="shared" si="9"/>
        <v>13.149999999999999</v>
      </c>
      <c r="D265">
        <v>1.4040000438690099</v>
      </c>
    </row>
    <row r="266" spans="1:4" x14ac:dyDescent="0.25">
      <c r="A266">
        <v>264</v>
      </c>
      <c r="B266">
        <f t="shared" si="8"/>
        <v>13200000</v>
      </c>
      <c r="C266">
        <f t="shared" si="9"/>
        <v>13.2</v>
      </c>
      <c r="D266">
        <v>5.1119999885559002</v>
      </c>
    </row>
    <row r="267" spans="1:4" x14ac:dyDescent="0.25">
      <c r="A267">
        <v>265</v>
      </c>
      <c r="B267">
        <f t="shared" si="8"/>
        <v>13250000</v>
      </c>
      <c r="C267">
        <f t="shared" si="9"/>
        <v>13.25</v>
      </c>
      <c r="D267">
        <v>8.38799953460693</v>
      </c>
    </row>
    <row r="268" spans="1:4" x14ac:dyDescent="0.25">
      <c r="A268">
        <v>266</v>
      </c>
      <c r="B268">
        <f t="shared" si="8"/>
        <v>13300000</v>
      </c>
      <c r="C268">
        <f t="shared" si="9"/>
        <v>13.299999999999999</v>
      </c>
      <c r="D268">
        <v>11.0159997940063</v>
      </c>
    </row>
    <row r="269" spans="1:4" x14ac:dyDescent="0.25">
      <c r="A269">
        <v>267</v>
      </c>
      <c r="B269">
        <f t="shared" si="8"/>
        <v>13350000</v>
      </c>
      <c r="C269">
        <f t="shared" si="9"/>
        <v>13.35</v>
      </c>
      <c r="D269">
        <v>12.8880004882812</v>
      </c>
    </row>
    <row r="270" spans="1:4" x14ac:dyDescent="0.25">
      <c r="A270">
        <v>268</v>
      </c>
      <c r="B270">
        <f t="shared" si="8"/>
        <v>13400000</v>
      </c>
      <c r="C270">
        <f t="shared" si="9"/>
        <v>13.399999999999999</v>
      </c>
      <c r="D270">
        <v>13.7880001068115</v>
      </c>
    </row>
    <row r="271" spans="1:4" x14ac:dyDescent="0.25">
      <c r="A271">
        <v>269</v>
      </c>
      <c r="B271">
        <f t="shared" si="8"/>
        <v>13450000</v>
      </c>
      <c r="C271">
        <f t="shared" si="9"/>
        <v>13.45</v>
      </c>
      <c r="D271">
        <v>13.715999603271401</v>
      </c>
    </row>
    <row r="272" spans="1:4" x14ac:dyDescent="0.25">
      <c r="A272">
        <v>270</v>
      </c>
      <c r="B272">
        <f t="shared" si="8"/>
        <v>13500000</v>
      </c>
      <c r="C272">
        <f t="shared" si="9"/>
        <v>13.5</v>
      </c>
      <c r="D272">
        <v>12.708000183105399</v>
      </c>
    </row>
    <row r="273" spans="1:4" x14ac:dyDescent="0.25">
      <c r="A273">
        <v>271</v>
      </c>
      <c r="B273">
        <f t="shared" si="8"/>
        <v>13550000</v>
      </c>
      <c r="C273">
        <f t="shared" si="9"/>
        <v>13.549999999999999</v>
      </c>
      <c r="D273">
        <v>10.836000442504799</v>
      </c>
    </row>
    <row r="274" spans="1:4" x14ac:dyDescent="0.25">
      <c r="A274">
        <v>272</v>
      </c>
      <c r="B274">
        <f t="shared" si="8"/>
        <v>13600000</v>
      </c>
      <c r="C274">
        <f t="shared" si="9"/>
        <v>13.6</v>
      </c>
      <c r="D274">
        <v>8.2439994812011701</v>
      </c>
    </row>
    <row r="275" spans="1:4" x14ac:dyDescent="0.25">
      <c r="A275">
        <v>273</v>
      </c>
      <c r="B275">
        <f t="shared" si="8"/>
        <v>13650000</v>
      </c>
      <c r="C275">
        <f t="shared" si="9"/>
        <v>13.649999999999999</v>
      </c>
      <c r="D275">
        <v>5.1119999885559002</v>
      </c>
    </row>
    <row r="276" spans="1:4" x14ac:dyDescent="0.25">
      <c r="A276">
        <v>274</v>
      </c>
      <c r="B276">
        <f t="shared" si="8"/>
        <v>13700000</v>
      </c>
      <c r="C276">
        <f t="shared" si="9"/>
        <v>13.7</v>
      </c>
      <c r="D276">
        <v>1.65600001811981</v>
      </c>
    </row>
    <row r="277" spans="1:4" x14ac:dyDescent="0.25">
      <c r="A277">
        <v>275</v>
      </c>
      <c r="B277">
        <f t="shared" si="8"/>
        <v>13750000</v>
      </c>
      <c r="C277">
        <f t="shared" si="9"/>
        <v>13.75</v>
      </c>
      <c r="D277">
        <v>-1.8720000982284499</v>
      </c>
    </row>
    <row r="278" spans="1:4" x14ac:dyDescent="0.25">
      <c r="A278">
        <v>276</v>
      </c>
      <c r="B278">
        <f t="shared" si="8"/>
        <v>13800000</v>
      </c>
      <c r="C278">
        <f t="shared" si="9"/>
        <v>13.799999999999999</v>
      </c>
      <c r="D278">
        <v>-5.1840000152587802</v>
      </c>
    </row>
    <row r="279" spans="1:4" x14ac:dyDescent="0.25">
      <c r="A279">
        <v>277</v>
      </c>
      <c r="B279">
        <f t="shared" si="8"/>
        <v>13850000</v>
      </c>
      <c r="C279">
        <f t="shared" si="9"/>
        <v>13.85</v>
      </c>
      <c r="D279">
        <v>-8.0999994277954102</v>
      </c>
    </row>
    <row r="280" spans="1:4" x14ac:dyDescent="0.25">
      <c r="A280">
        <v>278</v>
      </c>
      <c r="B280">
        <f t="shared" si="8"/>
        <v>13900000</v>
      </c>
      <c r="C280">
        <f t="shared" si="9"/>
        <v>13.899999999999999</v>
      </c>
      <c r="D280">
        <v>-10.3680000305175</v>
      </c>
    </row>
    <row r="281" spans="1:4" x14ac:dyDescent="0.25">
      <c r="A281">
        <v>279</v>
      </c>
      <c r="B281">
        <f t="shared" si="8"/>
        <v>13950000</v>
      </c>
      <c r="C281">
        <f t="shared" si="9"/>
        <v>13.95</v>
      </c>
      <c r="D281">
        <v>-11.8800001144409</v>
      </c>
    </row>
    <row r="282" spans="1:4" x14ac:dyDescent="0.25">
      <c r="A282">
        <v>280</v>
      </c>
      <c r="B282">
        <f t="shared" si="8"/>
        <v>14000000</v>
      </c>
      <c r="C282">
        <f t="shared" si="9"/>
        <v>14</v>
      </c>
      <c r="D282">
        <v>-12.528000831604</v>
      </c>
    </row>
    <row r="283" spans="1:4" x14ac:dyDescent="0.25">
      <c r="A283">
        <v>281</v>
      </c>
      <c r="B283">
        <f t="shared" si="8"/>
        <v>14050000</v>
      </c>
      <c r="C283">
        <f t="shared" si="9"/>
        <v>14.049999999999999</v>
      </c>
      <c r="D283">
        <v>-12.240000724792401</v>
      </c>
    </row>
    <row r="284" spans="1:4" x14ac:dyDescent="0.25">
      <c r="A284">
        <v>282</v>
      </c>
      <c r="B284">
        <f t="shared" si="8"/>
        <v>14100000</v>
      </c>
      <c r="C284">
        <f t="shared" si="9"/>
        <v>14.1</v>
      </c>
      <c r="D284">
        <v>-11.0880002975463</v>
      </c>
    </row>
    <row r="285" spans="1:4" x14ac:dyDescent="0.25">
      <c r="A285">
        <v>283</v>
      </c>
      <c r="B285">
        <f t="shared" si="8"/>
        <v>14150000</v>
      </c>
      <c r="C285">
        <f t="shared" si="9"/>
        <v>14.149999999999999</v>
      </c>
      <c r="D285">
        <v>-9.2159996032714808</v>
      </c>
    </row>
    <row r="286" spans="1:4" x14ac:dyDescent="0.25">
      <c r="A286">
        <v>284</v>
      </c>
      <c r="B286">
        <f t="shared" si="8"/>
        <v>14200000</v>
      </c>
      <c r="C286">
        <f t="shared" si="9"/>
        <v>14.2</v>
      </c>
      <c r="D286">
        <v>-6.6599998474120996</v>
      </c>
    </row>
    <row r="287" spans="1:4" x14ac:dyDescent="0.25">
      <c r="A287">
        <v>285</v>
      </c>
      <c r="B287">
        <f t="shared" si="8"/>
        <v>14250000</v>
      </c>
      <c r="C287">
        <f t="shared" si="9"/>
        <v>14.25</v>
      </c>
      <c r="D287">
        <v>-3.7079999446868799</v>
      </c>
    </row>
    <row r="288" spans="1:4" x14ac:dyDescent="0.25">
      <c r="A288">
        <v>286</v>
      </c>
      <c r="B288">
        <f t="shared" si="8"/>
        <v>14300000</v>
      </c>
      <c r="C288">
        <f t="shared" si="9"/>
        <v>14.299999999999999</v>
      </c>
      <c r="D288">
        <v>-0.50400000810623102</v>
      </c>
    </row>
    <row r="289" spans="1:4" x14ac:dyDescent="0.25">
      <c r="A289">
        <v>287</v>
      </c>
      <c r="B289">
        <f t="shared" si="8"/>
        <v>14350000</v>
      </c>
      <c r="C289">
        <f t="shared" si="9"/>
        <v>14.35</v>
      </c>
      <c r="D289">
        <v>2.6640000343322701</v>
      </c>
    </row>
    <row r="290" spans="1:4" x14ac:dyDescent="0.25">
      <c r="A290">
        <v>288</v>
      </c>
      <c r="B290">
        <f t="shared" si="8"/>
        <v>14400000</v>
      </c>
      <c r="C290">
        <f t="shared" si="9"/>
        <v>14.399999999999999</v>
      </c>
      <c r="D290">
        <v>5.6519999504089302</v>
      </c>
    </row>
    <row r="291" spans="1:4" x14ac:dyDescent="0.25">
      <c r="A291">
        <v>289</v>
      </c>
      <c r="B291">
        <f t="shared" si="8"/>
        <v>14450000</v>
      </c>
      <c r="C291">
        <f t="shared" si="9"/>
        <v>14.45</v>
      </c>
      <c r="D291">
        <v>8.1719999313354492</v>
      </c>
    </row>
    <row r="292" spans="1:4" x14ac:dyDescent="0.25">
      <c r="A292">
        <v>290</v>
      </c>
      <c r="B292">
        <f t="shared" si="8"/>
        <v>14500000</v>
      </c>
      <c r="C292">
        <f t="shared" si="9"/>
        <v>14.5</v>
      </c>
      <c r="D292">
        <v>10.116000175476</v>
      </c>
    </row>
    <row r="293" spans="1:4" x14ac:dyDescent="0.25">
      <c r="A293">
        <v>291</v>
      </c>
      <c r="B293">
        <f t="shared" si="8"/>
        <v>14550000</v>
      </c>
      <c r="C293">
        <f t="shared" si="9"/>
        <v>14.549999999999999</v>
      </c>
      <c r="D293">
        <v>11.3039999008178</v>
      </c>
    </row>
    <row r="294" spans="1:4" x14ac:dyDescent="0.25">
      <c r="A294">
        <v>292</v>
      </c>
      <c r="B294">
        <f t="shared" si="8"/>
        <v>14600000</v>
      </c>
      <c r="C294">
        <f t="shared" si="9"/>
        <v>14.6</v>
      </c>
      <c r="D294">
        <v>11.6640005111694</v>
      </c>
    </row>
    <row r="295" spans="1:4" x14ac:dyDescent="0.25">
      <c r="A295">
        <v>293</v>
      </c>
      <c r="B295">
        <f t="shared" si="8"/>
        <v>14650000</v>
      </c>
      <c r="C295">
        <f t="shared" si="9"/>
        <v>14.649999999999999</v>
      </c>
      <c r="D295">
        <v>11.1960000991821</v>
      </c>
    </row>
    <row r="296" spans="1:4" x14ac:dyDescent="0.25">
      <c r="A296">
        <v>294</v>
      </c>
      <c r="B296">
        <f t="shared" si="8"/>
        <v>14700000</v>
      </c>
      <c r="C296">
        <f t="shared" si="9"/>
        <v>14.7</v>
      </c>
      <c r="D296">
        <v>10.0080003738403</v>
      </c>
    </row>
    <row r="297" spans="1:4" x14ac:dyDescent="0.25">
      <c r="A297">
        <v>295</v>
      </c>
      <c r="B297">
        <f t="shared" si="8"/>
        <v>14750000</v>
      </c>
      <c r="C297">
        <f t="shared" si="9"/>
        <v>14.75</v>
      </c>
      <c r="D297">
        <v>8.0999994277954102</v>
      </c>
    </row>
    <row r="298" spans="1:4" x14ac:dyDescent="0.25">
      <c r="A298">
        <v>296</v>
      </c>
      <c r="B298">
        <f t="shared" si="8"/>
        <v>14800000</v>
      </c>
      <c r="C298">
        <f t="shared" si="9"/>
        <v>14.799999999999999</v>
      </c>
      <c r="D298">
        <v>5.6880002021789497</v>
      </c>
    </row>
    <row r="299" spans="1:4" x14ac:dyDescent="0.25">
      <c r="A299">
        <v>297</v>
      </c>
      <c r="B299">
        <f t="shared" si="8"/>
        <v>14850000</v>
      </c>
      <c r="C299">
        <f t="shared" si="9"/>
        <v>14.85</v>
      </c>
      <c r="D299">
        <v>2.91600012779235</v>
      </c>
    </row>
    <row r="300" spans="1:4" x14ac:dyDescent="0.25">
      <c r="A300">
        <v>298</v>
      </c>
      <c r="B300">
        <f t="shared" si="8"/>
        <v>14900000</v>
      </c>
      <c r="C300">
        <f t="shared" si="9"/>
        <v>14.899999999999999</v>
      </c>
      <c r="D300">
        <v>-3.5999998450279201E-2</v>
      </c>
    </row>
    <row r="301" spans="1:4" x14ac:dyDescent="0.25">
      <c r="A301">
        <v>299</v>
      </c>
      <c r="B301">
        <f t="shared" si="8"/>
        <v>14950000</v>
      </c>
      <c r="C301">
        <f t="shared" si="9"/>
        <v>14.95</v>
      </c>
      <c r="D301">
        <v>-2.9520001411437899</v>
      </c>
    </row>
    <row r="302" spans="1:4" x14ac:dyDescent="0.25">
      <c r="A302">
        <v>300</v>
      </c>
      <c r="B302">
        <f t="shared" si="8"/>
        <v>15000000</v>
      </c>
      <c r="C302">
        <f t="shared" si="9"/>
        <v>15</v>
      </c>
      <c r="D302">
        <v>-5.5799999237060502</v>
      </c>
    </row>
    <row r="303" spans="1:4" x14ac:dyDescent="0.25">
      <c r="A303">
        <v>301</v>
      </c>
      <c r="B303">
        <f t="shared" si="8"/>
        <v>15050000</v>
      </c>
      <c r="C303">
        <f t="shared" si="9"/>
        <v>15.049999999999999</v>
      </c>
      <c r="D303">
        <v>-7.8119997978210396</v>
      </c>
    </row>
    <row r="304" spans="1:4" x14ac:dyDescent="0.25">
      <c r="A304">
        <v>302</v>
      </c>
      <c r="B304">
        <f t="shared" si="8"/>
        <v>15100000</v>
      </c>
      <c r="C304">
        <f t="shared" si="9"/>
        <v>15.1</v>
      </c>
      <c r="D304">
        <v>-9.3959999084472603</v>
      </c>
    </row>
    <row r="305" spans="1:4" x14ac:dyDescent="0.25">
      <c r="A305">
        <v>303</v>
      </c>
      <c r="B305">
        <f t="shared" si="8"/>
        <v>15150000</v>
      </c>
      <c r="C305">
        <f t="shared" si="9"/>
        <v>15.149999999999999</v>
      </c>
      <c r="D305">
        <v>-10.2959995269775</v>
      </c>
    </row>
    <row r="306" spans="1:4" x14ac:dyDescent="0.25">
      <c r="A306">
        <v>304</v>
      </c>
      <c r="B306">
        <f t="shared" si="8"/>
        <v>15200000</v>
      </c>
      <c r="C306">
        <f t="shared" si="9"/>
        <v>15.2</v>
      </c>
      <c r="D306">
        <v>-10.439999580383301</v>
      </c>
    </row>
    <row r="307" spans="1:4" x14ac:dyDescent="0.25">
      <c r="A307">
        <v>305</v>
      </c>
      <c r="B307">
        <f t="shared" si="8"/>
        <v>15250000</v>
      </c>
      <c r="C307">
        <f t="shared" si="9"/>
        <v>15.25</v>
      </c>
      <c r="D307">
        <v>-9.8280000686645508</v>
      </c>
    </row>
    <row r="308" spans="1:4" x14ac:dyDescent="0.25">
      <c r="A308">
        <v>306</v>
      </c>
      <c r="B308">
        <f t="shared" si="8"/>
        <v>15300000</v>
      </c>
      <c r="C308">
        <f t="shared" si="9"/>
        <v>15.299999999999999</v>
      </c>
      <c r="D308">
        <v>-8.53199958801269</v>
      </c>
    </row>
    <row r="309" spans="1:4" x14ac:dyDescent="0.25">
      <c r="A309">
        <v>307</v>
      </c>
      <c r="B309">
        <f t="shared" si="8"/>
        <v>15350000</v>
      </c>
      <c r="C309">
        <f t="shared" si="9"/>
        <v>15.35</v>
      </c>
      <c r="D309">
        <v>-6.6959996223449698</v>
      </c>
    </row>
    <row r="310" spans="1:4" x14ac:dyDescent="0.25">
      <c r="A310">
        <v>308</v>
      </c>
      <c r="B310">
        <f t="shared" si="8"/>
        <v>15400000</v>
      </c>
      <c r="C310">
        <f t="shared" si="9"/>
        <v>15.399999999999999</v>
      </c>
      <c r="D310">
        <v>-4.3559999465942303</v>
      </c>
    </row>
    <row r="311" spans="1:4" x14ac:dyDescent="0.25">
      <c r="A311">
        <v>309</v>
      </c>
      <c r="B311">
        <f t="shared" si="8"/>
        <v>15450000</v>
      </c>
      <c r="C311">
        <f t="shared" si="9"/>
        <v>15.45</v>
      </c>
      <c r="D311">
        <v>-1.76399993896484</v>
      </c>
    </row>
    <row r="312" spans="1:4" x14ac:dyDescent="0.25">
      <c r="A312">
        <v>310</v>
      </c>
      <c r="B312">
        <f t="shared" si="8"/>
        <v>15500000</v>
      </c>
      <c r="C312">
        <f t="shared" si="9"/>
        <v>15.5</v>
      </c>
      <c r="D312">
        <v>0.93600004911422696</v>
      </c>
    </row>
    <row r="313" spans="1:4" x14ac:dyDescent="0.25">
      <c r="A313">
        <v>311</v>
      </c>
      <c r="B313">
        <f t="shared" si="8"/>
        <v>15550000</v>
      </c>
      <c r="C313">
        <f t="shared" si="9"/>
        <v>15.549999999999999</v>
      </c>
      <c r="D313">
        <v>3.52799987792968</v>
      </c>
    </row>
    <row r="314" spans="1:4" x14ac:dyDescent="0.25">
      <c r="A314">
        <v>312</v>
      </c>
      <c r="B314">
        <f t="shared" si="8"/>
        <v>15600000</v>
      </c>
      <c r="C314">
        <f t="shared" si="9"/>
        <v>15.6</v>
      </c>
      <c r="D314">
        <v>5.8680000305175701</v>
      </c>
    </row>
    <row r="315" spans="1:4" x14ac:dyDescent="0.25">
      <c r="A315">
        <v>313</v>
      </c>
      <c r="B315">
        <f t="shared" si="8"/>
        <v>15650000</v>
      </c>
      <c r="C315">
        <f t="shared" si="9"/>
        <v>15.649999999999999</v>
      </c>
      <c r="D315">
        <v>7.7400002479553196</v>
      </c>
    </row>
    <row r="316" spans="1:4" x14ac:dyDescent="0.25">
      <c r="A316">
        <v>314</v>
      </c>
      <c r="B316">
        <f t="shared" si="8"/>
        <v>15700000</v>
      </c>
      <c r="C316">
        <f t="shared" si="9"/>
        <v>15.7</v>
      </c>
      <c r="D316">
        <v>9.0359992980956996</v>
      </c>
    </row>
    <row r="317" spans="1:4" x14ac:dyDescent="0.25">
      <c r="A317">
        <v>315</v>
      </c>
      <c r="B317">
        <f t="shared" si="8"/>
        <v>15750000</v>
      </c>
      <c r="C317">
        <f t="shared" si="9"/>
        <v>15.75</v>
      </c>
      <c r="D317">
        <v>9.6840000152587802</v>
      </c>
    </row>
    <row r="318" spans="1:4" x14ac:dyDescent="0.25">
      <c r="A318">
        <v>316</v>
      </c>
      <c r="B318">
        <f t="shared" si="8"/>
        <v>15800000</v>
      </c>
      <c r="C318">
        <f t="shared" si="9"/>
        <v>15.799999999999999</v>
      </c>
      <c r="D318">
        <v>9.61199951171875</v>
      </c>
    </row>
    <row r="319" spans="1:4" x14ac:dyDescent="0.25">
      <c r="A319">
        <v>317</v>
      </c>
      <c r="B319">
        <f t="shared" si="8"/>
        <v>15850000</v>
      </c>
      <c r="C319">
        <f t="shared" si="9"/>
        <v>15.85</v>
      </c>
      <c r="D319">
        <v>8.8919992446899396</v>
      </c>
    </row>
    <row r="320" spans="1:4" x14ac:dyDescent="0.25">
      <c r="A320">
        <v>318</v>
      </c>
      <c r="B320">
        <f t="shared" si="8"/>
        <v>15900000</v>
      </c>
      <c r="C320">
        <f t="shared" si="9"/>
        <v>15.899999999999999</v>
      </c>
      <c r="D320">
        <v>7.5599999427795401</v>
      </c>
    </row>
    <row r="321" spans="1:4" x14ac:dyDescent="0.25">
      <c r="A321">
        <v>319</v>
      </c>
      <c r="B321">
        <f t="shared" si="8"/>
        <v>15950000</v>
      </c>
      <c r="C321">
        <f t="shared" si="9"/>
        <v>15.95</v>
      </c>
      <c r="D321">
        <v>5.7600002288818297</v>
      </c>
    </row>
    <row r="322" spans="1:4" x14ac:dyDescent="0.25">
      <c r="A322">
        <v>320</v>
      </c>
      <c r="B322">
        <f t="shared" si="8"/>
        <v>16000000</v>
      </c>
      <c r="C322">
        <f t="shared" si="9"/>
        <v>16</v>
      </c>
      <c r="D322">
        <v>3.5639998912811199</v>
      </c>
    </row>
    <row r="323" spans="1:4" x14ac:dyDescent="0.25">
      <c r="A323">
        <v>321</v>
      </c>
      <c r="B323">
        <f t="shared" si="8"/>
        <v>16050000</v>
      </c>
      <c r="C323">
        <f t="shared" si="9"/>
        <v>16.05</v>
      </c>
      <c r="D323">
        <v>1.15199995040893</v>
      </c>
    </row>
    <row r="324" spans="1:4" x14ac:dyDescent="0.25">
      <c r="A324">
        <v>322</v>
      </c>
      <c r="B324">
        <f t="shared" ref="B324:B387" si="10">B323+$G$2</f>
        <v>16100000</v>
      </c>
      <c r="C324">
        <f t="shared" ref="C324:C387" si="11">B324*$G$3</f>
        <v>16.099999999999998</v>
      </c>
      <c r="D324">
        <v>-1.2960000038146899</v>
      </c>
    </row>
    <row r="325" spans="1:4" x14ac:dyDescent="0.25">
      <c r="A325">
        <v>323</v>
      </c>
      <c r="B325">
        <f t="shared" si="10"/>
        <v>16150000</v>
      </c>
      <c r="C325">
        <f t="shared" si="11"/>
        <v>16.149999999999999</v>
      </c>
      <c r="D325">
        <v>-3.6359999179839999</v>
      </c>
    </row>
    <row r="326" spans="1:4" x14ac:dyDescent="0.25">
      <c r="A326">
        <v>324</v>
      </c>
      <c r="B326">
        <f t="shared" si="10"/>
        <v>16200000</v>
      </c>
      <c r="C326">
        <f t="shared" si="11"/>
        <v>16.2</v>
      </c>
      <c r="D326">
        <v>-5.6519999504089302</v>
      </c>
    </row>
    <row r="327" spans="1:4" x14ac:dyDescent="0.25">
      <c r="A327">
        <v>325</v>
      </c>
      <c r="B327">
        <f t="shared" si="10"/>
        <v>16250000</v>
      </c>
      <c r="C327">
        <f t="shared" si="11"/>
        <v>16.25</v>
      </c>
      <c r="D327">
        <v>-7.2359995841979901</v>
      </c>
    </row>
    <row r="328" spans="1:4" x14ac:dyDescent="0.25">
      <c r="A328">
        <v>326</v>
      </c>
      <c r="B328">
        <f t="shared" si="10"/>
        <v>16300000</v>
      </c>
      <c r="C328">
        <f t="shared" si="11"/>
        <v>16.3</v>
      </c>
      <c r="D328">
        <v>-8.2439994812011701</v>
      </c>
    </row>
    <row r="329" spans="1:4" x14ac:dyDescent="0.25">
      <c r="A329">
        <v>327</v>
      </c>
      <c r="B329">
        <f t="shared" si="10"/>
        <v>16350000</v>
      </c>
      <c r="C329">
        <f t="shared" si="11"/>
        <v>16.349999999999998</v>
      </c>
      <c r="D329">
        <v>-8.6759996414184499</v>
      </c>
    </row>
    <row r="330" spans="1:4" x14ac:dyDescent="0.25">
      <c r="A330">
        <v>328</v>
      </c>
      <c r="B330">
        <f t="shared" si="10"/>
        <v>16400000</v>
      </c>
      <c r="C330">
        <f t="shared" si="11"/>
        <v>16.399999999999999</v>
      </c>
      <c r="D330">
        <v>-8.4239997863769496</v>
      </c>
    </row>
    <row r="331" spans="1:4" x14ac:dyDescent="0.25">
      <c r="A331">
        <v>329</v>
      </c>
      <c r="B331">
        <f t="shared" si="10"/>
        <v>16450000</v>
      </c>
      <c r="C331">
        <f t="shared" si="11"/>
        <v>16.45</v>
      </c>
      <c r="D331">
        <v>-7.6319994926452601</v>
      </c>
    </row>
    <row r="332" spans="1:4" x14ac:dyDescent="0.25">
      <c r="A332">
        <v>330</v>
      </c>
      <c r="B332">
        <f t="shared" si="10"/>
        <v>16500000</v>
      </c>
      <c r="C332">
        <f t="shared" si="11"/>
        <v>16.5</v>
      </c>
      <c r="D332">
        <v>-6.2640004158020002</v>
      </c>
    </row>
    <row r="333" spans="1:4" x14ac:dyDescent="0.25">
      <c r="A333">
        <v>331</v>
      </c>
      <c r="B333">
        <f t="shared" si="10"/>
        <v>16550000</v>
      </c>
      <c r="C333">
        <f t="shared" si="11"/>
        <v>16.55</v>
      </c>
      <c r="D333">
        <v>-4.5359997749328604</v>
      </c>
    </row>
    <row r="334" spans="1:4" x14ac:dyDescent="0.25">
      <c r="A334">
        <v>332</v>
      </c>
      <c r="B334">
        <f t="shared" si="10"/>
        <v>16600000</v>
      </c>
      <c r="C334">
        <f t="shared" si="11"/>
        <v>16.599999999999998</v>
      </c>
      <c r="D334">
        <v>-2.4479999542236301</v>
      </c>
    </row>
    <row r="335" spans="1:4" x14ac:dyDescent="0.25">
      <c r="A335">
        <v>333</v>
      </c>
      <c r="B335">
        <f t="shared" si="10"/>
        <v>16650000</v>
      </c>
      <c r="C335">
        <f t="shared" si="11"/>
        <v>16.649999999999999</v>
      </c>
      <c r="D335">
        <v>-0.25200000405311501</v>
      </c>
    </row>
    <row r="336" spans="1:4" x14ac:dyDescent="0.25">
      <c r="A336">
        <v>334</v>
      </c>
      <c r="B336">
        <f t="shared" si="10"/>
        <v>16700000</v>
      </c>
      <c r="C336">
        <f t="shared" si="11"/>
        <v>16.7</v>
      </c>
      <c r="D336">
        <v>1.9799998998641899</v>
      </c>
    </row>
    <row r="337" spans="1:4" x14ac:dyDescent="0.25">
      <c r="A337">
        <v>335</v>
      </c>
      <c r="B337">
        <f t="shared" si="10"/>
        <v>16750000</v>
      </c>
      <c r="C337">
        <f t="shared" si="11"/>
        <v>16.75</v>
      </c>
      <c r="D337">
        <v>3.99600005149841</v>
      </c>
    </row>
    <row r="338" spans="1:4" x14ac:dyDescent="0.25">
      <c r="A338">
        <v>336</v>
      </c>
      <c r="B338">
        <f t="shared" si="10"/>
        <v>16800000</v>
      </c>
      <c r="C338">
        <f t="shared" si="11"/>
        <v>16.8</v>
      </c>
      <c r="D338">
        <v>5.7239999771118102</v>
      </c>
    </row>
    <row r="339" spans="1:4" x14ac:dyDescent="0.25">
      <c r="A339">
        <v>337</v>
      </c>
      <c r="B339">
        <f t="shared" si="10"/>
        <v>16850000</v>
      </c>
      <c r="C339">
        <f t="shared" si="11"/>
        <v>16.849999999999998</v>
      </c>
      <c r="D339">
        <v>7.0199999809265101</v>
      </c>
    </row>
    <row r="340" spans="1:4" x14ac:dyDescent="0.25">
      <c r="A340">
        <v>338</v>
      </c>
      <c r="B340">
        <f t="shared" si="10"/>
        <v>16900000</v>
      </c>
      <c r="C340">
        <f t="shared" si="11"/>
        <v>16.899999999999999</v>
      </c>
      <c r="D340">
        <v>7.8119997978210396</v>
      </c>
    </row>
    <row r="341" spans="1:4" x14ac:dyDescent="0.25">
      <c r="A341">
        <v>339</v>
      </c>
      <c r="B341">
        <f t="shared" si="10"/>
        <v>16950000</v>
      </c>
      <c r="C341">
        <f t="shared" si="11"/>
        <v>16.95</v>
      </c>
      <c r="D341">
        <v>8.0279998779296804</v>
      </c>
    </row>
    <row r="342" spans="1:4" x14ac:dyDescent="0.25">
      <c r="A342">
        <v>340</v>
      </c>
      <c r="B342">
        <f t="shared" si="10"/>
        <v>17000000</v>
      </c>
      <c r="C342">
        <f t="shared" si="11"/>
        <v>17</v>
      </c>
      <c r="D342">
        <v>7.6679997444152797</v>
      </c>
    </row>
    <row r="343" spans="1:4" x14ac:dyDescent="0.25">
      <c r="A343">
        <v>341</v>
      </c>
      <c r="B343">
        <f t="shared" si="10"/>
        <v>17050000</v>
      </c>
      <c r="C343">
        <f t="shared" si="11"/>
        <v>17.05</v>
      </c>
      <c r="D343">
        <v>6.7679996490478498</v>
      </c>
    </row>
    <row r="344" spans="1:4" x14ac:dyDescent="0.25">
      <c r="A344">
        <v>342</v>
      </c>
      <c r="B344">
        <f t="shared" si="10"/>
        <v>17100000</v>
      </c>
      <c r="C344">
        <f t="shared" si="11"/>
        <v>17.099999999999998</v>
      </c>
      <c r="D344">
        <v>5.4720001220703098</v>
      </c>
    </row>
    <row r="345" spans="1:4" x14ac:dyDescent="0.25">
      <c r="A345">
        <v>343</v>
      </c>
      <c r="B345">
        <f t="shared" si="10"/>
        <v>17150000</v>
      </c>
      <c r="C345">
        <f t="shared" si="11"/>
        <v>17.149999999999999</v>
      </c>
      <c r="D345">
        <v>3.7799999713897701</v>
      </c>
    </row>
    <row r="346" spans="1:4" x14ac:dyDescent="0.25">
      <c r="A346">
        <v>344</v>
      </c>
      <c r="B346">
        <f t="shared" si="10"/>
        <v>17200000</v>
      </c>
      <c r="C346">
        <f t="shared" si="11"/>
        <v>17.2</v>
      </c>
      <c r="D346">
        <v>1.8720000982284499</v>
      </c>
    </row>
    <row r="347" spans="1:4" x14ac:dyDescent="0.25">
      <c r="A347">
        <v>345</v>
      </c>
      <c r="B347">
        <f t="shared" si="10"/>
        <v>17250000</v>
      </c>
      <c r="C347">
        <f t="shared" si="11"/>
        <v>17.25</v>
      </c>
      <c r="D347">
        <v>-0.143999993801116</v>
      </c>
    </row>
    <row r="348" spans="1:4" x14ac:dyDescent="0.25">
      <c r="A348">
        <v>346</v>
      </c>
      <c r="B348">
        <f t="shared" si="10"/>
        <v>17300000</v>
      </c>
      <c r="C348">
        <f t="shared" si="11"/>
        <v>17.3</v>
      </c>
      <c r="D348">
        <v>-2.1239998340606601</v>
      </c>
    </row>
    <row r="349" spans="1:4" x14ac:dyDescent="0.25">
      <c r="A349">
        <v>347</v>
      </c>
      <c r="B349">
        <f t="shared" si="10"/>
        <v>17350000</v>
      </c>
      <c r="C349">
        <f t="shared" si="11"/>
        <v>17.349999999999998</v>
      </c>
      <c r="D349">
        <v>-3.92400002479553</v>
      </c>
    </row>
    <row r="350" spans="1:4" x14ac:dyDescent="0.25">
      <c r="A350">
        <v>348</v>
      </c>
      <c r="B350">
        <f t="shared" si="10"/>
        <v>17400000</v>
      </c>
      <c r="C350">
        <f t="shared" si="11"/>
        <v>17.399999999999999</v>
      </c>
      <c r="D350">
        <v>-5.3639998435974103</v>
      </c>
    </row>
    <row r="351" spans="1:4" x14ac:dyDescent="0.25">
      <c r="A351">
        <v>349</v>
      </c>
      <c r="B351">
        <f t="shared" si="10"/>
        <v>17450000</v>
      </c>
      <c r="C351">
        <f t="shared" si="11"/>
        <v>17.45</v>
      </c>
      <c r="D351">
        <v>-6.4440002441406197</v>
      </c>
    </row>
    <row r="352" spans="1:4" x14ac:dyDescent="0.25">
      <c r="A352">
        <v>350</v>
      </c>
      <c r="B352">
        <f t="shared" si="10"/>
        <v>17500000</v>
      </c>
      <c r="C352">
        <f t="shared" si="11"/>
        <v>17.5</v>
      </c>
      <c r="D352">
        <v>-6.9839997291564897</v>
      </c>
    </row>
    <row r="353" spans="1:4" x14ac:dyDescent="0.25">
      <c r="A353">
        <v>351</v>
      </c>
      <c r="B353">
        <f t="shared" si="10"/>
        <v>17550000</v>
      </c>
      <c r="C353">
        <f t="shared" si="11"/>
        <v>17.55</v>
      </c>
      <c r="D353">
        <v>-7.0199999809265101</v>
      </c>
    </row>
    <row r="354" spans="1:4" x14ac:dyDescent="0.25">
      <c r="A354">
        <v>352</v>
      </c>
      <c r="B354">
        <f t="shared" si="10"/>
        <v>17600000</v>
      </c>
      <c r="C354">
        <f t="shared" si="11"/>
        <v>17.599999999999998</v>
      </c>
      <c r="D354">
        <v>-6.5520000457763601</v>
      </c>
    </row>
    <row r="355" spans="1:4" x14ac:dyDescent="0.25">
      <c r="A355">
        <v>353</v>
      </c>
      <c r="B355">
        <f t="shared" si="10"/>
        <v>17650000</v>
      </c>
      <c r="C355">
        <f t="shared" si="11"/>
        <v>17.649999999999999</v>
      </c>
      <c r="D355">
        <v>-5.6160001754760698</v>
      </c>
    </row>
    <row r="356" spans="1:4" x14ac:dyDescent="0.25">
      <c r="A356">
        <v>354</v>
      </c>
      <c r="B356">
        <f t="shared" si="10"/>
        <v>17700000</v>
      </c>
      <c r="C356">
        <f t="shared" si="11"/>
        <v>17.7</v>
      </c>
      <c r="D356">
        <v>-4.3199996948242099</v>
      </c>
    </row>
    <row r="357" spans="1:4" x14ac:dyDescent="0.25">
      <c r="A357">
        <v>355</v>
      </c>
      <c r="B357">
        <f t="shared" si="10"/>
        <v>17750000</v>
      </c>
      <c r="C357">
        <f t="shared" si="11"/>
        <v>17.75</v>
      </c>
      <c r="D357">
        <v>-2.77200007438659</v>
      </c>
    </row>
    <row r="358" spans="1:4" x14ac:dyDescent="0.25">
      <c r="A358">
        <v>356</v>
      </c>
      <c r="B358">
        <f t="shared" si="10"/>
        <v>17800000</v>
      </c>
      <c r="C358">
        <f t="shared" si="11"/>
        <v>17.8</v>
      </c>
      <c r="D358">
        <v>-1.00800001621246</v>
      </c>
    </row>
    <row r="359" spans="1:4" x14ac:dyDescent="0.25">
      <c r="A359">
        <v>357</v>
      </c>
      <c r="B359">
        <f t="shared" si="10"/>
        <v>17850000</v>
      </c>
      <c r="C359">
        <f t="shared" si="11"/>
        <v>17.849999999999998</v>
      </c>
      <c r="D359">
        <v>0.82800000905990601</v>
      </c>
    </row>
    <row r="360" spans="1:4" x14ac:dyDescent="0.25">
      <c r="A360">
        <v>358</v>
      </c>
      <c r="B360">
        <f t="shared" si="10"/>
        <v>17900000</v>
      </c>
      <c r="C360">
        <f t="shared" si="11"/>
        <v>17.899999999999999</v>
      </c>
      <c r="D360">
        <v>2.3759999275207502</v>
      </c>
    </row>
    <row r="361" spans="1:4" x14ac:dyDescent="0.25">
      <c r="A361">
        <v>359</v>
      </c>
      <c r="B361">
        <f t="shared" si="10"/>
        <v>17950000</v>
      </c>
      <c r="C361">
        <f t="shared" si="11"/>
        <v>17.95</v>
      </c>
      <c r="D361">
        <v>3.92400002479553</v>
      </c>
    </row>
    <row r="362" spans="1:4" x14ac:dyDescent="0.25">
      <c r="A362">
        <v>360</v>
      </c>
      <c r="B362">
        <f t="shared" si="10"/>
        <v>18000000</v>
      </c>
      <c r="C362">
        <f t="shared" si="11"/>
        <v>18</v>
      </c>
      <c r="D362">
        <v>5.1840000152587802</v>
      </c>
    </row>
    <row r="363" spans="1:4" x14ac:dyDescent="0.25">
      <c r="A363">
        <v>361</v>
      </c>
      <c r="B363">
        <f t="shared" si="10"/>
        <v>18050000</v>
      </c>
      <c r="C363">
        <f t="shared" si="11"/>
        <v>18.05</v>
      </c>
      <c r="D363">
        <v>6.0480003356933496</v>
      </c>
    </row>
    <row r="364" spans="1:4" x14ac:dyDescent="0.25">
      <c r="A364">
        <v>362</v>
      </c>
      <c r="B364">
        <f t="shared" si="10"/>
        <v>18100000</v>
      </c>
      <c r="C364">
        <f t="shared" si="11"/>
        <v>18.099999999999998</v>
      </c>
      <c r="D364">
        <v>6.4440002441406197</v>
      </c>
    </row>
    <row r="365" spans="1:4" x14ac:dyDescent="0.25">
      <c r="A365">
        <v>363</v>
      </c>
      <c r="B365">
        <f t="shared" si="10"/>
        <v>18150000</v>
      </c>
      <c r="C365">
        <f t="shared" si="11"/>
        <v>18.149999999999999</v>
      </c>
      <c r="D365">
        <v>6.4079999923706001</v>
      </c>
    </row>
    <row r="366" spans="1:4" x14ac:dyDescent="0.25">
      <c r="A366">
        <v>364</v>
      </c>
      <c r="B366">
        <f t="shared" si="10"/>
        <v>18200000</v>
      </c>
      <c r="C366">
        <f t="shared" si="11"/>
        <v>18.2</v>
      </c>
      <c r="D366">
        <v>5.8680000305175701</v>
      </c>
    </row>
    <row r="367" spans="1:4" x14ac:dyDescent="0.25">
      <c r="A367">
        <v>365</v>
      </c>
      <c r="B367">
        <f t="shared" si="10"/>
        <v>18250000</v>
      </c>
      <c r="C367">
        <f t="shared" si="11"/>
        <v>18.25</v>
      </c>
      <c r="D367">
        <v>5.0040001869201598</v>
      </c>
    </row>
    <row r="368" spans="1:4" x14ac:dyDescent="0.25">
      <c r="A368">
        <v>366</v>
      </c>
      <c r="B368">
        <f t="shared" si="10"/>
        <v>18300000</v>
      </c>
      <c r="C368">
        <f t="shared" si="11"/>
        <v>18.3</v>
      </c>
      <c r="D368">
        <v>3.7799999713897701</v>
      </c>
    </row>
    <row r="369" spans="1:4" x14ac:dyDescent="0.25">
      <c r="A369">
        <v>367</v>
      </c>
      <c r="B369">
        <f t="shared" si="10"/>
        <v>18350000</v>
      </c>
      <c r="C369">
        <f t="shared" si="11"/>
        <v>18.349999999999998</v>
      </c>
      <c r="D369">
        <v>2.3399999141693102</v>
      </c>
    </row>
    <row r="370" spans="1:4" x14ac:dyDescent="0.25">
      <c r="A370">
        <v>368</v>
      </c>
      <c r="B370">
        <f t="shared" si="10"/>
        <v>18400000</v>
      </c>
      <c r="C370">
        <f t="shared" si="11"/>
        <v>18.399999999999999</v>
      </c>
      <c r="D370">
        <v>0.75600004196166903</v>
      </c>
    </row>
    <row r="371" spans="1:4" x14ac:dyDescent="0.25">
      <c r="A371">
        <v>369</v>
      </c>
      <c r="B371">
        <f t="shared" si="10"/>
        <v>18450000</v>
      </c>
      <c r="C371">
        <f t="shared" si="11"/>
        <v>18.45</v>
      </c>
      <c r="D371">
        <v>-0.86399996280670099</v>
      </c>
    </row>
    <row r="372" spans="1:4" x14ac:dyDescent="0.25">
      <c r="A372">
        <v>370</v>
      </c>
      <c r="B372">
        <f t="shared" si="10"/>
        <v>18500000</v>
      </c>
      <c r="C372">
        <f t="shared" si="11"/>
        <v>18.5</v>
      </c>
      <c r="D372">
        <v>-2.3759999275207502</v>
      </c>
    </row>
    <row r="373" spans="1:4" x14ac:dyDescent="0.25">
      <c r="A373">
        <v>371</v>
      </c>
      <c r="B373">
        <f t="shared" si="10"/>
        <v>18550000</v>
      </c>
      <c r="C373">
        <f t="shared" si="11"/>
        <v>18.55</v>
      </c>
      <c r="D373">
        <v>-3.6720001697540199</v>
      </c>
    </row>
    <row r="374" spans="1:4" x14ac:dyDescent="0.25">
      <c r="A374">
        <v>372</v>
      </c>
      <c r="B374">
        <f t="shared" si="10"/>
        <v>18600000</v>
      </c>
      <c r="C374">
        <f t="shared" si="11"/>
        <v>18.599999999999998</v>
      </c>
      <c r="D374">
        <v>-4.7160000801086399</v>
      </c>
    </row>
    <row r="375" spans="1:4" x14ac:dyDescent="0.25">
      <c r="A375">
        <v>373</v>
      </c>
      <c r="B375">
        <f t="shared" si="10"/>
        <v>18650000</v>
      </c>
      <c r="C375">
        <f t="shared" si="11"/>
        <v>18.649999999999999</v>
      </c>
      <c r="D375">
        <v>-5.3639998435974103</v>
      </c>
    </row>
    <row r="376" spans="1:4" x14ac:dyDescent="0.25">
      <c r="A376">
        <v>374</v>
      </c>
      <c r="B376">
        <f t="shared" si="10"/>
        <v>18700000</v>
      </c>
      <c r="C376">
        <f t="shared" si="11"/>
        <v>18.7</v>
      </c>
      <c r="D376">
        <v>-5.6160001754760698</v>
      </c>
    </row>
    <row r="377" spans="1:4" x14ac:dyDescent="0.25">
      <c r="A377">
        <v>375</v>
      </c>
      <c r="B377">
        <f t="shared" si="10"/>
        <v>18750000</v>
      </c>
      <c r="C377">
        <f t="shared" si="11"/>
        <v>18.75</v>
      </c>
      <c r="D377">
        <v>-5.4359998703002903</v>
      </c>
    </row>
    <row r="378" spans="1:4" x14ac:dyDescent="0.25">
      <c r="A378">
        <v>376</v>
      </c>
      <c r="B378">
        <f t="shared" si="10"/>
        <v>18800000</v>
      </c>
      <c r="C378">
        <f t="shared" si="11"/>
        <v>18.8</v>
      </c>
      <c r="D378">
        <v>-4.8600001335143999</v>
      </c>
    </row>
    <row r="379" spans="1:4" x14ac:dyDescent="0.25">
      <c r="A379">
        <v>377</v>
      </c>
      <c r="B379">
        <f t="shared" si="10"/>
        <v>18850000</v>
      </c>
      <c r="C379">
        <f t="shared" si="11"/>
        <v>18.849999999999998</v>
      </c>
      <c r="D379">
        <v>-3.95999979972839</v>
      </c>
    </row>
    <row r="380" spans="1:4" x14ac:dyDescent="0.25">
      <c r="A380">
        <v>378</v>
      </c>
      <c r="B380">
        <f t="shared" si="10"/>
        <v>18900000</v>
      </c>
      <c r="C380">
        <f t="shared" si="11"/>
        <v>18.899999999999999</v>
      </c>
      <c r="D380">
        <v>-2.84400010108947</v>
      </c>
    </row>
    <row r="381" spans="1:4" x14ac:dyDescent="0.25">
      <c r="A381">
        <v>379</v>
      </c>
      <c r="B381">
        <f t="shared" si="10"/>
        <v>18950000</v>
      </c>
      <c r="C381">
        <f t="shared" si="11"/>
        <v>18.95</v>
      </c>
      <c r="D381">
        <v>-1.5120000839233301</v>
      </c>
    </row>
    <row r="382" spans="1:4" x14ac:dyDescent="0.25">
      <c r="A382">
        <v>380</v>
      </c>
      <c r="B382">
        <f t="shared" si="10"/>
        <v>19000000</v>
      </c>
      <c r="C382">
        <f t="shared" si="11"/>
        <v>19</v>
      </c>
      <c r="D382">
        <v>-0.107999995350837</v>
      </c>
    </row>
    <row r="383" spans="1:4" x14ac:dyDescent="0.25">
      <c r="A383">
        <v>381</v>
      </c>
      <c r="B383">
        <f t="shared" si="10"/>
        <v>19050000</v>
      </c>
      <c r="C383">
        <f t="shared" si="11"/>
        <v>19.05</v>
      </c>
      <c r="D383">
        <v>1.2960000038146899</v>
      </c>
    </row>
    <row r="384" spans="1:4" x14ac:dyDescent="0.25">
      <c r="A384">
        <v>382</v>
      </c>
      <c r="B384">
        <f t="shared" si="10"/>
        <v>19100000</v>
      </c>
      <c r="C384">
        <f t="shared" si="11"/>
        <v>19.099999999999998</v>
      </c>
      <c r="D384">
        <v>2.5920000076293901</v>
      </c>
    </row>
    <row r="385" spans="1:4" x14ac:dyDescent="0.25">
      <c r="A385">
        <v>383</v>
      </c>
      <c r="B385">
        <f t="shared" si="10"/>
        <v>19150000</v>
      </c>
      <c r="C385">
        <f t="shared" si="11"/>
        <v>19.149999999999999</v>
      </c>
      <c r="D385">
        <v>3.7079999446868799</v>
      </c>
    </row>
    <row r="386" spans="1:4" x14ac:dyDescent="0.25">
      <c r="A386">
        <v>384</v>
      </c>
      <c r="B386">
        <f t="shared" si="10"/>
        <v>19200000</v>
      </c>
      <c r="C386">
        <f t="shared" si="11"/>
        <v>19.2</v>
      </c>
      <c r="D386">
        <v>4.5</v>
      </c>
    </row>
    <row r="387" spans="1:4" x14ac:dyDescent="0.25">
      <c r="A387">
        <v>385</v>
      </c>
      <c r="B387">
        <f t="shared" si="10"/>
        <v>19250000</v>
      </c>
      <c r="C387">
        <f t="shared" si="11"/>
        <v>19.25</v>
      </c>
      <c r="D387">
        <v>4.9679999351501403</v>
      </c>
    </row>
    <row r="388" spans="1:4" x14ac:dyDescent="0.25">
      <c r="A388">
        <v>386</v>
      </c>
      <c r="B388">
        <f t="shared" ref="B388:B451" si="12">B387+$G$2</f>
        <v>19300000</v>
      </c>
      <c r="C388">
        <f t="shared" ref="C388:C451" si="13">B388*$G$3</f>
        <v>19.3</v>
      </c>
      <c r="D388">
        <v>5.0399999618530202</v>
      </c>
    </row>
    <row r="389" spans="1:4" x14ac:dyDescent="0.25">
      <c r="A389">
        <v>387</v>
      </c>
      <c r="B389">
        <f t="shared" si="12"/>
        <v>19350000</v>
      </c>
      <c r="C389">
        <f t="shared" si="13"/>
        <v>19.349999999999998</v>
      </c>
      <c r="D389">
        <v>4.7880001068115199</v>
      </c>
    </row>
    <row r="390" spans="1:4" x14ac:dyDescent="0.25">
      <c r="A390">
        <v>388</v>
      </c>
      <c r="B390">
        <f t="shared" si="12"/>
        <v>19400000</v>
      </c>
      <c r="C390">
        <f t="shared" si="13"/>
        <v>19.399999999999999</v>
      </c>
      <c r="D390">
        <v>4.2119998931884703</v>
      </c>
    </row>
    <row r="391" spans="1:4" x14ac:dyDescent="0.25">
      <c r="A391">
        <v>389</v>
      </c>
      <c r="B391">
        <f t="shared" si="12"/>
        <v>19450000</v>
      </c>
      <c r="C391">
        <f t="shared" si="13"/>
        <v>19.45</v>
      </c>
      <c r="D391">
        <v>3.38399982452392</v>
      </c>
    </row>
    <row r="392" spans="1:4" x14ac:dyDescent="0.25">
      <c r="A392">
        <v>390</v>
      </c>
      <c r="B392">
        <f t="shared" si="12"/>
        <v>19500000</v>
      </c>
      <c r="C392">
        <f t="shared" si="13"/>
        <v>19.5</v>
      </c>
      <c r="D392">
        <v>2.3399999141693102</v>
      </c>
    </row>
    <row r="393" spans="1:4" x14ac:dyDescent="0.25">
      <c r="A393">
        <v>391</v>
      </c>
      <c r="B393">
        <f t="shared" si="12"/>
        <v>19550000</v>
      </c>
      <c r="C393">
        <f t="shared" si="13"/>
        <v>19.55</v>
      </c>
      <c r="D393">
        <v>1.15199995040893</v>
      </c>
    </row>
    <row r="394" spans="1:4" x14ac:dyDescent="0.25">
      <c r="A394">
        <v>392</v>
      </c>
      <c r="B394">
        <f t="shared" si="12"/>
        <v>19600000</v>
      </c>
      <c r="C394">
        <f t="shared" si="13"/>
        <v>19.599999999999998</v>
      </c>
      <c r="D394">
        <v>-0.107999995350837</v>
      </c>
    </row>
    <row r="395" spans="1:4" x14ac:dyDescent="0.25">
      <c r="A395">
        <v>393</v>
      </c>
      <c r="B395">
        <f t="shared" si="12"/>
        <v>19650000</v>
      </c>
      <c r="C395">
        <f t="shared" si="13"/>
        <v>19.649999999999999</v>
      </c>
      <c r="D395">
        <v>-1.2960000038146899</v>
      </c>
    </row>
    <row r="396" spans="1:4" x14ac:dyDescent="0.25">
      <c r="A396">
        <v>394</v>
      </c>
      <c r="B396">
        <f t="shared" si="12"/>
        <v>19700000</v>
      </c>
      <c r="C396">
        <f t="shared" si="13"/>
        <v>19.7</v>
      </c>
      <c r="D396">
        <v>-2.3759999275207502</v>
      </c>
    </row>
    <row r="397" spans="1:4" x14ac:dyDescent="0.25">
      <c r="A397">
        <v>395</v>
      </c>
      <c r="B397">
        <f t="shared" si="12"/>
        <v>19750000</v>
      </c>
      <c r="C397">
        <f t="shared" si="13"/>
        <v>19.75</v>
      </c>
      <c r="D397">
        <v>-3.27600002288818</v>
      </c>
    </row>
    <row r="398" spans="1:4" x14ac:dyDescent="0.25">
      <c r="A398">
        <v>396</v>
      </c>
      <c r="B398">
        <f t="shared" si="12"/>
        <v>19800000</v>
      </c>
      <c r="C398">
        <f t="shared" si="13"/>
        <v>19.8</v>
      </c>
      <c r="D398">
        <v>-3.88799977302551</v>
      </c>
    </row>
    <row r="399" spans="1:4" x14ac:dyDescent="0.25">
      <c r="A399">
        <v>397</v>
      </c>
      <c r="B399">
        <f t="shared" si="12"/>
        <v>19850000</v>
      </c>
      <c r="C399">
        <f t="shared" si="13"/>
        <v>19.849999999999998</v>
      </c>
      <c r="D399">
        <v>-4.1759996414184499</v>
      </c>
    </row>
    <row r="400" spans="1:4" x14ac:dyDescent="0.25">
      <c r="A400">
        <v>398</v>
      </c>
      <c r="B400">
        <f t="shared" si="12"/>
        <v>19900000</v>
      </c>
      <c r="C400">
        <f t="shared" si="13"/>
        <v>19.899999999999999</v>
      </c>
      <c r="D400">
        <v>-4.1759996414184499</v>
      </c>
    </row>
    <row r="401" spans="1:4" x14ac:dyDescent="0.25">
      <c r="A401">
        <v>399</v>
      </c>
      <c r="B401">
        <f t="shared" si="12"/>
        <v>19950000</v>
      </c>
      <c r="C401">
        <f t="shared" si="13"/>
        <v>19.95</v>
      </c>
      <c r="D401">
        <v>-3.85199999809265</v>
      </c>
    </row>
    <row r="402" spans="1:4" x14ac:dyDescent="0.25">
      <c r="A402">
        <v>400</v>
      </c>
      <c r="B402">
        <f t="shared" si="12"/>
        <v>20000000</v>
      </c>
      <c r="C402">
        <f t="shared" si="13"/>
        <v>20</v>
      </c>
      <c r="D402">
        <v>-3.27600002288818</v>
      </c>
    </row>
    <row r="403" spans="1:4" x14ac:dyDescent="0.25">
      <c r="A403">
        <v>401</v>
      </c>
      <c r="B403">
        <f t="shared" si="12"/>
        <v>20050000</v>
      </c>
      <c r="C403">
        <f t="shared" si="13"/>
        <v>20.05</v>
      </c>
      <c r="D403">
        <v>-2.4839999675750701</v>
      </c>
    </row>
    <row r="404" spans="1:4" x14ac:dyDescent="0.25">
      <c r="A404">
        <v>402</v>
      </c>
      <c r="B404">
        <f t="shared" si="12"/>
        <v>20100000</v>
      </c>
      <c r="C404">
        <f t="shared" si="13"/>
        <v>20.099999999999998</v>
      </c>
      <c r="D404">
        <v>-1.58399999141693</v>
      </c>
    </row>
    <row r="405" spans="1:4" x14ac:dyDescent="0.25">
      <c r="A405">
        <v>403</v>
      </c>
      <c r="B405">
        <f t="shared" si="12"/>
        <v>20150000</v>
      </c>
      <c r="C405">
        <f t="shared" si="13"/>
        <v>20.149999999999999</v>
      </c>
      <c r="D405">
        <v>-0.53999996185302701</v>
      </c>
    </row>
    <row r="406" spans="1:4" x14ac:dyDescent="0.25">
      <c r="A406">
        <v>404</v>
      </c>
      <c r="B406">
        <f t="shared" si="12"/>
        <v>20200000</v>
      </c>
      <c r="C406">
        <f t="shared" si="13"/>
        <v>20.2</v>
      </c>
      <c r="D406">
        <v>0.50400000810623102</v>
      </c>
    </row>
    <row r="407" spans="1:4" x14ac:dyDescent="0.25">
      <c r="A407">
        <v>405</v>
      </c>
      <c r="B407">
        <f t="shared" si="12"/>
        <v>20250000</v>
      </c>
      <c r="C407">
        <f t="shared" si="13"/>
        <v>20.25</v>
      </c>
      <c r="D407">
        <v>1.5120000839233301</v>
      </c>
    </row>
    <row r="408" spans="1:4" x14ac:dyDescent="0.25">
      <c r="A408">
        <v>406</v>
      </c>
      <c r="B408">
        <f t="shared" si="12"/>
        <v>20300000</v>
      </c>
      <c r="C408">
        <f t="shared" si="13"/>
        <v>20.3</v>
      </c>
      <c r="D408">
        <v>2.3759999275207502</v>
      </c>
    </row>
    <row r="409" spans="1:4" x14ac:dyDescent="0.25">
      <c r="A409">
        <v>407</v>
      </c>
      <c r="B409">
        <f t="shared" si="12"/>
        <v>20350000</v>
      </c>
      <c r="C409">
        <f t="shared" si="13"/>
        <v>20.349999999999998</v>
      </c>
      <c r="D409">
        <v>3.0600001811981201</v>
      </c>
    </row>
    <row r="410" spans="1:4" x14ac:dyDescent="0.25">
      <c r="A410">
        <v>408</v>
      </c>
      <c r="B410">
        <f t="shared" si="12"/>
        <v>20400000</v>
      </c>
      <c r="C410">
        <f t="shared" si="13"/>
        <v>20.399999999999999</v>
      </c>
      <c r="D410">
        <v>3.52799987792968</v>
      </c>
    </row>
    <row r="411" spans="1:4" x14ac:dyDescent="0.25">
      <c r="A411">
        <v>409</v>
      </c>
      <c r="B411">
        <f t="shared" si="12"/>
        <v>20450000</v>
      </c>
      <c r="C411">
        <f t="shared" si="13"/>
        <v>20.45</v>
      </c>
      <c r="D411">
        <v>3.7079999446868799</v>
      </c>
    </row>
    <row r="412" spans="1:4" x14ac:dyDescent="0.25">
      <c r="A412">
        <v>410</v>
      </c>
      <c r="B412">
        <f t="shared" si="12"/>
        <v>20500000</v>
      </c>
      <c r="C412">
        <f t="shared" si="13"/>
        <v>20.5</v>
      </c>
      <c r="D412">
        <v>3.6000001430511399</v>
      </c>
    </row>
    <row r="413" spans="1:4" x14ac:dyDescent="0.25">
      <c r="A413">
        <v>411</v>
      </c>
      <c r="B413">
        <f t="shared" si="12"/>
        <v>20550000</v>
      </c>
      <c r="C413">
        <f t="shared" si="13"/>
        <v>20.55</v>
      </c>
      <c r="D413">
        <v>3.27600002288818</v>
      </c>
    </row>
    <row r="414" spans="1:4" x14ac:dyDescent="0.25">
      <c r="A414">
        <v>412</v>
      </c>
      <c r="B414">
        <f t="shared" si="12"/>
        <v>20600000</v>
      </c>
      <c r="C414">
        <f t="shared" si="13"/>
        <v>20.599999999999998</v>
      </c>
      <c r="D414">
        <v>2.70000004768371</v>
      </c>
    </row>
    <row r="415" spans="1:4" x14ac:dyDescent="0.25">
      <c r="A415">
        <v>413</v>
      </c>
      <c r="B415">
        <f t="shared" si="12"/>
        <v>20650000</v>
      </c>
      <c r="C415">
        <f t="shared" si="13"/>
        <v>20.65</v>
      </c>
      <c r="D415">
        <v>2.0160000324249201</v>
      </c>
    </row>
    <row r="416" spans="1:4" x14ac:dyDescent="0.25">
      <c r="A416">
        <v>414</v>
      </c>
      <c r="B416">
        <f t="shared" si="12"/>
        <v>20700000</v>
      </c>
      <c r="C416">
        <f t="shared" si="13"/>
        <v>20.7</v>
      </c>
      <c r="D416">
        <v>1.22399997711181</v>
      </c>
    </row>
    <row r="417" spans="1:4" x14ac:dyDescent="0.25">
      <c r="A417">
        <v>415</v>
      </c>
      <c r="B417">
        <f t="shared" si="12"/>
        <v>20750000</v>
      </c>
      <c r="C417">
        <f t="shared" si="13"/>
        <v>20.75</v>
      </c>
      <c r="D417">
        <v>0.36000001430511402</v>
      </c>
    </row>
    <row r="418" spans="1:4" x14ac:dyDescent="0.25">
      <c r="A418">
        <v>416</v>
      </c>
      <c r="B418">
        <f t="shared" si="12"/>
        <v>20800000</v>
      </c>
      <c r="C418">
        <f t="shared" si="13"/>
        <v>20.8</v>
      </c>
      <c r="D418">
        <v>-0.50400000810623102</v>
      </c>
    </row>
    <row r="419" spans="1:4" x14ac:dyDescent="0.25">
      <c r="A419">
        <v>417</v>
      </c>
      <c r="B419">
        <f t="shared" si="12"/>
        <v>20850000</v>
      </c>
      <c r="C419">
        <f t="shared" si="13"/>
        <v>20.849999999999998</v>
      </c>
      <c r="D419">
        <v>-1.2960000038146899</v>
      </c>
    </row>
    <row r="420" spans="1:4" x14ac:dyDescent="0.25">
      <c r="A420">
        <v>418</v>
      </c>
      <c r="B420">
        <f t="shared" si="12"/>
        <v>20900000</v>
      </c>
      <c r="C420">
        <f t="shared" si="13"/>
        <v>20.9</v>
      </c>
      <c r="D420">
        <v>-1.9799998998641899</v>
      </c>
    </row>
    <row r="421" spans="1:4" x14ac:dyDescent="0.25">
      <c r="A421">
        <v>419</v>
      </c>
      <c r="B421">
        <f t="shared" si="12"/>
        <v>20950000</v>
      </c>
      <c r="C421">
        <f t="shared" si="13"/>
        <v>20.95</v>
      </c>
      <c r="D421">
        <v>-2.4839999675750701</v>
      </c>
    </row>
    <row r="422" spans="1:4" x14ac:dyDescent="0.25">
      <c r="A422">
        <v>420</v>
      </c>
      <c r="B422">
        <f t="shared" si="12"/>
        <v>21000000</v>
      </c>
      <c r="C422">
        <f t="shared" si="13"/>
        <v>21</v>
      </c>
      <c r="D422">
        <v>-2.77200007438659</v>
      </c>
    </row>
    <row r="423" spans="1:4" x14ac:dyDescent="0.25">
      <c r="A423">
        <v>421</v>
      </c>
      <c r="B423">
        <f t="shared" si="12"/>
        <v>21050000</v>
      </c>
      <c r="C423">
        <f t="shared" si="13"/>
        <v>21.05</v>
      </c>
      <c r="D423">
        <v>-2.84400010108947</v>
      </c>
    </row>
    <row r="424" spans="1:4" x14ac:dyDescent="0.25">
      <c r="A424">
        <v>422</v>
      </c>
      <c r="B424">
        <f t="shared" si="12"/>
        <v>21100000</v>
      </c>
      <c r="C424">
        <f t="shared" si="13"/>
        <v>21.099999999999998</v>
      </c>
      <c r="D424">
        <v>-2.70000004768371</v>
      </c>
    </row>
    <row r="425" spans="1:4" x14ac:dyDescent="0.25">
      <c r="A425">
        <v>423</v>
      </c>
      <c r="B425">
        <f t="shared" si="12"/>
        <v>21150000</v>
      </c>
      <c r="C425">
        <f t="shared" si="13"/>
        <v>21.15</v>
      </c>
      <c r="D425">
        <v>-2.3399999141693102</v>
      </c>
    </row>
    <row r="426" spans="1:4" x14ac:dyDescent="0.25">
      <c r="A426">
        <v>424</v>
      </c>
      <c r="B426">
        <f t="shared" si="12"/>
        <v>21200000</v>
      </c>
      <c r="C426">
        <f t="shared" si="13"/>
        <v>21.2</v>
      </c>
      <c r="D426">
        <v>-1.8720000982284499</v>
      </c>
    </row>
    <row r="427" spans="1:4" x14ac:dyDescent="0.25">
      <c r="A427">
        <v>425</v>
      </c>
      <c r="B427">
        <f t="shared" si="12"/>
        <v>21250000</v>
      </c>
      <c r="C427">
        <f t="shared" si="13"/>
        <v>21.25</v>
      </c>
      <c r="D427">
        <v>-1.25999999046325</v>
      </c>
    </row>
    <row r="428" spans="1:4" x14ac:dyDescent="0.25">
      <c r="A428">
        <v>426</v>
      </c>
      <c r="B428">
        <f t="shared" si="12"/>
        <v>21300000</v>
      </c>
      <c r="C428">
        <f t="shared" si="13"/>
        <v>21.3</v>
      </c>
      <c r="D428">
        <v>-0.61199998855590798</v>
      </c>
    </row>
    <row r="429" spans="1:4" x14ac:dyDescent="0.25">
      <c r="A429">
        <v>427</v>
      </c>
      <c r="B429">
        <f t="shared" si="12"/>
        <v>21350000</v>
      </c>
      <c r="C429">
        <f t="shared" si="13"/>
        <v>21.349999999999998</v>
      </c>
      <c r="D429">
        <v>7.1999996900558402E-2</v>
      </c>
    </row>
    <row r="430" spans="1:4" x14ac:dyDescent="0.25">
      <c r="A430">
        <v>428</v>
      </c>
      <c r="B430">
        <f t="shared" si="12"/>
        <v>21400000</v>
      </c>
      <c r="C430">
        <f t="shared" si="13"/>
        <v>21.4</v>
      </c>
      <c r="D430">
        <v>0.72000002861022905</v>
      </c>
    </row>
    <row r="431" spans="1:4" x14ac:dyDescent="0.25">
      <c r="A431">
        <v>429</v>
      </c>
      <c r="B431">
        <f t="shared" si="12"/>
        <v>21450000</v>
      </c>
      <c r="C431">
        <f t="shared" si="13"/>
        <v>21.45</v>
      </c>
      <c r="D431">
        <v>1.2960000038146899</v>
      </c>
    </row>
    <row r="432" spans="1:4" x14ac:dyDescent="0.25">
      <c r="A432">
        <v>430</v>
      </c>
      <c r="B432">
        <f t="shared" si="12"/>
        <v>21500000</v>
      </c>
      <c r="C432">
        <f t="shared" si="13"/>
        <v>21.5</v>
      </c>
      <c r="D432">
        <v>1.80000007152557</v>
      </c>
    </row>
    <row r="433" spans="1:4" x14ac:dyDescent="0.25">
      <c r="A433">
        <v>431</v>
      </c>
      <c r="B433">
        <f t="shared" si="12"/>
        <v>21550000</v>
      </c>
      <c r="C433">
        <f t="shared" si="13"/>
        <v>21.55</v>
      </c>
      <c r="D433">
        <v>2.1239998340606601</v>
      </c>
    </row>
    <row r="434" spans="1:4" x14ac:dyDescent="0.25">
      <c r="A434">
        <v>432</v>
      </c>
      <c r="B434">
        <f t="shared" si="12"/>
        <v>21600000</v>
      </c>
      <c r="C434">
        <f t="shared" si="13"/>
        <v>21.599999999999998</v>
      </c>
      <c r="D434">
        <v>2.3039999008178702</v>
      </c>
    </row>
    <row r="435" spans="1:4" x14ac:dyDescent="0.25">
      <c r="A435">
        <v>433</v>
      </c>
      <c r="B435">
        <f t="shared" si="12"/>
        <v>21650000</v>
      </c>
      <c r="C435">
        <f t="shared" si="13"/>
        <v>21.65</v>
      </c>
      <c r="D435">
        <v>2.3039999008178702</v>
      </c>
    </row>
    <row r="436" spans="1:4" x14ac:dyDescent="0.25">
      <c r="A436">
        <v>434</v>
      </c>
      <c r="B436">
        <f t="shared" si="12"/>
        <v>21700000</v>
      </c>
      <c r="C436">
        <f t="shared" si="13"/>
        <v>21.7</v>
      </c>
      <c r="D436">
        <v>2.1239998340606601</v>
      </c>
    </row>
    <row r="437" spans="1:4" x14ac:dyDescent="0.25">
      <c r="A437">
        <v>435</v>
      </c>
      <c r="B437">
        <f t="shared" si="12"/>
        <v>21750000</v>
      </c>
      <c r="C437">
        <f t="shared" si="13"/>
        <v>21.75</v>
      </c>
      <c r="D437">
        <v>1.80000007152557</v>
      </c>
    </row>
    <row r="438" spans="1:4" x14ac:dyDescent="0.25">
      <c r="A438">
        <v>436</v>
      </c>
      <c r="B438">
        <f t="shared" si="12"/>
        <v>21800000</v>
      </c>
      <c r="C438">
        <f t="shared" si="13"/>
        <v>21.8</v>
      </c>
      <c r="D438">
        <v>1.4040000438690099</v>
      </c>
    </row>
    <row r="439" spans="1:4" x14ac:dyDescent="0.25">
      <c r="A439">
        <v>437</v>
      </c>
      <c r="B439">
        <f t="shared" si="12"/>
        <v>21850000</v>
      </c>
      <c r="C439">
        <f t="shared" si="13"/>
        <v>21.849999999999998</v>
      </c>
      <c r="D439">
        <v>0.93600004911422696</v>
      </c>
    </row>
    <row r="440" spans="1:4" x14ac:dyDescent="0.25">
      <c r="A440">
        <v>438</v>
      </c>
      <c r="B440">
        <f t="shared" si="12"/>
        <v>21900000</v>
      </c>
      <c r="C440">
        <f t="shared" si="13"/>
        <v>21.9</v>
      </c>
      <c r="D440">
        <v>0.43199998140335</v>
      </c>
    </row>
    <row r="441" spans="1:4" x14ac:dyDescent="0.25">
      <c r="A441">
        <v>439</v>
      </c>
      <c r="B441">
        <f t="shared" si="12"/>
        <v>21950000</v>
      </c>
      <c r="C441">
        <f t="shared" si="13"/>
        <v>21.95</v>
      </c>
      <c r="D441">
        <v>-3.5999998450279201E-2</v>
      </c>
    </row>
    <row r="442" spans="1:4" x14ac:dyDescent="0.25">
      <c r="A442">
        <v>440</v>
      </c>
      <c r="B442">
        <f t="shared" si="12"/>
        <v>22000000</v>
      </c>
      <c r="C442">
        <f t="shared" si="13"/>
        <v>22</v>
      </c>
      <c r="D442">
        <v>-0.46800002455711298</v>
      </c>
    </row>
    <row r="443" spans="1:4" x14ac:dyDescent="0.25">
      <c r="A443">
        <v>441</v>
      </c>
      <c r="B443">
        <f t="shared" si="12"/>
        <v>22050000</v>
      </c>
      <c r="C443">
        <f t="shared" si="13"/>
        <v>22.05</v>
      </c>
      <c r="D443">
        <v>-0.86399996280670099</v>
      </c>
    </row>
    <row r="444" spans="1:4" x14ac:dyDescent="0.25">
      <c r="A444">
        <v>442</v>
      </c>
      <c r="B444">
        <f t="shared" si="12"/>
        <v>22100000</v>
      </c>
      <c r="C444">
        <f t="shared" si="13"/>
        <v>22.099999999999998</v>
      </c>
      <c r="D444">
        <v>-1.15199995040893</v>
      </c>
    </row>
    <row r="445" spans="1:4" x14ac:dyDescent="0.25">
      <c r="A445">
        <v>443</v>
      </c>
      <c r="B445">
        <f t="shared" si="12"/>
        <v>22150000</v>
      </c>
      <c r="C445">
        <f t="shared" si="13"/>
        <v>22.15</v>
      </c>
      <c r="D445">
        <v>-1.3680000305175699</v>
      </c>
    </row>
    <row r="446" spans="1:4" x14ac:dyDescent="0.25">
      <c r="A446">
        <v>444</v>
      </c>
      <c r="B446">
        <f t="shared" si="12"/>
        <v>22200000</v>
      </c>
      <c r="C446">
        <f t="shared" si="13"/>
        <v>22.2</v>
      </c>
      <c r="D446">
        <v>-1.4040000438690099</v>
      </c>
    </row>
    <row r="447" spans="1:4" x14ac:dyDescent="0.25">
      <c r="A447">
        <v>445</v>
      </c>
      <c r="B447">
        <f t="shared" si="12"/>
        <v>22250000</v>
      </c>
      <c r="C447">
        <f t="shared" si="13"/>
        <v>22.25</v>
      </c>
      <c r="D447">
        <v>-1.3680000305175699</v>
      </c>
    </row>
    <row r="448" spans="1:4" x14ac:dyDescent="0.25">
      <c r="A448">
        <v>446</v>
      </c>
      <c r="B448">
        <f t="shared" si="12"/>
        <v>22300000</v>
      </c>
      <c r="C448">
        <f t="shared" si="13"/>
        <v>22.3</v>
      </c>
      <c r="D448">
        <v>-1.18799996376037</v>
      </c>
    </row>
    <row r="449" spans="1:4" x14ac:dyDescent="0.25">
      <c r="A449">
        <v>447</v>
      </c>
      <c r="B449">
        <f t="shared" si="12"/>
        <v>22350000</v>
      </c>
      <c r="C449">
        <f t="shared" si="13"/>
        <v>22.349999999999998</v>
      </c>
      <c r="D449">
        <v>-0.97199994325637795</v>
      </c>
    </row>
    <row r="450" spans="1:4" x14ac:dyDescent="0.25">
      <c r="A450">
        <v>448</v>
      </c>
      <c r="B450">
        <f t="shared" si="12"/>
        <v>22400000</v>
      </c>
      <c r="C450">
        <f t="shared" si="13"/>
        <v>22.4</v>
      </c>
      <c r="D450">
        <v>-0.68400001525878895</v>
      </c>
    </row>
    <row r="451" spans="1:4" x14ac:dyDescent="0.25">
      <c r="A451">
        <v>449</v>
      </c>
      <c r="B451">
        <f t="shared" si="12"/>
        <v>22450000</v>
      </c>
      <c r="C451">
        <f t="shared" si="13"/>
        <v>22.45</v>
      </c>
      <c r="D451">
        <v>-0.36000001430511402</v>
      </c>
    </row>
    <row r="452" spans="1:4" x14ac:dyDescent="0.25">
      <c r="A452">
        <v>450</v>
      </c>
      <c r="B452">
        <f t="shared" ref="B452:B515" si="14">B451+$G$2</f>
        <v>22500000</v>
      </c>
      <c r="C452">
        <f t="shared" ref="C452:C515" si="15">B452*$G$3</f>
        <v>22.5</v>
      </c>
      <c r="D452">
        <v>-7.1999996900558402E-2</v>
      </c>
    </row>
    <row r="453" spans="1:4" x14ac:dyDescent="0.25">
      <c r="A453">
        <v>451</v>
      </c>
      <c r="B453">
        <f t="shared" si="14"/>
        <v>22550000</v>
      </c>
      <c r="C453">
        <f t="shared" si="15"/>
        <v>22.55</v>
      </c>
      <c r="D453">
        <v>0.215999990701675</v>
      </c>
    </row>
    <row r="454" spans="1:4" x14ac:dyDescent="0.25">
      <c r="A454">
        <v>452</v>
      </c>
      <c r="B454">
        <f t="shared" si="14"/>
        <v>22600000</v>
      </c>
      <c r="C454">
        <f t="shared" si="15"/>
        <v>22.599999999999998</v>
      </c>
      <c r="D454">
        <v>0.43199998140335</v>
      </c>
    </row>
    <row r="455" spans="1:4" x14ac:dyDescent="0.25">
      <c r="A455">
        <v>453</v>
      </c>
      <c r="B455">
        <f t="shared" si="14"/>
        <v>22650000</v>
      </c>
      <c r="C455">
        <f t="shared" si="15"/>
        <v>22.65</v>
      </c>
      <c r="D455">
        <v>0.575999975204467</v>
      </c>
    </row>
    <row r="456" spans="1:4" x14ac:dyDescent="0.25">
      <c r="A456">
        <v>454</v>
      </c>
      <c r="B456">
        <f t="shared" si="14"/>
        <v>22700000</v>
      </c>
      <c r="C456">
        <f t="shared" si="15"/>
        <v>22.7</v>
      </c>
      <c r="D456">
        <v>0.64800000190734797</v>
      </c>
    </row>
    <row r="457" spans="1:4" x14ac:dyDescent="0.25">
      <c r="A457">
        <v>455</v>
      </c>
      <c r="B457">
        <f t="shared" si="14"/>
        <v>22750000</v>
      </c>
      <c r="C457">
        <f t="shared" si="15"/>
        <v>22.75</v>
      </c>
      <c r="D457">
        <v>0.68400001525878895</v>
      </c>
    </row>
    <row r="458" spans="1:4" x14ac:dyDescent="0.25">
      <c r="A458">
        <v>456</v>
      </c>
      <c r="B458">
        <f t="shared" si="14"/>
        <v>22800000</v>
      </c>
      <c r="C458">
        <f t="shared" si="15"/>
        <v>22.8</v>
      </c>
      <c r="D458">
        <v>0.61199998855590798</v>
      </c>
    </row>
    <row r="459" spans="1:4" x14ac:dyDescent="0.25">
      <c r="A459">
        <v>457</v>
      </c>
      <c r="B459">
        <f t="shared" si="14"/>
        <v>22850000</v>
      </c>
      <c r="C459">
        <f t="shared" si="15"/>
        <v>22.849999999999998</v>
      </c>
      <c r="D459">
        <v>0.50400000810623102</v>
      </c>
    </row>
    <row r="460" spans="1:4" x14ac:dyDescent="0.25">
      <c r="A460">
        <v>458</v>
      </c>
      <c r="B460">
        <f t="shared" si="14"/>
        <v>22900000</v>
      </c>
      <c r="C460">
        <f t="shared" si="15"/>
        <v>22.9</v>
      </c>
      <c r="D460">
        <v>0.39599999785423201</v>
      </c>
    </row>
    <row r="461" spans="1:4" x14ac:dyDescent="0.25">
      <c r="A461">
        <v>459</v>
      </c>
      <c r="B461">
        <f t="shared" si="14"/>
        <v>22950000</v>
      </c>
      <c r="C461">
        <f t="shared" si="15"/>
        <v>22.95</v>
      </c>
      <c r="D461">
        <v>0.215999990701675</v>
      </c>
    </row>
    <row r="462" spans="1:4" x14ac:dyDescent="0.25">
      <c r="A462">
        <v>460</v>
      </c>
      <c r="B462">
        <f t="shared" si="14"/>
        <v>23000000</v>
      </c>
      <c r="C462">
        <f t="shared" si="15"/>
        <v>23</v>
      </c>
      <c r="D462">
        <v>7.1999996900558402E-2</v>
      </c>
    </row>
    <row r="463" spans="1:4" x14ac:dyDescent="0.25">
      <c r="A463">
        <v>461</v>
      </c>
      <c r="B463">
        <f t="shared" si="14"/>
        <v>23050000</v>
      </c>
      <c r="C463">
        <f t="shared" si="15"/>
        <v>23.05</v>
      </c>
      <c r="D463">
        <v>-7.1999996900558402E-2</v>
      </c>
    </row>
    <row r="464" spans="1:4" x14ac:dyDescent="0.25">
      <c r="A464">
        <v>462</v>
      </c>
      <c r="B464">
        <f t="shared" si="14"/>
        <v>23100000</v>
      </c>
      <c r="C464">
        <f t="shared" si="15"/>
        <v>23.099999999999998</v>
      </c>
      <c r="D464">
        <v>-0.215999990701675</v>
      </c>
    </row>
    <row r="465" spans="1:4" x14ac:dyDescent="0.25">
      <c r="A465">
        <v>463</v>
      </c>
      <c r="B465">
        <f t="shared" si="14"/>
        <v>23150000</v>
      </c>
      <c r="C465">
        <f t="shared" si="15"/>
        <v>23.15</v>
      </c>
      <c r="D465">
        <v>-0.287999987602233</v>
      </c>
    </row>
    <row r="466" spans="1:4" x14ac:dyDescent="0.25">
      <c r="A466">
        <v>464</v>
      </c>
      <c r="B466">
        <f t="shared" si="14"/>
        <v>23200000</v>
      </c>
      <c r="C466">
        <f t="shared" si="15"/>
        <v>23.2</v>
      </c>
      <c r="D466">
        <v>-0.287999987602233</v>
      </c>
    </row>
    <row r="467" spans="1:4" x14ac:dyDescent="0.25">
      <c r="A467">
        <v>465</v>
      </c>
      <c r="B467">
        <f t="shared" si="14"/>
        <v>23250000</v>
      </c>
      <c r="C467">
        <f t="shared" si="15"/>
        <v>23.25</v>
      </c>
      <c r="D467">
        <v>-0.25200000405311501</v>
      </c>
    </row>
    <row r="468" spans="1:4" x14ac:dyDescent="0.25">
      <c r="A468">
        <v>466</v>
      </c>
      <c r="B468">
        <f t="shared" si="14"/>
        <v>23300000</v>
      </c>
      <c r="C468">
        <f t="shared" si="15"/>
        <v>23.3</v>
      </c>
      <c r="D468">
        <v>-0.18000000715255701</v>
      </c>
    </row>
    <row r="469" spans="1:4" x14ac:dyDescent="0.25">
      <c r="A469">
        <v>467</v>
      </c>
      <c r="B469">
        <f t="shared" si="14"/>
        <v>23350000</v>
      </c>
      <c r="C469">
        <f t="shared" si="15"/>
        <v>23.349999999999998</v>
      </c>
      <c r="D469">
        <v>-0.107999995350837</v>
      </c>
    </row>
    <row r="470" spans="1:4" x14ac:dyDescent="0.25">
      <c r="A470">
        <v>468</v>
      </c>
      <c r="B470">
        <f t="shared" si="14"/>
        <v>23400000</v>
      </c>
      <c r="C470">
        <f t="shared" si="15"/>
        <v>23.4</v>
      </c>
      <c r="D470">
        <v>-3.5999998450279201E-2</v>
      </c>
    </row>
    <row r="471" spans="1:4" x14ac:dyDescent="0.25">
      <c r="A471">
        <v>469</v>
      </c>
      <c r="B471">
        <f t="shared" si="14"/>
        <v>23450000</v>
      </c>
      <c r="C471">
        <f t="shared" si="15"/>
        <v>23.45</v>
      </c>
      <c r="D471">
        <v>3.5999998450279201E-2</v>
      </c>
    </row>
    <row r="472" spans="1:4" x14ac:dyDescent="0.25">
      <c r="A472">
        <v>470</v>
      </c>
      <c r="B472">
        <f t="shared" si="14"/>
        <v>23500000</v>
      </c>
      <c r="C472">
        <f t="shared" si="15"/>
        <v>23.5</v>
      </c>
      <c r="D472">
        <v>7.1999996900558402E-2</v>
      </c>
    </row>
    <row r="473" spans="1:4" x14ac:dyDescent="0.25">
      <c r="A473">
        <v>471</v>
      </c>
      <c r="B473">
        <f t="shared" si="14"/>
        <v>23550000</v>
      </c>
      <c r="C473">
        <f t="shared" si="15"/>
        <v>23.549999999999997</v>
      </c>
      <c r="D473">
        <v>7.1999996900558402E-2</v>
      </c>
    </row>
    <row r="474" spans="1:4" x14ac:dyDescent="0.25">
      <c r="A474">
        <v>472</v>
      </c>
      <c r="B474">
        <f t="shared" si="14"/>
        <v>23600000</v>
      </c>
      <c r="C474">
        <f t="shared" si="15"/>
        <v>23.599999999999998</v>
      </c>
      <c r="D474">
        <v>3.5999998450279201E-2</v>
      </c>
    </row>
    <row r="475" spans="1:4" x14ac:dyDescent="0.25">
      <c r="A475">
        <v>473</v>
      </c>
      <c r="B475">
        <f t="shared" si="14"/>
        <v>23650000</v>
      </c>
      <c r="C475">
        <f t="shared" si="15"/>
        <v>23.65</v>
      </c>
      <c r="D475">
        <v>0</v>
      </c>
    </row>
    <row r="476" spans="1:4" x14ac:dyDescent="0.25">
      <c r="A476">
        <v>474</v>
      </c>
      <c r="B476">
        <f t="shared" si="14"/>
        <v>23700000</v>
      </c>
      <c r="C476">
        <f t="shared" si="15"/>
        <v>23.7</v>
      </c>
      <c r="D476">
        <v>-3.5999998450279201E-2</v>
      </c>
    </row>
    <row r="477" spans="1:4" x14ac:dyDescent="0.25">
      <c r="A477">
        <v>475</v>
      </c>
      <c r="B477">
        <f t="shared" si="14"/>
        <v>23750000</v>
      </c>
      <c r="C477">
        <f t="shared" si="15"/>
        <v>23.75</v>
      </c>
      <c r="D477">
        <v>-3.5999998450279201E-2</v>
      </c>
    </row>
    <row r="478" spans="1:4" x14ac:dyDescent="0.25">
      <c r="A478">
        <v>476</v>
      </c>
      <c r="B478">
        <f t="shared" si="14"/>
        <v>23800000</v>
      </c>
      <c r="C478">
        <f t="shared" si="15"/>
        <v>23.799999999999997</v>
      </c>
      <c r="D478">
        <v>-7.1999996900558402E-2</v>
      </c>
    </row>
    <row r="479" spans="1:4" x14ac:dyDescent="0.25">
      <c r="A479">
        <v>477</v>
      </c>
      <c r="B479">
        <f t="shared" si="14"/>
        <v>23850000</v>
      </c>
      <c r="C479">
        <f t="shared" si="15"/>
        <v>23.849999999999998</v>
      </c>
      <c r="D479">
        <v>-7.1999996900558402E-2</v>
      </c>
    </row>
    <row r="480" spans="1:4" x14ac:dyDescent="0.25">
      <c r="A480">
        <v>478</v>
      </c>
      <c r="B480">
        <f t="shared" si="14"/>
        <v>23900000</v>
      </c>
      <c r="C480">
        <f t="shared" si="15"/>
        <v>23.9</v>
      </c>
      <c r="D480">
        <v>-3.5999998450279201E-2</v>
      </c>
    </row>
    <row r="481" spans="1:4" x14ac:dyDescent="0.25">
      <c r="A481">
        <v>479</v>
      </c>
      <c r="B481">
        <f t="shared" si="14"/>
        <v>23950000</v>
      </c>
      <c r="C481">
        <f t="shared" si="15"/>
        <v>23.95</v>
      </c>
      <c r="D481">
        <v>-3.5999998450279201E-2</v>
      </c>
    </row>
    <row r="482" spans="1:4" x14ac:dyDescent="0.25">
      <c r="A482">
        <v>480</v>
      </c>
      <c r="B482">
        <f t="shared" si="14"/>
        <v>24000000</v>
      </c>
      <c r="C482">
        <f t="shared" si="15"/>
        <v>24</v>
      </c>
      <c r="D482">
        <v>-3.5999998450279201E-2</v>
      </c>
    </row>
    <row r="483" spans="1:4" x14ac:dyDescent="0.25">
      <c r="A483">
        <v>481</v>
      </c>
      <c r="B483">
        <f t="shared" si="14"/>
        <v>24050000</v>
      </c>
      <c r="C483">
        <f t="shared" si="15"/>
        <v>24.049999999999997</v>
      </c>
      <c r="D483">
        <v>-3.5999998450279201E-2</v>
      </c>
    </row>
    <row r="484" spans="1:4" x14ac:dyDescent="0.25">
      <c r="A484">
        <v>482</v>
      </c>
      <c r="B484">
        <f t="shared" si="14"/>
        <v>24100000</v>
      </c>
      <c r="C484">
        <f t="shared" si="15"/>
        <v>24.099999999999998</v>
      </c>
      <c r="D484">
        <v>-3.5999998450279201E-2</v>
      </c>
    </row>
    <row r="485" spans="1:4" x14ac:dyDescent="0.25">
      <c r="A485">
        <v>483</v>
      </c>
      <c r="B485">
        <f t="shared" si="14"/>
        <v>24150000</v>
      </c>
      <c r="C485">
        <f t="shared" si="15"/>
        <v>24.15</v>
      </c>
      <c r="D485">
        <v>-3.5999998450279201E-2</v>
      </c>
    </row>
    <row r="486" spans="1:4" x14ac:dyDescent="0.25">
      <c r="A486">
        <v>484</v>
      </c>
      <c r="B486">
        <f t="shared" si="14"/>
        <v>24200000</v>
      </c>
      <c r="C486">
        <f t="shared" si="15"/>
        <v>24.2</v>
      </c>
      <c r="D486">
        <v>-3.5999998450279201E-2</v>
      </c>
    </row>
    <row r="487" spans="1:4" x14ac:dyDescent="0.25">
      <c r="A487">
        <v>485</v>
      </c>
      <c r="B487">
        <f t="shared" si="14"/>
        <v>24250000</v>
      </c>
      <c r="C487">
        <f t="shared" si="15"/>
        <v>24.25</v>
      </c>
      <c r="D487">
        <v>-3.5999998450279201E-2</v>
      </c>
    </row>
    <row r="488" spans="1:4" x14ac:dyDescent="0.25">
      <c r="A488">
        <v>486</v>
      </c>
      <c r="B488">
        <f t="shared" si="14"/>
        <v>24300000</v>
      </c>
      <c r="C488">
        <f t="shared" si="15"/>
        <v>24.299999999999997</v>
      </c>
      <c r="D488">
        <v>-3.5999998450279201E-2</v>
      </c>
    </row>
    <row r="489" spans="1:4" x14ac:dyDescent="0.25">
      <c r="A489">
        <v>487</v>
      </c>
      <c r="B489">
        <f t="shared" si="14"/>
        <v>24350000</v>
      </c>
      <c r="C489">
        <f t="shared" si="15"/>
        <v>24.349999999999998</v>
      </c>
      <c r="D489">
        <v>-3.5999998450279201E-2</v>
      </c>
    </row>
    <row r="490" spans="1:4" x14ac:dyDescent="0.25">
      <c r="A490">
        <v>488</v>
      </c>
      <c r="B490">
        <f t="shared" si="14"/>
        <v>24400000</v>
      </c>
      <c r="C490">
        <f t="shared" si="15"/>
        <v>24.4</v>
      </c>
      <c r="D490">
        <v>-3.5999998450279201E-2</v>
      </c>
    </row>
    <row r="491" spans="1:4" x14ac:dyDescent="0.25">
      <c r="A491">
        <v>489</v>
      </c>
      <c r="B491">
        <f t="shared" si="14"/>
        <v>24450000</v>
      </c>
      <c r="C491">
        <f t="shared" si="15"/>
        <v>24.45</v>
      </c>
      <c r="D491">
        <v>-3.5999998450279201E-2</v>
      </c>
    </row>
    <row r="492" spans="1:4" x14ac:dyDescent="0.25">
      <c r="A492">
        <v>490</v>
      </c>
      <c r="B492">
        <f t="shared" si="14"/>
        <v>24500000</v>
      </c>
      <c r="C492">
        <f t="shared" si="15"/>
        <v>24.5</v>
      </c>
      <c r="D492">
        <v>-3.5999998450279201E-2</v>
      </c>
    </row>
    <row r="493" spans="1:4" x14ac:dyDescent="0.25">
      <c r="A493">
        <v>491</v>
      </c>
      <c r="B493">
        <f t="shared" si="14"/>
        <v>24550000</v>
      </c>
      <c r="C493">
        <f t="shared" si="15"/>
        <v>24.549999999999997</v>
      </c>
      <c r="D493">
        <v>-3.5999998450279201E-2</v>
      </c>
    </row>
    <row r="494" spans="1:4" x14ac:dyDescent="0.25">
      <c r="A494">
        <v>492</v>
      </c>
      <c r="B494">
        <f t="shared" si="14"/>
        <v>24600000</v>
      </c>
      <c r="C494">
        <f t="shared" si="15"/>
        <v>24.599999999999998</v>
      </c>
      <c r="D494">
        <v>-3.5999998450279201E-2</v>
      </c>
    </row>
    <row r="495" spans="1:4" x14ac:dyDescent="0.25">
      <c r="A495">
        <v>493</v>
      </c>
      <c r="B495">
        <f t="shared" si="14"/>
        <v>24650000</v>
      </c>
      <c r="C495">
        <f t="shared" si="15"/>
        <v>24.65</v>
      </c>
      <c r="D495">
        <v>-3.5999998450279201E-2</v>
      </c>
    </row>
    <row r="496" spans="1:4" x14ac:dyDescent="0.25">
      <c r="A496">
        <v>494</v>
      </c>
      <c r="B496">
        <f t="shared" si="14"/>
        <v>24700000</v>
      </c>
      <c r="C496">
        <f t="shared" si="15"/>
        <v>24.7</v>
      </c>
      <c r="D496">
        <v>-3.5999998450279201E-2</v>
      </c>
    </row>
    <row r="497" spans="1:4" x14ac:dyDescent="0.25">
      <c r="A497">
        <v>495</v>
      </c>
      <c r="B497">
        <f t="shared" si="14"/>
        <v>24750000</v>
      </c>
      <c r="C497">
        <f t="shared" si="15"/>
        <v>24.75</v>
      </c>
      <c r="D497">
        <v>-3.5999998450279201E-2</v>
      </c>
    </row>
    <row r="498" spans="1:4" x14ac:dyDescent="0.25">
      <c r="A498">
        <v>496</v>
      </c>
      <c r="B498">
        <f t="shared" si="14"/>
        <v>24800000</v>
      </c>
      <c r="C498">
        <f t="shared" si="15"/>
        <v>24.799999999999997</v>
      </c>
      <c r="D498">
        <v>-3.5999998450279201E-2</v>
      </c>
    </row>
    <row r="499" spans="1:4" x14ac:dyDescent="0.25">
      <c r="A499">
        <v>497</v>
      </c>
      <c r="B499">
        <f t="shared" si="14"/>
        <v>24850000</v>
      </c>
      <c r="C499">
        <f t="shared" si="15"/>
        <v>24.849999999999998</v>
      </c>
      <c r="D499">
        <v>-3.5999998450279201E-2</v>
      </c>
    </row>
    <row r="500" spans="1:4" x14ac:dyDescent="0.25">
      <c r="A500">
        <v>498</v>
      </c>
      <c r="B500">
        <f t="shared" si="14"/>
        <v>24900000</v>
      </c>
      <c r="C500">
        <f t="shared" si="15"/>
        <v>24.9</v>
      </c>
      <c r="D500">
        <v>-3.5999998450279201E-2</v>
      </c>
    </row>
    <row r="501" spans="1:4" x14ac:dyDescent="0.25">
      <c r="A501">
        <v>499</v>
      </c>
      <c r="B501">
        <f t="shared" si="14"/>
        <v>24950000</v>
      </c>
      <c r="C501">
        <f t="shared" si="15"/>
        <v>24.95</v>
      </c>
      <c r="D501">
        <v>-3.5999998450279201E-2</v>
      </c>
    </row>
    <row r="502" spans="1:4" x14ac:dyDescent="0.25">
      <c r="A502">
        <v>500</v>
      </c>
      <c r="B502">
        <f t="shared" si="14"/>
        <v>25000000</v>
      </c>
      <c r="C502">
        <f t="shared" si="15"/>
        <v>25</v>
      </c>
      <c r="D502">
        <v>-3.5999998450279201E-2</v>
      </c>
    </row>
    <row r="503" spans="1:4" x14ac:dyDescent="0.25">
      <c r="A503">
        <v>501</v>
      </c>
      <c r="B503">
        <f t="shared" si="14"/>
        <v>25050000</v>
      </c>
      <c r="C503">
        <f t="shared" si="15"/>
        <v>25.049999999999997</v>
      </c>
      <c r="D503">
        <v>-3.5999998450279201E-2</v>
      </c>
    </row>
    <row r="504" spans="1:4" x14ac:dyDescent="0.25">
      <c r="A504">
        <v>502</v>
      </c>
      <c r="B504">
        <f t="shared" si="14"/>
        <v>25100000</v>
      </c>
      <c r="C504">
        <f t="shared" si="15"/>
        <v>25.099999999999998</v>
      </c>
      <c r="D504">
        <v>-3.5999998450279201E-2</v>
      </c>
    </row>
    <row r="505" spans="1:4" x14ac:dyDescent="0.25">
      <c r="A505">
        <v>503</v>
      </c>
      <c r="B505">
        <f t="shared" si="14"/>
        <v>25150000</v>
      </c>
      <c r="C505">
        <f t="shared" si="15"/>
        <v>25.15</v>
      </c>
      <c r="D505">
        <v>-3.5999998450279201E-2</v>
      </c>
    </row>
    <row r="506" spans="1:4" x14ac:dyDescent="0.25">
      <c r="A506">
        <v>504</v>
      </c>
      <c r="B506">
        <f t="shared" si="14"/>
        <v>25200000</v>
      </c>
      <c r="C506">
        <f t="shared" si="15"/>
        <v>25.2</v>
      </c>
      <c r="D506">
        <v>-3.5999998450279201E-2</v>
      </c>
    </row>
    <row r="507" spans="1:4" x14ac:dyDescent="0.25">
      <c r="A507">
        <v>505</v>
      </c>
      <c r="B507">
        <f t="shared" si="14"/>
        <v>25250000</v>
      </c>
      <c r="C507">
        <f t="shared" si="15"/>
        <v>25.25</v>
      </c>
      <c r="D507">
        <v>-3.5999998450279201E-2</v>
      </c>
    </row>
    <row r="508" spans="1:4" x14ac:dyDescent="0.25">
      <c r="A508">
        <v>506</v>
      </c>
      <c r="B508">
        <f t="shared" si="14"/>
        <v>25300000</v>
      </c>
      <c r="C508">
        <f t="shared" si="15"/>
        <v>25.299999999999997</v>
      </c>
      <c r="D508">
        <v>-3.5999998450279201E-2</v>
      </c>
    </row>
    <row r="509" spans="1:4" x14ac:dyDescent="0.25">
      <c r="A509">
        <v>507</v>
      </c>
      <c r="B509">
        <f t="shared" si="14"/>
        <v>25350000</v>
      </c>
      <c r="C509">
        <f t="shared" si="15"/>
        <v>25.349999999999998</v>
      </c>
      <c r="D509">
        <v>-3.5999998450279201E-2</v>
      </c>
    </row>
    <row r="510" spans="1:4" x14ac:dyDescent="0.25">
      <c r="A510">
        <v>508</v>
      </c>
      <c r="B510">
        <f t="shared" si="14"/>
        <v>25400000</v>
      </c>
      <c r="C510">
        <f t="shared" si="15"/>
        <v>25.4</v>
      </c>
      <c r="D510">
        <v>-3.5999998450279201E-2</v>
      </c>
    </row>
    <row r="511" spans="1:4" x14ac:dyDescent="0.25">
      <c r="A511">
        <v>509</v>
      </c>
      <c r="B511">
        <f t="shared" si="14"/>
        <v>25450000</v>
      </c>
      <c r="C511">
        <f t="shared" si="15"/>
        <v>25.45</v>
      </c>
      <c r="D511">
        <v>-3.5999998450279201E-2</v>
      </c>
    </row>
    <row r="512" spans="1:4" x14ac:dyDescent="0.25">
      <c r="A512">
        <v>510</v>
      </c>
      <c r="B512">
        <f t="shared" si="14"/>
        <v>25500000</v>
      </c>
      <c r="C512">
        <f t="shared" si="15"/>
        <v>25.5</v>
      </c>
      <c r="D512">
        <v>-3.5999998450279201E-2</v>
      </c>
    </row>
    <row r="513" spans="1:4" x14ac:dyDescent="0.25">
      <c r="A513">
        <v>511</v>
      </c>
      <c r="B513">
        <f t="shared" si="14"/>
        <v>25550000</v>
      </c>
      <c r="C513">
        <f t="shared" si="15"/>
        <v>25.549999999999997</v>
      </c>
      <c r="D513">
        <v>-3.5999998450279201E-2</v>
      </c>
    </row>
    <row r="514" spans="1:4" x14ac:dyDescent="0.25">
      <c r="A514">
        <v>512</v>
      </c>
      <c r="B514">
        <f t="shared" si="14"/>
        <v>25600000</v>
      </c>
      <c r="C514">
        <f t="shared" si="15"/>
        <v>25.599999999999998</v>
      </c>
      <c r="D514">
        <v>-3.5999998450279201E-2</v>
      </c>
    </row>
    <row r="515" spans="1:4" x14ac:dyDescent="0.25">
      <c r="A515">
        <v>513</v>
      </c>
      <c r="B515">
        <f t="shared" si="14"/>
        <v>25650000</v>
      </c>
      <c r="C515">
        <f t="shared" si="15"/>
        <v>25.65</v>
      </c>
      <c r="D515">
        <v>-3.5999998450279201E-2</v>
      </c>
    </row>
    <row r="516" spans="1:4" x14ac:dyDescent="0.25">
      <c r="A516">
        <v>514</v>
      </c>
      <c r="B516">
        <f t="shared" ref="B516:B579" si="16">B515+$G$2</f>
        <v>25700000</v>
      </c>
      <c r="C516">
        <f t="shared" ref="C516:C579" si="17">B516*$G$3</f>
        <v>25.7</v>
      </c>
      <c r="D516">
        <v>-3.5999998450279201E-2</v>
      </c>
    </row>
    <row r="517" spans="1:4" x14ac:dyDescent="0.25">
      <c r="A517">
        <v>515</v>
      </c>
      <c r="B517">
        <f t="shared" si="16"/>
        <v>25750000</v>
      </c>
      <c r="C517">
        <f t="shared" si="17"/>
        <v>25.75</v>
      </c>
      <c r="D517">
        <v>-3.5999998450279201E-2</v>
      </c>
    </row>
    <row r="518" spans="1:4" x14ac:dyDescent="0.25">
      <c r="A518">
        <v>516</v>
      </c>
      <c r="B518">
        <f t="shared" si="16"/>
        <v>25800000</v>
      </c>
      <c r="C518">
        <f t="shared" si="17"/>
        <v>25.799999999999997</v>
      </c>
      <c r="D518">
        <v>-3.5999998450279201E-2</v>
      </c>
    </row>
    <row r="519" spans="1:4" x14ac:dyDescent="0.25">
      <c r="A519">
        <v>517</v>
      </c>
      <c r="B519">
        <f t="shared" si="16"/>
        <v>25850000</v>
      </c>
      <c r="C519">
        <f t="shared" si="17"/>
        <v>25.849999999999998</v>
      </c>
      <c r="D519">
        <v>-3.5999998450279201E-2</v>
      </c>
    </row>
    <row r="520" spans="1:4" x14ac:dyDescent="0.25">
      <c r="A520">
        <v>518</v>
      </c>
      <c r="B520">
        <f t="shared" si="16"/>
        <v>25900000</v>
      </c>
      <c r="C520">
        <f t="shared" si="17"/>
        <v>25.9</v>
      </c>
      <c r="D520">
        <v>-3.5999998450279201E-2</v>
      </c>
    </row>
    <row r="521" spans="1:4" x14ac:dyDescent="0.25">
      <c r="A521">
        <v>519</v>
      </c>
      <c r="B521">
        <f t="shared" si="16"/>
        <v>25950000</v>
      </c>
      <c r="C521">
        <f t="shared" si="17"/>
        <v>25.95</v>
      </c>
      <c r="D521">
        <v>-3.5999998450279201E-2</v>
      </c>
    </row>
    <row r="522" spans="1:4" x14ac:dyDescent="0.25">
      <c r="A522">
        <v>520</v>
      </c>
      <c r="B522">
        <f t="shared" si="16"/>
        <v>26000000</v>
      </c>
      <c r="C522">
        <f t="shared" si="17"/>
        <v>26</v>
      </c>
      <c r="D522">
        <v>-3.5999998450279201E-2</v>
      </c>
    </row>
    <row r="523" spans="1:4" x14ac:dyDescent="0.25">
      <c r="A523">
        <v>521</v>
      </c>
      <c r="B523">
        <f t="shared" si="16"/>
        <v>26050000</v>
      </c>
      <c r="C523">
        <f t="shared" si="17"/>
        <v>26.049999999999997</v>
      </c>
      <c r="D523">
        <v>-3.5999998450279201E-2</v>
      </c>
    </row>
    <row r="524" spans="1:4" x14ac:dyDescent="0.25">
      <c r="A524">
        <v>522</v>
      </c>
      <c r="B524">
        <f t="shared" si="16"/>
        <v>26100000</v>
      </c>
      <c r="C524">
        <f t="shared" si="17"/>
        <v>26.099999999999998</v>
      </c>
      <c r="D524">
        <v>-3.5999998450279201E-2</v>
      </c>
    </row>
    <row r="525" spans="1:4" x14ac:dyDescent="0.25">
      <c r="A525">
        <v>523</v>
      </c>
      <c r="B525">
        <f t="shared" si="16"/>
        <v>26150000</v>
      </c>
      <c r="C525">
        <f t="shared" si="17"/>
        <v>26.15</v>
      </c>
      <c r="D525">
        <v>-3.5999998450279201E-2</v>
      </c>
    </row>
    <row r="526" spans="1:4" x14ac:dyDescent="0.25">
      <c r="A526">
        <v>524</v>
      </c>
      <c r="B526">
        <f t="shared" si="16"/>
        <v>26200000</v>
      </c>
      <c r="C526">
        <f t="shared" si="17"/>
        <v>26.2</v>
      </c>
      <c r="D526">
        <v>-3.5999998450279201E-2</v>
      </c>
    </row>
    <row r="527" spans="1:4" x14ac:dyDescent="0.25">
      <c r="A527">
        <v>525</v>
      </c>
      <c r="B527">
        <f t="shared" si="16"/>
        <v>26250000</v>
      </c>
      <c r="C527">
        <f t="shared" si="17"/>
        <v>26.25</v>
      </c>
      <c r="D527">
        <v>-3.5999998450279201E-2</v>
      </c>
    </row>
    <row r="528" spans="1:4" x14ac:dyDescent="0.25">
      <c r="A528">
        <v>526</v>
      </c>
      <c r="B528">
        <f t="shared" si="16"/>
        <v>26300000</v>
      </c>
      <c r="C528">
        <f t="shared" si="17"/>
        <v>26.299999999999997</v>
      </c>
      <c r="D528">
        <v>-3.5999998450279201E-2</v>
      </c>
    </row>
    <row r="529" spans="1:4" x14ac:dyDescent="0.25">
      <c r="A529">
        <v>527</v>
      </c>
      <c r="B529">
        <f t="shared" si="16"/>
        <v>26350000</v>
      </c>
      <c r="C529">
        <f t="shared" si="17"/>
        <v>26.349999999999998</v>
      </c>
      <c r="D529">
        <v>-3.5999998450279201E-2</v>
      </c>
    </row>
    <row r="530" spans="1:4" x14ac:dyDescent="0.25">
      <c r="A530">
        <v>528</v>
      </c>
      <c r="B530">
        <f t="shared" si="16"/>
        <v>26400000</v>
      </c>
      <c r="C530">
        <f t="shared" si="17"/>
        <v>26.4</v>
      </c>
      <c r="D530">
        <v>-3.5999998450279201E-2</v>
      </c>
    </row>
    <row r="531" spans="1:4" x14ac:dyDescent="0.25">
      <c r="A531">
        <v>529</v>
      </c>
      <c r="B531">
        <f t="shared" si="16"/>
        <v>26450000</v>
      </c>
      <c r="C531">
        <f t="shared" si="17"/>
        <v>26.45</v>
      </c>
      <c r="D531">
        <v>-3.5999998450279201E-2</v>
      </c>
    </row>
    <row r="532" spans="1:4" x14ac:dyDescent="0.25">
      <c r="A532">
        <v>530</v>
      </c>
      <c r="B532">
        <f t="shared" si="16"/>
        <v>26500000</v>
      </c>
      <c r="C532">
        <f t="shared" si="17"/>
        <v>26.5</v>
      </c>
      <c r="D532">
        <v>-3.5999998450279201E-2</v>
      </c>
    </row>
    <row r="533" spans="1:4" x14ac:dyDescent="0.25">
      <c r="A533">
        <v>531</v>
      </c>
      <c r="B533">
        <f t="shared" si="16"/>
        <v>26550000</v>
      </c>
      <c r="C533">
        <f t="shared" si="17"/>
        <v>26.549999999999997</v>
      </c>
      <c r="D533">
        <v>-3.5999998450279201E-2</v>
      </c>
    </row>
    <row r="534" spans="1:4" x14ac:dyDescent="0.25">
      <c r="A534">
        <v>532</v>
      </c>
      <c r="B534">
        <f t="shared" si="16"/>
        <v>26600000</v>
      </c>
      <c r="C534">
        <f t="shared" si="17"/>
        <v>26.599999999999998</v>
      </c>
      <c r="D534">
        <v>-3.5999998450279201E-2</v>
      </c>
    </row>
    <row r="535" spans="1:4" x14ac:dyDescent="0.25">
      <c r="A535">
        <v>533</v>
      </c>
      <c r="B535">
        <f t="shared" si="16"/>
        <v>26650000</v>
      </c>
      <c r="C535">
        <f t="shared" si="17"/>
        <v>26.65</v>
      </c>
      <c r="D535">
        <v>-3.5999998450279201E-2</v>
      </c>
    </row>
    <row r="536" spans="1:4" x14ac:dyDescent="0.25">
      <c r="A536">
        <v>534</v>
      </c>
      <c r="B536">
        <f t="shared" si="16"/>
        <v>26700000</v>
      </c>
      <c r="C536">
        <f t="shared" si="17"/>
        <v>26.7</v>
      </c>
      <c r="D536">
        <v>-3.5999998450279201E-2</v>
      </c>
    </row>
    <row r="537" spans="1:4" x14ac:dyDescent="0.25">
      <c r="A537">
        <v>535</v>
      </c>
      <c r="B537">
        <f t="shared" si="16"/>
        <v>26750000</v>
      </c>
      <c r="C537">
        <f t="shared" si="17"/>
        <v>26.75</v>
      </c>
      <c r="D537">
        <v>-3.5999998450279201E-2</v>
      </c>
    </row>
    <row r="538" spans="1:4" x14ac:dyDescent="0.25">
      <c r="A538">
        <v>536</v>
      </c>
      <c r="B538">
        <f t="shared" si="16"/>
        <v>26800000</v>
      </c>
      <c r="C538">
        <f t="shared" si="17"/>
        <v>26.799999999999997</v>
      </c>
      <c r="D538">
        <v>-3.5999998450279201E-2</v>
      </c>
    </row>
    <row r="539" spans="1:4" x14ac:dyDescent="0.25">
      <c r="A539">
        <v>537</v>
      </c>
      <c r="B539">
        <f t="shared" si="16"/>
        <v>26850000</v>
      </c>
      <c r="C539">
        <f t="shared" si="17"/>
        <v>26.849999999999998</v>
      </c>
      <c r="D539">
        <v>-3.5999998450279201E-2</v>
      </c>
    </row>
    <row r="540" spans="1:4" x14ac:dyDescent="0.25">
      <c r="A540">
        <v>538</v>
      </c>
      <c r="B540">
        <f t="shared" si="16"/>
        <v>26900000</v>
      </c>
      <c r="C540">
        <f t="shared" si="17"/>
        <v>26.9</v>
      </c>
      <c r="D540">
        <v>-3.5999998450279201E-2</v>
      </c>
    </row>
    <row r="541" spans="1:4" x14ac:dyDescent="0.25">
      <c r="A541">
        <v>539</v>
      </c>
      <c r="B541">
        <f t="shared" si="16"/>
        <v>26950000</v>
      </c>
      <c r="C541">
        <f t="shared" si="17"/>
        <v>26.95</v>
      </c>
      <c r="D541">
        <v>-3.5999998450279201E-2</v>
      </c>
    </row>
    <row r="542" spans="1:4" x14ac:dyDescent="0.25">
      <c r="A542">
        <v>540</v>
      </c>
      <c r="B542">
        <f t="shared" si="16"/>
        <v>27000000</v>
      </c>
      <c r="C542">
        <f t="shared" si="17"/>
        <v>27</v>
      </c>
      <c r="D542">
        <v>-3.5999998450279201E-2</v>
      </c>
    </row>
    <row r="543" spans="1:4" x14ac:dyDescent="0.25">
      <c r="A543">
        <v>541</v>
      </c>
      <c r="B543">
        <f t="shared" si="16"/>
        <v>27050000</v>
      </c>
      <c r="C543">
        <f t="shared" si="17"/>
        <v>27.049999999999997</v>
      </c>
      <c r="D543">
        <v>-3.5999998450279201E-2</v>
      </c>
    </row>
    <row r="544" spans="1:4" x14ac:dyDescent="0.25">
      <c r="A544">
        <v>542</v>
      </c>
      <c r="B544">
        <f t="shared" si="16"/>
        <v>27100000</v>
      </c>
      <c r="C544">
        <f t="shared" si="17"/>
        <v>27.099999999999998</v>
      </c>
      <c r="D544">
        <v>-3.5999998450279201E-2</v>
      </c>
    </row>
    <row r="545" spans="1:4" x14ac:dyDescent="0.25">
      <c r="A545">
        <v>543</v>
      </c>
      <c r="B545">
        <f t="shared" si="16"/>
        <v>27150000</v>
      </c>
      <c r="C545">
        <f t="shared" si="17"/>
        <v>27.15</v>
      </c>
      <c r="D545">
        <v>-3.5999998450279201E-2</v>
      </c>
    </row>
    <row r="546" spans="1:4" x14ac:dyDescent="0.25">
      <c r="A546">
        <v>544</v>
      </c>
      <c r="B546">
        <f t="shared" si="16"/>
        <v>27200000</v>
      </c>
      <c r="C546">
        <f t="shared" si="17"/>
        <v>27.2</v>
      </c>
      <c r="D546">
        <v>-3.5999998450279201E-2</v>
      </c>
    </row>
    <row r="547" spans="1:4" x14ac:dyDescent="0.25">
      <c r="A547">
        <v>545</v>
      </c>
      <c r="B547">
        <f t="shared" si="16"/>
        <v>27250000</v>
      </c>
      <c r="C547">
        <f t="shared" si="17"/>
        <v>27.25</v>
      </c>
      <c r="D547">
        <v>-3.5999998450279201E-2</v>
      </c>
    </row>
    <row r="548" spans="1:4" x14ac:dyDescent="0.25">
      <c r="A548">
        <v>546</v>
      </c>
      <c r="B548">
        <f t="shared" si="16"/>
        <v>27300000</v>
      </c>
      <c r="C548">
        <f t="shared" si="17"/>
        <v>27.299999999999997</v>
      </c>
      <c r="D548">
        <v>-3.5999998450279201E-2</v>
      </c>
    </row>
    <row r="549" spans="1:4" x14ac:dyDescent="0.25">
      <c r="A549">
        <v>547</v>
      </c>
      <c r="B549">
        <f t="shared" si="16"/>
        <v>27350000</v>
      </c>
      <c r="C549">
        <f t="shared" si="17"/>
        <v>27.349999999999998</v>
      </c>
      <c r="D549">
        <v>-3.5999998450279201E-2</v>
      </c>
    </row>
    <row r="550" spans="1:4" x14ac:dyDescent="0.25">
      <c r="A550">
        <v>548</v>
      </c>
      <c r="B550">
        <f t="shared" si="16"/>
        <v>27400000</v>
      </c>
      <c r="C550">
        <f t="shared" si="17"/>
        <v>27.4</v>
      </c>
      <c r="D550">
        <v>-3.5999998450279201E-2</v>
      </c>
    </row>
    <row r="551" spans="1:4" x14ac:dyDescent="0.25">
      <c r="A551">
        <v>549</v>
      </c>
      <c r="B551">
        <f t="shared" si="16"/>
        <v>27450000</v>
      </c>
      <c r="C551">
        <f t="shared" si="17"/>
        <v>27.45</v>
      </c>
      <c r="D551">
        <v>-3.5999998450279201E-2</v>
      </c>
    </row>
    <row r="552" spans="1:4" x14ac:dyDescent="0.25">
      <c r="A552">
        <v>550</v>
      </c>
      <c r="B552">
        <f t="shared" si="16"/>
        <v>27500000</v>
      </c>
      <c r="C552">
        <f t="shared" si="17"/>
        <v>27.5</v>
      </c>
      <c r="D552">
        <v>-3.5999998450279201E-2</v>
      </c>
    </row>
    <row r="553" spans="1:4" x14ac:dyDescent="0.25">
      <c r="A553">
        <v>551</v>
      </c>
      <c r="B553">
        <f t="shared" si="16"/>
        <v>27550000</v>
      </c>
      <c r="C553">
        <f t="shared" si="17"/>
        <v>27.549999999999997</v>
      </c>
      <c r="D553">
        <v>-3.5999998450279201E-2</v>
      </c>
    </row>
    <row r="554" spans="1:4" x14ac:dyDescent="0.25">
      <c r="A554">
        <v>552</v>
      </c>
      <c r="B554">
        <f t="shared" si="16"/>
        <v>27600000</v>
      </c>
      <c r="C554">
        <f t="shared" si="17"/>
        <v>27.599999999999998</v>
      </c>
      <c r="D554">
        <v>-3.5999998450279201E-2</v>
      </c>
    </row>
    <row r="555" spans="1:4" x14ac:dyDescent="0.25">
      <c r="A555">
        <v>553</v>
      </c>
      <c r="B555">
        <f t="shared" si="16"/>
        <v>27650000</v>
      </c>
      <c r="C555">
        <f t="shared" si="17"/>
        <v>27.65</v>
      </c>
      <c r="D555">
        <v>-3.5999998450279201E-2</v>
      </c>
    </row>
    <row r="556" spans="1:4" x14ac:dyDescent="0.25">
      <c r="A556">
        <v>554</v>
      </c>
      <c r="B556">
        <f t="shared" si="16"/>
        <v>27700000</v>
      </c>
      <c r="C556">
        <f t="shared" si="17"/>
        <v>27.7</v>
      </c>
      <c r="D556">
        <v>-3.5999998450279201E-2</v>
      </c>
    </row>
    <row r="557" spans="1:4" x14ac:dyDescent="0.25">
      <c r="A557">
        <v>555</v>
      </c>
      <c r="B557">
        <f t="shared" si="16"/>
        <v>27750000</v>
      </c>
      <c r="C557">
        <f t="shared" si="17"/>
        <v>27.75</v>
      </c>
      <c r="D557">
        <v>-3.5999998450279201E-2</v>
      </c>
    </row>
    <row r="558" spans="1:4" x14ac:dyDescent="0.25">
      <c r="A558">
        <v>556</v>
      </c>
      <c r="B558">
        <f t="shared" si="16"/>
        <v>27800000</v>
      </c>
      <c r="C558">
        <f t="shared" si="17"/>
        <v>27.799999999999997</v>
      </c>
      <c r="D558">
        <v>-3.5999998450279201E-2</v>
      </c>
    </row>
    <row r="559" spans="1:4" x14ac:dyDescent="0.25">
      <c r="A559">
        <v>557</v>
      </c>
      <c r="B559">
        <f t="shared" si="16"/>
        <v>27850000</v>
      </c>
      <c r="C559">
        <f t="shared" si="17"/>
        <v>27.849999999999998</v>
      </c>
      <c r="D559">
        <v>-3.5999998450279201E-2</v>
      </c>
    </row>
    <row r="560" spans="1:4" x14ac:dyDescent="0.25">
      <c r="A560">
        <v>558</v>
      </c>
      <c r="B560">
        <f t="shared" si="16"/>
        <v>27900000</v>
      </c>
      <c r="C560">
        <f t="shared" si="17"/>
        <v>27.9</v>
      </c>
      <c r="D560">
        <v>-3.5999998450279201E-2</v>
      </c>
    </row>
    <row r="561" spans="1:4" x14ac:dyDescent="0.25">
      <c r="A561">
        <v>559</v>
      </c>
      <c r="B561">
        <f t="shared" si="16"/>
        <v>27950000</v>
      </c>
      <c r="C561">
        <f t="shared" si="17"/>
        <v>27.95</v>
      </c>
      <c r="D561">
        <v>-3.5999998450279201E-2</v>
      </c>
    </row>
    <row r="562" spans="1:4" x14ac:dyDescent="0.25">
      <c r="A562">
        <v>560</v>
      </c>
      <c r="B562">
        <f t="shared" si="16"/>
        <v>28000000</v>
      </c>
      <c r="C562">
        <f t="shared" si="17"/>
        <v>28</v>
      </c>
      <c r="D562">
        <v>-3.5999998450279201E-2</v>
      </c>
    </row>
    <row r="563" spans="1:4" x14ac:dyDescent="0.25">
      <c r="A563">
        <v>561</v>
      </c>
      <c r="B563">
        <f t="shared" si="16"/>
        <v>28050000</v>
      </c>
      <c r="C563">
        <f t="shared" si="17"/>
        <v>28.049999999999997</v>
      </c>
      <c r="D563">
        <v>-3.5999998450279201E-2</v>
      </c>
    </row>
    <row r="564" spans="1:4" x14ac:dyDescent="0.25">
      <c r="A564">
        <v>562</v>
      </c>
      <c r="B564">
        <f t="shared" si="16"/>
        <v>28100000</v>
      </c>
      <c r="C564">
        <f t="shared" si="17"/>
        <v>28.099999999999998</v>
      </c>
      <c r="D564">
        <v>-3.5999998450279201E-2</v>
      </c>
    </row>
    <row r="565" spans="1:4" x14ac:dyDescent="0.25">
      <c r="A565">
        <v>563</v>
      </c>
      <c r="B565">
        <f t="shared" si="16"/>
        <v>28150000</v>
      </c>
      <c r="C565">
        <f t="shared" si="17"/>
        <v>28.15</v>
      </c>
      <c r="D565">
        <v>-3.5999998450279201E-2</v>
      </c>
    </row>
    <row r="566" spans="1:4" x14ac:dyDescent="0.25">
      <c r="A566">
        <v>564</v>
      </c>
      <c r="B566">
        <f t="shared" si="16"/>
        <v>28200000</v>
      </c>
      <c r="C566">
        <f t="shared" si="17"/>
        <v>28.2</v>
      </c>
      <c r="D566">
        <v>-3.5999998450279201E-2</v>
      </c>
    </row>
    <row r="567" spans="1:4" x14ac:dyDescent="0.25">
      <c r="A567">
        <v>565</v>
      </c>
      <c r="B567">
        <f t="shared" si="16"/>
        <v>28250000</v>
      </c>
      <c r="C567">
        <f t="shared" si="17"/>
        <v>28.25</v>
      </c>
      <c r="D567">
        <v>-3.5999998450279201E-2</v>
      </c>
    </row>
    <row r="568" spans="1:4" x14ac:dyDescent="0.25">
      <c r="A568">
        <v>566</v>
      </c>
      <c r="B568">
        <f t="shared" si="16"/>
        <v>28300000</v>
      </c>
      <c r="C568">
        <f t="shared" si="17"/>
        <v>28.299999999999997</v>
      </c>
      <c r="D568">
        <v>-3.5999998450279201E-2</v>
      </c>
    </row>
    <row r="569" spans="1:4" x14ac:dyDescent="0.25">
      <c r="A569">
        <v>567</v>
      </c>
      <c r="B569">
        <f t="shared" si="16"/>
        <v>28350000</v>
      </c>
      <c r="C569">
        <f t="shared" si="17"/>
        <v>28.349999999999998</v>
      </c>
      <c r="D569">
        <v>-3.5999998450279201E-2</v>
      </c>
    </row>
    <row r="570" spans="1:4" x14ac:dyDescent="0.25">
      <c r="A570">
        <v>568</v>
      </c>
      <c r="B570">
        <f t="shared" si="16"/>
        <v>28400000</v>
      </c>
      <c r="C570">
        <f t="shared" si="17"/>
        <v>28.4</v>
      </c>
      <c r="D570">
        <v>-3.5999998450279201E-2</v>
      </c>
    </row>
    <row r="571" spans="1:4" x14ac:dyDescent="0.25">
      <c r="A571">
        <v>569</v>
      </c>
      <c r="B571">
        <f t="shared" si="16"/>
        <v>28450000</v>
      </c>
      <c r="C571">
        <f t="shared" si="17"/>
        <v>28.45</v>
      </c>
      <c r="D571">
        <v>-3.5999998450279201E-2</v>
      </c>
    </row>
    <row r="572" spans="1:4" x14ac:dyDescent="0.25">
      <c r="A572">
        <v>570</v>
      </c>
      <c r="B572">
        <f t="shared" si="16"/>
        <v>28500000</v>
      </c>
      <c r="C572">
        <f t="shared" si="17"/>
        <v>28.5</v>
      </c>
      <c r="D572">
        <v>-3.5999998450279201E-2</v>
      </c>
    </row>
    <row r="573" spans="1:4" x14ac:dyDescent="0.25">
      <c r="A573">
        <v>571</v>
      </c>
      <c r="B573">
        <f t="shared" si="16"/>
        <v>28550000</v>
      </c>
      <c r="C573">
        <f t="shared" si="17"/>
        <v>28.549999999999997</v>
      </c>
      <c r="D573">
        <v>-3.5999998450279201E-2</v>
      </c>
    </row>
    <row r="574" spans="1:4" x14ac:dyDescent="0.25">
      <c r="A574">
        <v>572</v>
      </c>
      <c r="B574">
        <f t="shared" si="16"/>
        <v>28600000</v>
      </c>
      <c r="C574">
        <f t="shared" si="17"/>
        <v>28.599999999999998</v>
      </c>
      <c r="D574">
        <v>-3.5999998450279201E-2</v>
      </c>
    </row>
    <row r="575" spans="1:4" x14ac:dyDescent="0.25">
      <c r="A575">
        <v>573</v>
      </c>
      <c r="B575">
        <f t="shared" si="16"/>
        <v>28650000</v>
      </c>
      <c r="C575">
        <f t="shared" si="17"/>
        <v>28.65</v>
      </c>
      <c r="D575">
        <v>-3.5999998450279201E-2</v>
      </c>
    </row>
    <row r="576" spans="1:4" x14ac:dyDescent="0.25">
      <c r="A576">
        <v>574</v>
      </c>
      <c r="B576">
        <f t="shared" si="16"/>
        <v>28700000</v>
      </c>
      <c r="C576">
        <f t="shared" si="17"/>
        <v>28.7</v>
      </c>
      <c r="D576">
        <v>-3.5999998450279201E-2</v>
      </c>
    </row>
    <row r="577" spans="1:4" x14ac:dyDescent="0.25">
      <c r="A577">
        <v>575</v>
      </c>
      <c r="B577">
        <f t="shared" si="16"/>
        <v>28750000</v>
      </c>
      <c r="C577">
        <f t="shared" si="17"/>
        <v>28.75</v>
      </c>
      <c r="D577">
        <v>-3.5999998450279201E-2</v>
      </c>
    </row>
    <row r="578" spans="1:4" x14ac:dyDescent="0.25">
      <c r="A578">
        <v>576</v>
      </c>
      <c r="B578">
        <f t="shared" si="16"/>
        <v>28800000</v>
      </c>
      <c r="C578">
        <f t="shared" si="17"/>
        <v>28.799999999999997</v>
      </c>
      <c r="D578">
        <v>-3.5999998450279201E-2</v>
      </c>
    </row>
    <row r="579" spans="1:4" x14ac:dyDescent="0.25">
      <c r="A579">
        <v>577</v>
      </c>
      <c r="B579">
        <f t="shared" si="16"/>
        <v>28850000</v>
      </c>
      <c r="C579">
        <f t="shared" si="17"/>
        <v>28.849999999999998</v>
      </c>
      <c r="D579">
        <v>-3.5999998450279201E-2</v>
      </c>
    </row>
    <row r="580" spans="1:4" x14ac:dyDescent="0.25">
      <c r="A580">
        <v>578</v>
      </c>
      <c r="B580">
        <f t="shared" ref="B580:B643" si="18">B579+$G$2</f>
        <v>28900000</v>
      </c>
      <c r="C580">
        <f t="shared" ref="C580:C643" si="19">B580*$G$3</f>
        <v>28.9</v>
      </c>
      <c r="D580">
        <v>-3.5999998450279201E-2</v>
      </c>
    </row>
    <row r="581" spans="1:4" x14ac:dyDescent="0.25">
      <c r="A581">
        <v>579</v>
      </c>
      <c r="B581">
        <f t="shared" si="18"/>
        <v>28950000</v>
      </c>
      <c r="C581">
        <f t="shared" si="19"/>
        <v>28.95</v>
      </c>
      <c r="D581">
        <v>-3.5999998450279201E-2</v>
      </c>
    </row>
    <row r="582" spans="1:4" x14ac:dyDescent="0.25">
      <c r="A582">
        <v>580</v>
      </c>
      <c r="B582">
        <f t="shared" si="18"/>
        <v>29000000</v>
      </c>
      <c r="C582">
        <f t="shared" si="19"/>
        <v>29</v>
      </c>
      <c r="D582">
        <v>-3.5999998450279201E-2</v>
      </c>
    </row>
    <row r="583" spans="1:4" x14ac:dyDescent="0.25">
      <c r="A583">
        <v>581</v>
      </c>
      <c r="B583">
        <f t="shared" si="18"/>
        <v>29050000</v>
      </c>
      <c r="C583">
        <f t="shared" si="19"/>
        <v>29.049999999999997</v>
      </c>
      <c r="D583">
        <v>-3.5999998450279201E-2</v>
      </c>
    </row>
    <row r="584" spans="1:4" x14ac:dyDescent="0.25">
      <c r="A584">
        <v>582</v>
      </c>
      <c r="B584">
        <f t="shared" si="18"/>
        <v>29100000</v>
      </c>
      <c r="C584">
        <f t="shared" si="19"/>
        <v>29.099999999999998</v>
      </c>
      <c r="D584">
        <v>-3.5999998450279201E-2</v>
      </c>
    </row>
    <row r="585" spans="1:4" x14ac:dyDescent="0.25">
      <c r="A585">
        <v>583</v>
      </c>
      <c r="B585">
        <f t="shared" si="18"/>
        <v>29150000</v>
      </c>
      <c r="C585">
        <f t="shared" si="19"/>
        <v>29.15</v>
      </c>
      <c r="D585">
        <v>-3.5999998450279201E-2</v>
      </c>
    </row>
    <row r="586" spans="1:4" x14ac:dyDescent="0.25">
      <c r="A586">
        <v>584</v>
      </c>
      <c r="B586">
        <f t="shared" si="18"/>
        <v>29200000</v>
      </c>
      <c r="C586">
        <f t="shared" si="19"/>
        <v>29.2</v>
      </c>
      <c r="D586">
        <v>-3.5999998450279201E-2</v>
      </c>
    </row>
    <row r="587" spans="1:4" x14ac:dyDescent="0.25">
      <c r="A587">
        <v>585</v>
      </c>
      <c r="B587">
        <f t="shared" si="18"/>
        <v>29250000</v>
      </c>
      <c r="C587">
        <f t="shared" si="19"/>
        <v>29.25</v>
      </c>
      <c r="D587">
        <v>-3.5999998450279201E-2</v>
      </c>
    </row>
    <row r="588" spans="1:4" x14ac:dyDescent="0.25">
      <c r="A588">
        <v>586</v>
      </c>
      <c r="B588">
        <f t="shared" si="18"/>
        <v>29300000</v>
      </c>
      <c r="C588">
        <f t="shared" si="19"/>
        <v>29.299999999999997</v>
      </c>
      <c r="D588">
        <v>-3.5999998450279201E-2</v>
      </c>
    </row>
    <row r="589" spans="1:4" x14ac:dyDescent="0.25">
      <c r="A589">
        <v>587</v>
      </c>
      <c r="B589">
        <f t="shared" si="18"/>
        <v>29350000</v>
      </c>
      <c r="C589">
        <f t="shared" si="19"/>
        <v>29.349999999999998</v>
      </c>
      <c r="D589">
        <v>-3.5999998450279201E-2</v>
      </c>
    </row>
    <row r="590" spans="1:4" x14ac:dyDescent="0.25">
      <c r="A590">
        <v>588</v>
      </c>
      <c r="B590">
        <f t="shared" si="18"/>
        <v>29400000</v>
      </c>
      <c r="C590">
        <f t="shared" si="19"/>
        <v>29.4</v>
      </c>
      <c r="D590">
        <v>-3.5999998450279201E-2</v>
      </c>
    </row>
    <row r="591" spans="1:4" x14ac:dyDescent="0.25">
      <c r="A591">
        <v>589</v>
      </c>
      <c r="B591">
        <f t="shared" si="18"/>
        <v>29450000</v>
      </c>
      <c r="C591">
        <f t="shared" si="19"/>
        <v>29.45</v>
      </c>
      <c r="D591">
        <v>-3.5999998450279201E-2</v>
      </c>
    </row>
    <row r="592" spans="1:4" x14ac:dyDescent="0.25">
      <c r="A592">
        <v>590</v>
      </c>
      <c r="B592">
        <f t="shared" si="18"/>
        <v>29500000</v>
      </c>
      <c r="C592">
        <f t="shared" si="19"/>
        <v>29.5</v>
      </c>
      <c r="D592">
        <v>-3.5999998450279201E-2</v>
      </c>
    </row>
    <row r="593" spans="1:4" x14ac:dyDescent="0.25">
      <c r="A593">
        <v>591</v>
      </c>
      <c r="B593">
        <f t="shared" si="18"/>
        <v>29550000</v>
      </c>
      <c r="C593">
        <f t="shared" si="19"/>
        <v>29.549999999999997</v>
      </c>
      <c r="D593">
        <v>-3.5999998450279201E-2</v>
      </c>
    </row>
    <row r="594" spans="1:4" x14ac:dyDescent="0.25">
      <c r="A594">
        <v>592</v>
      </c>
      <c r="B594">
        <f t="shared" si="18"/>
        <v>29600000</v>
      </c>
      <c r="C594">
        <f t="shared" si="19"/>
        <v>29.599999999999998</v>
      </c>
      <c r="D594">
        <v>-3.5999998450279201E-2</v>
      </c>
    </row>
    <row r="595" spans="1:4" x14ac:dyDescent="0.25">
      <c r="A595">
        <v>593</v>
      </c>
      <c r="B595">
        <f t="shared" si="18"/>
        <v>29650000</v>
      </c>
      <c r="C595">
        <f t="shared" si="19"/>
        <v>29.65</v>
      </c>
      <c r="D595">
        <v>-3.5999998450279201E-2</v>
      </c>
    </row>
    <row r="596" spans="1:4" x14ac:dyDescent="0.25">
      <c r="A596">
        <v>594</v>
      </c>
      <c r="B596">
        <f t="shared" si="18"/>
        <v>29700000</v>
      </c>
      <c r="C596">
        <f t="shared" si="19"/>
        <v>29.7</v>
      </c>
      <c r="D596">
        <v>-3.5999998450279201E-2</v>
      </c>
    </row>
    <row r="597" spans="1:4" x14ac:dyDescent="0.25">
      <c r="A597">
        <v>595</v>
      </c>
      <c r="B597">
        <f t="shared" si="18"/>
        <v>29750000</v>
      </c>
      <c r="C597">
        <f t="shared" si="19"/>
        <v>29.75</v>
      </c>
      <c r="D597">
        <v>-3.5999998450279201E-2</v>
      </c>
    </row>
    <row r="598" spans="1:4" x14ac:dyDescent="0.25">
      <c r="A598">
        <v>596</v>
      </c>
      <c r="B598">
        <f t="shared" si="18"/>
        <v>29800000</v>
      </c>
      <c r="C598">
        <f t="shared" si="19"/>
        <v>29.799999999999997</v>
      </c>
      <c r="D598">
        <v>-3.5999998450279201E-2</v>
      </c>
    </row>
    <row r="599" spans="1:4" x14ac:dyDescent="0.25">
      <c r="A599">
        <v>597</v>
      </c>
      <c r="B599">
        <f t="shared" si="18"/>
        <v>29850000</v>
      </c>
      <c r="C599">
        <f t="shared" si="19"/>
        <v>29.849999999999998</v>
      </c>
      <c r="D599">
        <v>-3.5999998450279201E-2</v>
      </c>
    </row>
    <row r="600" spans="1:4" x14ac:dyDescent="0.25">
      <c r="A600">
        <v>598</v>
      </c>
      <c r="B600">
        <f t="shared" si="18"/>
        <v>29900000</v>
      </c>
      <c r="C600">
        <f t="shared" si="19"/>
        <v>29.9</v>
      </c>
      <c r="D600">
        <v>-3.5999998450279201E-2</v>
      </c>
    </row>
    <row r="601" spans="1:4" x14ac:dyDescent="0.25">
      <c r="A601">
        <v>599</v>
      </c>
      <c r="B601">
        <f t="shared" si="18"/>
        <v>29950000</v>
      </c>
      <c r="C601">
        <f t="shared" si="19"/>
        <v>29.95</v>
      </c>
      <c r="D601">
        <v>-3.5999998450279201E-2</v>
      </c>
    </row>
    <row r="602" spans="1:4" x14ac:dyDescent="0.25">
      <c r="A602">
        <v>600</v>
      </c>
      <c r="B602">
        <f t="shared" si="18"/>
        <v>30000000</v>
      </c>
      <c r="C602">
        <f t="shared" si="19"/>
        <v>30</v>
      </c>
      <c r="D602">
        <v>-3.5999998450279201E-2</v>
      </c>
    </row>
    <row r="603" spans="1:4" x14ac:dyDescent="0.25">
      <c r="A603">
        <v>601</v>
      </c>
      <c r="B603">
        <f t="shared" si="18"/>
        <v>30050000</v>
      </c>
      <c r="C603">
        <f t="shared" si="19"/>
        <v>30.049999999999997</v>
      </c>
      <c r="D603">
        <v>-3.5999998450279201E-2</v>
      </c>
    </row>
    <row r="604" spans="1:4" x14ac:dyDescent="0.25">
      <c r="A604">
        <v>602</v>
      </c>
      <c r="B604">
        <f t="shared" si="18"/>
        <v>30100000</v>
      </c>
      <c r="C604">
        <f t="shared" si="19"/>
        <v>30.099999999999998</v>
      </c>
      <c r="D604">
        <v>-3.5999998450279201E-2</v>
      </c>
    </row>
    <row r="605" spans="1:4" x14ac:dyDescent="0.25">
      <c r="A605">
        <v>603</v>
      </c>
      <c r="B605">
        <f t="shared" si="18"/>
        <v>30150000</v>
      </c>
      <c r="C605">
        <f t="shared" si="19"/>
        <v>30.15</v>
      </c>
      <c r="D605">
        <v>-3.5999998450279201E-2</v>
      </c>
    </row>
    <row r="606" spans="1:4" x14ac:dyDescent="0.25">
      <c r="A606">
        <v>604</v>
      </c>
      <c r="B606">
        <f t="shared" si="18"/>
        <v>30200000</v>
      </c>
      <c r="C606">
        <f t="shared" si="19"/>
        <v>30.2</v>
      </c>
      <c r="D606">
        <v>-3.5999998450279201E-2</v>
      </c>
    </row>
    <row r="607" spans="1:4" x14ac:dyDescent="0.25">
      <c r="A607">
        <v>605</v>
      </c>
      <c r="B607">
        <f t="shared" si="18"/>
        <v>30250000</v>
      </c>
      <c r="C607">
        <f t="shared" si="19"/>
        <v>30.25</v>
      </c>
      <c r="D607">
        <v>-3.5999998450279201E-2</v>
      </c>
    </row>
    <row r="608" spans="1:4" x14ac:dyDescent="0.25">
      <c r="A608">
        <v>606</v>
      </c>
      <c r="B608">
        <f t="shared" si="18"/>
        <v>30300000</v>
      </c>
      <c r="C608">
        <f t="shared" si="19"/>
        <v>30.299999999999997</v>
      </c>
      <c r="D608">
        <v>-3.5999998450279201E-2</v>
      </c>
    </row>
    <row r="609" spans="1:4" x14ac:dyDescent="0.25">
      <c r="A609">
        <v>607</v>
      </c>
      <c r="B609">
        <f t="shared" si="18"/>
        <v>30350000</v>
      </c>
      <c r="C609">
        <f t="shared" si="19"/>
        <v>30.349999999999998</v>
      </c>
      <c r="D609">
        <v>-3.5999998450279201E-2</v>
      </c>
    </row>
    <row r="610" spans="1:4" x14ac:dyDescent="0.25">
      <c r="A610">
        <v>608</v>
      </c>
      <c r="B610">
        <f t="shared" si="18"/>
        <v>30400000</v>
      </c>
      <c r="C610">
        <f t="shared" si="19"/>
        <v>30.4</v>
      </c>
      <c r="D610">
        <v>-3.5999998450279201E-2</v>
      </c>
    </row>
    <row r="611" spans="1:4" x14ac:dyDescent="0.25">
      <c r="A611">
        <v>609</v>
      </c>
      <c r="B611">
        <f t="shared" si="18"/>
        <v>30450000</v>
      </c>
      <c r="C611">
        <f t="shared" si="19"/>
        <v>30.45</v>
      </c>
      <c r="D611">
        <v>-3.5999998450279201E-2</v>
      </c>
    </row>
    <row r="612" spans="1:4" x14ac:dyDescent="0.25">
      <c r="A612">
        <v>610</v>
      </c>
      <c r="B612">
        <f t="shared" si="18"/>
        <v>30500000</v>
      </c>
      <c r="C612">
        <f t="shared" si="19"/>
        <v>30.5</v>
      </c>
      <c r="D612">
        <v>-3.5999998450279201E-2</v>
      </c>
    </row>
    <row r="613" spans="1:4" x14ac:dyDescent="0.25">
      <c r="A613">
        <v>611</v>
      </c>
      <c r="B613">
        <f t="shared" si="18"/>
        <v>30550000</v>
      </c>
      <c r="C613">
        <f t="shared" si="19"/>
        <v>30.549999999999997</v>
      </c>
      <c r="D613">
        <v>-3.5999998450279201E-2</v>
      </c>
    </row>
    <row r="614" spans="1:4" x14ac:dyDescent="0.25">
      <c r="A614">
        <v>612</v>
      </c>
      <c r="B614">
        <f t="shared" si="18"/>
        <v>30600000</v>
      </c>
      <c r="C614">
        <f t="shared" si="19"/>
        <v>30.599999999999998</v>
      </c>
      <c r="D614">
        <v>-3.5999998450279201E-2</v>
      </c>
    </row>
    <row r="615" spans="1:4" x14ac:dyDescent="0.25">
      <c r="A615">
        <v>613</v>
      </c>
      <c r="B615">
        <f t="shared" si="18"/>
        <v>30650000</v>
      </c>
      <c r="C615">
        <f t="shared" si="19"/>
        <v>30.65</v>
      </c>
      <c r="D615">
        <v>-3.5999998450279201E-2</v>
      </c>
    </row>
    <row r="616" spans="1:4" x14ac:dyDescent="0.25">
      <c r="A616">
        <v>614</v>
      </c>
      <c r="B616">
        <f t="shared" si="18"/>
        <v>30700000</v>
      </c>
      <c r="C616">
        <f t="shared" si="19"/>
        <v>30.7</v>
      </c>
      <c r="D616">
        <v>-3.5999998450279201E-2</v>
      </c>
    </row>
    <row r="617" spans="1:4" x14ac:dyDescent="0.25">
      <c r="A617">
        <v>615</v>
      </c>
      <c r="B617">
        <f t="shared" si="18"/>
        <v>30750000</v>
      </c>
      <c r="C617">
        <f t="shared" si="19"/>
        <v>30.75</v>
      </c>
      <c r="D617">
        <v>-3.5999998450279201E-2</v>
      </c>
    </row>
    <row r="618" spans="1:4" x14ac:dyDescent="0.25">
      <c r="A618">
        <v>616</v>
      </c>
      <c r="B618">
        <f t="shared" si="18"/>
        <v>30800000</v>
      </c>
      <c r="C618">
        <f t="shared" si="19"/>
        <v>30.799999999999997</v>
      </c>
      <c r="D618">
        <v>-3.5999998450279201E-2</v>
      </c>
    </row>
    <row r="619" spans="1:4" x14ac:dyDescent="0.25">
      <c r="A619">
        <v>617</v>
      </c>
      <c r="B619">
        <f t="shared" si="18"/>
        <v>30850000</v>
      </c>
      <c r="C619">
        <f t="shared" si="19"/>
        <v>30.849999999999998</v>
      </c>
      <c r="D619">
        <v>-3.5999998450279201E-2</v>
      </c>
    </row>
    <row r="620" spans="1:4" x14ac:dyDescent="0.25">
      <c r="A620">
        <v>618</v>
      </c>
      <c r="B620">
        <f t="shared" si="18"/>
        <v>30900000</v>
      </c>
      <c r="C620">
        <f t="shared" si="19"/>
        <v>30.9</v>
      </c>
      <c r="D620">
        <v>-3.5999998450279201E-2</v>
      </c>
    </row>
    <row r="621" spans="1:4" x14ac:dyDescent="0.25">
      <c r="A621">
        <v>619</v>
      </c>
      <c r="B621">
        <f t="shared" si="18"/>
        <v>30950000</v>
      </c>
      <c r="C621">
        <f t="shared" si="19"/>
        <v>30.95</v>
      </c>
      <c r="D621">
        <v>-3.5999998450279201E-2</v>
      </c>
    </row>
    <row r="622" spans="1:4" x14ac:dyDescent="0.25">
      <c r="A622">
        <v>620</v>
      </c>
      <c r="B622">
        <f t="shared" si="18"/>
        <v>31000000</v>
      </c>
      <c r="C622">
        <f t="shared" si="19"/>
        <v>31</v>
      </c>
      <c r="D622">
        <v>-3.5999998450279201E-2</v>
      </c>
    </row>
    <row r="623" spans="1:4" x14ac:dyDescent="0.25">
      <c r="A623">
        <v>621</v>
      </c>
      <c r="B623">
        <f t="shared" si="18"/>
        <v>31050000</v>
      </c>
      <c r="C623">
        <f t="shared" si="19"/>
        <v>31.049999999999997</v>
      </c>
      <c r="D623">
        <v>-3.5999998450279201E-2</v>
      </c>
    </row>
    <row r="624" spans="1:4" x14ac:dyDescent="0.25">
      <c r="A624">
        <v>622</v>
      </c>
      <c r="B624">
        <f t="shared" si="18"/>
        <v>31100000</v>
      </c>
      <c r="C624">
        <f t="shared" si="19"/>
        <v>31.099999999999998</v>
      </c>
      <c r="D624">
        <v>-3.5999998450279201E-2</v>
      </c>
    </row>
    <row r="625" spans="1:4" x14ac:dyDescent="0.25">
      <c r="A625">
        <v>623</v>
      </c>
      <c r="B625">
        <f t="shared" si="18"/>
        <v>31150000</v>
      </c>
      <c r="C625">
        <f t="shared" si="19"/>
        <v>31.15</v>
      </c>
      <c r="D625">
        <v>-3.5999998450279201E-2</v>
      </c>
    </row>
    <row r="626" spans="1:4" x14ac:dyDescent="0.25">
      <c r="A626">
        <v>624</v>
      </c>
      <c r="B626">
        <f t="shared" si="18"/>
        <v>31200000</v>
      </c>
      <c r="C626">
        <f t="shared" si="19"/>
        <v>31.2</v>
      </c>
      <c r="D626">
        <v>-3.5999998450279201E-2</v>
      </c>
    </row>
    <row r="627" spans="1:4" x14ac:dyDescent="0.25">
      <c r="A627">
        <v>625</v>
      </c>
      <c r="B627">
        <f t="shared" si="18"/>
        <v>31250000</v>
      </c>
      <c r="C627">
        <f t="shared" si="19"/>
        <v>31.25</v>
      </c>
      <c r="D627">
        <v>-3.5999998450279201E-2</v>
      </c>
    </row>
    <row r="628" spans="1:4" x14ac:dyDescent="0.25">
      <c r="A628">
        <v>626</v>
      </c>
      <c r="B628">
        <f t="shared" si="18"/>
        <v>31300000</v>
      </c>
      <c r="C628">
        <f t="shared" si="19"/>
        <v>31.299999999999997</v>
      </c>
      <c r="D628">
        <v>-3.5999998450279201E-2</v>
      </c>
    </row>
    <row r="629" spans="1:4" x14ac:dyDescent="0.25">
      <c r="A629">
        <v>627</v>
      </c>
      <c r="B629">
        <f t="shared" si="18"/>
        <v>31350000</v>
      </c>
      <c r="C629">
        <f t="shared" si="19"/>
        <v>31.349999999999998</v>
      </c>
      <c r="D629">
        <v>-3.5999998450279201E-2</v>
      </c>
    </row>
    <row r="630" spans="1:4" x14ac:dyDescent="0.25">
      <c r="A630">
        <v>628</v>
      </c>
      <c r="B630">
        <f t="shared" si="18"/>
        <v>31400000</v>
      </c>
      <c r="C630">
        <f t="shared" si="19"/>
        <v>31.4</v>
      </c>
      <c r="D630">
        <v>-3.5999998450279201E-2</v>
      </c>
    </row>
    <row r="631" spans="1:4" x14ac:dyDescent="0.25">
      <c r="A631">
        <v>629</v>
      </c>
      <c r="B631">
        <f t="shared" si="18"/>
        <v>31450000</v>
      </c>
      <c r="C631">
        <f t="shared" si="19"/>
        <v>31.45</v>
      </c>
      <c r="D631">
        <v>-3.5999998450279201E-2</v>
      </c>
    </row>
    <row r="632" spans="1:4" x14ac:dyDescent="0.25">
      <c r="A632">
        <v>630</v>
      </c>
      <c r="B632">
        <f t="shared" si="18"/>
        <v>31500000</v>
      </c>
      <c r="C632">
        <f t="shared" si="19"/>
        <v>31.5</v>
      </c>
      <c r="D632">
        <v>-3.5999998450279201E-2</v>
      </c>
    </row>
    <row r="633" spans="1:4" x14ac:dyDescent="0.25">
      <c r="A633">
        <v>631</v>
      </c>
      <c r="B633">
        <f t="shared" si="18"/>
        <v>31550000</v>
      </c>
      <c r="C633">
        <f t="shared" si="19"/>
        <v>31.549999999999997</v>
      </c>
      <c r="D633">
        <v>-3.5999998450279201E-2</v>
      </c>
    </row>
    <row r="634" spans="1:4" x14ac:dyDescent="0.25">
      <c r="A634">
        <v>632</v>
      </c>
      <c r="B634">
        <f t="shared" si="18"/>
        <v>31600000</v>
      </c>
      <c r="C634">
        <f t="shared" si="19"/>
        <v>31.599999999999998</v>
      </c>
      <c r="D634">
        <v>-3.5999998450279201E-2</v>
      </c>
    </row>
    <row r="635" spans="1:4" x14ac:dyDescent="0.25">
      <c r="A635">
        <v>633</v>
      </c>
      <c r="B635">
        <f t="shared" si="18"/>
        <v>31650000</v>
      </c>
      <c r="C635">
        <f t="shared" si="19"/>
        <v>31.65</v>
      </c>
      <c r="D635">
        <v>-3.5999998450279201E-2</v>
      </c>
    </row>
    <row r="636" spans="1:4" x14ac:dyDescent="0.25">
      <c r="A636">
        <v>634</v>
      </c>
      <c r="B636">
        <f t="shared" si="18"/>
        <v>31700000</v>
      </c>
      <c r="C636">
        <f t="shared" si="19"/>
        <v>31.7</v>
      </c>
      <c r="D636">
        <v>-3.5999998450279201E-2</v>
      </c>
    </row>
    <row r="637" spans="1:4" x14ac:dyDescent="0.25">
      <c r="A637">
        <v>635</v>
      </c>
      <c r="B637">
        <f t="shared" si="18"/>
        <v>31750000</v>
      </c>
      <c r="C637">
        <f t="shared" si="19"/>
        <v>31.75</v>
      </c>
      <c r="D637">
        <v>-3.5999998450279201E-2</v>
      </c>
    </row>
    <row r="638" spans="1:4" x14ac:dyDescent="0.25">
      <c r="A638">
        <v>636</v>
      </c>
      <c r="B638">
        <f t="shared" si="18"/>
        <v>31800000</v>
      </c>
      <c r="C638">
        <f t="shared" si="19"/>
        <v>31.799999999999997</v>
      </c>
      <c r="D638">
        <v>-3.5999998450279201E-2</v>
      </c>
    </row>
    <row r="639" spans="1:4" x14ac:dyDescent="0.25">
      <c r="A639">
        <v>637</v>
      </c>
      <c r="B639">
        <f t="shared" si="18"/>
        <v>31850000</v>
      </c>
      <c r="C639">
        <f t="shared" si="19"/>
        <v>31.849999999999998</v>
      </c>
      <c r="D639">
        <v>-3.5999998450279201E-2</v>
      </c>
    </row>
    <row r="640" spans="1:4" x14ac:dyDescent="0.25">
      <c r="A640">
        <v>638</v>
      </c>
      <c r="B640">
        <f t="shared" si="18"/>
        <v>31900000</v>
      </c>
      <c r="C640">
        <f t="shared" si="19"/>
        <v>31.9</v>
      </c>
      <c r="D640">
        <v>-3.5999998450279201E-2</v>
      </c>
    </row>
    <row r="641" spans="1:4" x14ac:dyDescent="0.25">
      <c r="A641">
        <v>639</v>
      </c>
      <c r="B641">
        <f t="shared" si="18"/>
        <v>31950000</v>
      </c>
      <c r="C641">
        <f t="shared" si="19"/>
        <v>31.95</v>
      </c>
      <c r="D641">
        <v>-3.5999998450279201E-2</v>
      </c>
    </row>
    <row r="642" spans="1:4" x14ac:dyDescent="0.25">
      <c r="A642">
        <v>640</v>
      </c>
      <c r="B642">
        <f t="shared" si="18"/>
        <v>32000000</v>
      </c>
      <c r="C642">
        <f t="shared" si="19"/>
        <v>32</v>
      </c>
      <c r="D642">
        <v>-3.5999998450279201E-2</v>
      </c>
    </row>
    <row r="643" spans="1:4" x14ac:dyDescent="0.25">
      <c r="A643">
        <v>641</v>
      </c>
      <c r="B643">
        <f t="shared" si="18"/>
        <v>32050000</v>
      </c>
      <c r="C643">
        <f t="shared" si="19"/>
        <v>32.049999999999997</v>
      </c>
      <c r="D643">
        <v>-3.5999998450279201E-2</v>
      </c>
    </row>
    <row r="644" spans="1:4" x14ac:dyDescent="0.25">
      <c r="A644">
        <v>642</v>
      </c>
      <c r="B644">
        <f t="shared" ref="B644:B707" si="20">B643+$G$2</f>
        <v>32100000</v>
      </c>
      <c r="C644">
        <f t="shared" ref="C644:C707" si="21">B644*$G$3</f>
        <v>32.1</v>
      </c>
      <c r="D644">
        <v>-3.5999998450279201E-2</v>
      </c>
    </row>
    <row r="645" spans="1:4" x14ac:dyDescent="0.25">
      <c r="A645">
        <v>643</v>
      </c>
      <c r="B645">
        <f t="shared" si="20"/>
        <v>32150000</v>
      </c>
      <c r="C645">
        <f t="shared" si="21"/>
        <v>32.15</v>
      </c>
      <c r="D645">
        <v>-3.5999998450279201E-2</v>
      </c>
    </row>
    <row r="646" spans="1:4" x14ac:dyDescent="0.25">
      <c r="A646">
        <v>644</v>
      </c>
      <c r="B646">
        <f t="shared" si="20"/>
        <v>32200000</v>
      </c>
      <c r="C646">
        <f t="shared" si="21"/>
        <v>32.199999999999996</v>
      </c>
      <c r="D646">
        <v>-3.5999998450279201E-2</v>
      </c>
    </row>
    <row r="647" spans="1:4" x14ac:dyDescent="0.25">
      <c r="A647">
        <v>645</v>
      </c>
      <c r="B647">
        <f t="shared" si="20"/>
        <v>32250000</v>
      </c>
      <c r="C647">
        <f t="shared" si="21"/>
        <v>32.25</v>
      </c>
      <c r="D647">
        <v>-3.5999998450279201E-2</v>
      </c>
    </row>
    <row r="648" spans="1:4" x14ac:dyDescent="0.25">
      <c r="A648">
        <v>646</v>
      </c>
      <c r="B648">
        <f t="shared" si="20"/>
        <v>32300000</v>
      </c>
      <c r="C648">
        <f t="shared" si="21"/>
        <v>32.299999999999997</v>
      </c>
      <c r="D648">
        <v>-3.5999998450279201E-2</v>
      </c>
    </row>
    <row r="649" spans="1:4" x14ac:dyDescent="0.25">
      <c r="A649">
        <v>647</v>
      </c>
      <c r="B649">
        <f t="shared" si="20"/>
        <v>32350000</v>
      </c>
      <c r="C649">
        <f t="shared" si="21"/>
        <v>32.35</v>
      </c>
      <c r="D649">
        <v>-3.5999998450279201E-2</v>
      </c>
    </row>
    <row r="650" spans="1:4" x14ac:dyDescent="0.25">
      <c r="A650">
        <v>648</v>
      </c>
      <c r="B650">
        <f t="shared" si="20"/>
        <v>32400000</v>
      </c>
      <c r="C650">
        <f t="shared" si="21"/>
        <v>32.4</v>
      </c>
      <c r="D650">
        <v>-3.5999998450279201E-2</v>
      </c>
    </row>
    <row r="651" spans="1:4" x14ac:dyDescent="0.25">
      <c r="A651">
        <v>649</v>
      </c>
      <c r="B651">
        <f t="shared" si="20"/>
        <v>32450000</v>
      </c>
      <c r="C651">
        <f t="shared" si="21"/>
        <v>32.449999999999996</v>
      </c>
      <c r="D651">
        <v>-3.5999998450279201E-2</v>
      </c>
    </row>
    <row r="652" spans="1:4" x14ac:dyDescent="0.25">
      <c r="A652">
        <v>650</v>
      </c>
      <c r="B652">
        <f t="shared" si="20"/>
        <v>32500000</v>
      </c>
      <c r="C652">
        <f t="shared" si="21"/>
        <v>32.5</v>
      </c>
      <c r="D652">
        <v>-3.5999998450279201E-2</v>
      </c>
    </row>
    <row r="653" spans="1:4" x14ac:dyDescent="0.25">
      <c r="A653">
        <v>651</v>
      </c>
      <c r="B653">
        <f t="shared" si="20"/>
        <v>32550000</v>
      </c>
      <c r="C653">
        <f t="shared" si="21"/>
        <v>32.549999999999997</v>
      </c>
      <c r="D653">
        <v>-3.5999998450279201E-2</v>
      </c>
    </row>
    <row r="654" spans="1:4" x14ac:dyDescent="0.25">
      <c r="A654">
        <v>652</v>
      </c>
      <c r="B654">
        <f t="shared" si="20"/>
        <v>32600000</v>
      </c>
      <c r="C654">
        <f t="shared" si="21"/>
        <v>32.6</v>
      </c>
      <c r="D654">
        <v>-3.5999998450279201E-2</v>
      </c>
    </row>
    <row r="655" spans="1:4" x14ac:dyDescent="0.25">
      <c r="A655">
        <v>653</v>
      </c>
      <c r="B655">
        <f t="shared" si="20"/>
        <v>32650000</v>
      </c>
      <c r="C655">
        <f t="shared" si="21"/>
        <v>32.65</v>
      </c>
      <c r="D655">
        <v>-3.5999998450279201E-2</v>
      </c>
    </row>
    <row r="656" spans="1:4" x14ac:dyDescent="0.25">
      <c r="A656">
        <v>654</v>
      </c>
      <c r="B656">
        <f t="shared" si="20"/>
        <v>32700000</v>
      </c>
      <c r="C656">
        <f t="shared" si="21"/>
        <v>32.699999999999996</v>
      </c>
      <c r="D656">
        <v>-3.5999998450279201E-2</v>
      </c>
    </row>
    <row r="657" spans="1:4" x14ac:dyDescent="0.25">
      <c r="A657">
        <v>655</v>
      </c>
      <c r="B657">
        <f t="shared" si="20"/>
        <v>32750000</v>
      </c>
      <c r="C657">
        <f t="shared" si="21"/>
        <v>32.75</v>
      </c>
      <c r="D657">
        <v>-3.5999998450279201E-2</v>
      </c>
    </row>
    <row r="658" spans="1:4" x14ac:dyDescent="0.25">
      <c r="A658">
        <v>656</v>
      </c>
      <c r="B658">
        <f t="shared" si="20"/>
        <v>32800000</v>
      </c>
      <c r="C658">
        <f t="shared" si="21"/>
        <v>32.799999999999997</v>
      </c>
      <c r="D658">
        <v>-3.5999998450279201E-2</v>
      </c>
    </row>
    <row r="659" spans="1:4" x14ac:dyDescent="0.25">
      <c r="A659">
        <v>657</v>
      </c>
      <c r="B659">
        <f t="shared" si="20"/>
        <v>32850000</v>
      </c>
      <c r="C659">
        <f t="shared" si="21"/>
        <v>32.85</v>
      </c>
      <c r="D659">
        <v>-3.5999998450279201E-2</v>
      </c>
    </row>
    <row r="660" spans="1:4" x14ac:dyDescent="0.25">
      <c r="A660">
        <v>658</v>
      </c>
      <c r="B660">
        <f t="shared" si="20"/>
        <v>32900000</v>
      </c>
      <c r="C660">
        <f t="shared" si="21"/>
        <v>32.9</v>
      </c>
      <c r="D660">
        <v>-3.5999998450279201E-2</v>
      </c>
    </row>
    <row r="661" spans="1:4" x14ac:dyDescent="0.25">
      <c r="A661">
        <v>659</v>
      </c>
      <c r="B661">
        <f t="shared" si="20"/>
        <v>32950000</v>
      </c>
      <c r="C661">
        <f t="shared" si="21"/>
        <v>32.949999999999996</v>
      </c>
      <c r="D661">
        <v>-3.5999998450279201E-2</v>
      </c>
    </row>
    <row r="662" spans="1:4" x14ac:dyDescent="0.25">
      <c r="A662">
        <v>660</v>
      </c>
      <c r="B662">
        <f t="shared" si="20"/>
        <v>33000000</v>
      </c>
      <c r="C662">
        <f t="shared" si="21"/>
        <v>33</v>
      </c>
      <c r="D662">
        <v>-3.5999998450279201E-2</v>
      </c>
    </row>
    <row r="663" spans="1:4" x14ac:dyDescent="0.25">
      <c r="A663">
        <v>661</v>
      </c>
      <c r="B663">
        <f t="shared" si="20"/>
        <v>33050000</v>
      </c>
      <c r="C663">
        <f t="shared" si="21"/>
        <v>33.049999999999997</v>
      </c>
      <c r="D663">
        <v>-3.5999998450279201E-2</v>
      </c>
    </row>
    <row r="664" spans="1:4" x14ac:dyDescent="0.25">
      <c r="A664">
        <v>662</v>
      </c>
      <c r="B664">
        <f t="shared" si="20"/>
        <v>33100000</v>
      </c>
      <c r="C664">
        <f t="shared" si="21"/>
        <v>33.1</v>
      </c>
      <c r="D664">
        <v>-3.5999998450279201E-2</v>
      </c>
    </row>
    <row r="665" spans="1:4" x14ac:dyDescent="0.25">
      <c r="A665">
        <v>663</v>
      </c>
      <c r="B665">
        <f t="shared" si="20"/>
        <v>33150000</v>
      </c>
      <c r="C665">
        <f t="shared" si="21"/>
        <v>33.15</v>
      </c>
      <c r="D665">
        <v>-3.5999998450279201E-2</v>
      </c>
    </row>
    <row r="666" spans="1:4" x14ac:dyDescent="0.25">
      <c r="A666">
        <v>664</v>
      </c>
      <c r="B666">
        <f t="shared" si="20"/>
        <v>33200000</v>
      </c>
      <c r="C666">
        <f t="shared" si="21"/>
        <v>33.199999999999996</v>
      </c>
      <c r="D666">
        <v>-3.5999998450279201E-2</v>
      </c>
    </row>
    <row r="667" spans="1:4" x14ac:dyDescent="0.25">
      <c r="A667">
        <v>665</v>
      </c>
      <c r="B667">
        <f t="shared" si="20"/>
        <v>33250000</v>
      </c>
      <c r="C667">
        <f t="shared" si="21"/>
        <v>33.25</v>
      </c>
      <c r="D667">
        <v>-3.5999998450279201E-2</v>
      </c>
    </row>
    <row r="668" spans="1:4" x14ac:dyDescent="0.25">
      <c r="A668">
        <v>666</v>
      </c>
      <c r="B668">
        <f t="shared" si="20"/>
        <v>33300000</v>
      </c>
      <c r="C668">
        <f t="shared" si="21"/>
        <v>33.299999999999997</v>
      </c>
      <c r="D668">
        <v>-3.5999998450279201E-2</v>
      </c>
    </row>
    <row r="669" spans="1:4" x14ac:dyDescent="0.25">
      <c r="A669">
        <v>667</v>
      </c>
      <c r="B669">
        <f t="shared" si="20"/>
        <v>33350000</v>
      </c>
      <c r="C669">
        <f t="shared" si="21"/>
        <v>33.35</v>
      </c>
      <c r="D669">
        <v>-3.5999998450279201E-2</v>
      </c>
    </row>
    <row r="670" spans="1:4" x14ac:dyDescent="0.25">
      <c r="A670">
        <v>668</v>
      </c>
      <c r="B670">
        <f t="shared" si="20"/>
        <v>33400000</v>
      </c>
      <c r="C670">
        <f t="shared" si="21"/>
        <v>33.4</v>
      </c>
      <c r="D670">
        <v>-3.5999998450279201E-2</v>
      </c>
    </row>
    <row r="671" spans="1:4" x14ac:dyDescent="0.25">
      <c r="A671">
        <v>669</v>
      </c>
      <c r="B671">
        <f t="shared" si="20"/>
        <v>33450000</v>
      </c>
      <c r="C671">
        <f t="shared" si="21"/>
        <v>33.449999999999996</v>
      </c>
      <c r="D671">
        <v>-3.5999998450279201E-2</v>
      </c>
    </row>
    <row r="672" spans="1:4" x14ac:dyDescent="0.25">
      <c r="A672">
        <v>670</v>
      </c>
      <c r="B672">
        <f t="shared" si="20"/>
        <v>33500000</v>
      </c>
      <c r="C672">
        <f t="shared" si="21"/>
        <v>33.5</v>
      </c>
      <c r="D672">
        <v>-3.5999998450279201E-2</v>
      </c>
    </row>
    <row r="673" spans="1:4" x14ac:dyDescent="0.25">
      <c r="A673">
        <v>671</v>
      </c>
      <c r="B673">
        <f t="shared" si="20"/>
        <v>33550000</v>
      </c>
      <c r="C673">
        <f t="shared" si="21"/>
        <v>33.549999999999997</v>
      </c>
      <c r="D673">
        <v>-3.5999998450279201E-2</v>
      </c>
    </row>
    <row r="674" spans="1:4" x14ac:dyDescent="0.25">
      <c r="A674">
        <v>672</v>
      </c>
      <c r="B674">
        <f t="shared" si="20"/>
        <v>33600000</v>
      </c>
      <c r="C674">
        <f t="shared" si="21"/>
        <v>33.6</v>
      </c>
      <c r="D674">
        <v>-3.5999998450279201E-2</v>
      </c>
    </row>
    <row r="675" spans="1:4" x14ac:dyDescent="0.25">
      <c r="A675">
        <v>673</v>
      </c>
      <c r="B675">
        <f t="shared" si="20"/>
        <v>33650000</v>
      </c>
      <c r="C675">
        <f t="shared" si="21"/>
        <v>33.65</v>
      </c>
      <c r="D675">
        <v>-3.5999998450279201E-2</v>
      </c>
    </row>
    <row r="676" spans="1:4" x14ac:dyDescent="0.25">
      <c r="A676">
        <v>674</v>
      </c>
      <c r="B676">
        <f t="shared" si="20"/>
        <v>33700000</v>
      </c>
      <c r="C676">
        <f t="shared" si="21"/>
        <v>33.699999999999996</v>
      </c>
      <c r="D676">
        <v>-3.5999998450279201E-2</v>
      </c>
    </row>
    <row r="677" spans="1:4" x14ac:dyDescent="0.25">
      <c r="A677">
        <v>675</v>
      </c>
      <c r="B677">
        <f t="shared" si="20"/>
        <v>33750000</v>
      </c>
      <c r="C677">
        <f t="shared" si="21"/>
        <v>33.75</v>
      </c>
      <c r="D677">
        <v>-3.5999998450279201E-2</v>
      </c>
    </row>
    <row r="678" spans="1:4" x14ac:dyDescent="0.25">
      <c r="A678">
        <v>676</v>
      </c>
      <c r="B678">
        <f t="shared" si="20"/>
        <v>33800000</v>
      </c>
      <c r="C678">
        <f t="shared" si="21"/>
        <v>33.799999999999997</v>
      </c>
      <c r="D678">
        <v>-3.5999998450279201E-2</v>
      </c>
    </row>
    <row r="679" spans="1:4" x14ac:dyDescent="0.25">
      <c r="A679">
        <v>677</v>
      </c>
      <c r="B679">
        <f t="shared" si="20"/>
        <v>33850000</v>
      </c>
      <c r="C679">
        <f t="shared" si="21"/>
        <v>33.85</v>
      </c>
      <c r="D679">
        <v>-3.5999998450279201E-2</v>
      </c>
    </row>
    <row r="680" spans="1:4" x14ac:dyDescent="0.25">
      <c r="A680">
        <v>678</v>
      </c>
      <c r="B680">
        <f t="shared" si="20"/>
        <v>33900000</v>
      </c>
      <c r="C680">
        <f t="shared" si="21"/>
        <v>33.9</v>
      </c>
      <c r="D680">
        <v>-3.5999998450279201E-2</v>
      </c>
    </row>
    <row r="681" spans="1:4" x14ac:dyDescent="0.25">
      <c r="A681">
        <v>679</v>
      </c>
      <c r="B681">
        <f t="shared" si="20"/>
        <v>33950000</v>
      </c>
      <c r="C681">
        <f t="shared" si="21"/>
        <v>33.949999999999996</v>
      </c>
      <c r="D681">
        <v>-3.5999998450279201E-2</v>
      </c>
    </row>
    <row r="682" spans="1:4" x14ac:dyDescent="0.25">
      <c r="A682">
        <v>680</v>
      </c>
      <c r="B682">
        <f t="shared" si="20"/>
        <v>34000000</v>
      </c>
      <c r="C682">
        <f t="shared" si="21"/>
        <v>34</v>
      </c>
      <c r="D682">
        <v>-3.5999998450279201E-2</v>
      </c>
    </row>
    <row r="683" spans="1:4" x14ac:dyDescent="0.25">
      <c r="A683">
        <v>681</v>
      </c>
      <c r="B683">
        <f t="shared" si="20"/>
        <v>34050000</v>
      </c>
      <c r="C683">
        <f t="shared" si="21"/>
        <v>34.049999999999997</v>
      </c>
      <c r="D683">
        <v>-3.5999998450279201E-2</v>
      </c>
    </row>
    <row r="684" spans="1:4" x14ac:dyDescent="0.25">
      <c r="A684">
        <v>682</v>
      </c>
      <c r="B684">
        <f t="shared" si="20"/>
        <v>34100000</v>
      </c>
      <c r="C684">
        <f t="shared" si="21"/>
        <v>34.1</v>
      </c>
      <c r="D684">
        <v>-3.5999998450279201E-2</v>
      </c>
    </row>
    <row r="685" spans="1:4" x14ac:dyDescent="0.25">
      <c r="A685">
        <v>683</v>
      </c>
      <c r="B685">
        <f t="shared" si="20"/>
        <v>34150000</v>
      </c>
      <c r="C685">
        <f t="shared" si="21"/>
        <v>34.15</v>
      </c>
      <c r="D685">
        <v>-3.5999998450279201E-2</v>
      </c>
    </row>
    <row r="686" spans="1:4" x14ac:dyDescent="0.25">
      <c r="A686">
        <v>684</v>
      </c>
      <c r="B686">
        <f t="shared" si="20"/>
        <v>34200000</v>
      </c>
      <c r="C686">
        <f t="shared" si="21"/>
        <v>34.199999999999996</v>
      </c>
      <c r="D686">
        <v>-3.5999998450279201E-2</v>
      </c>
    </row>
    <row r="687" spans="1:4" x14ac:dyDescent="0.25">
      <c r="A687">
        <v>685</v>
      </c>
      <c r="B687">
        <f t="shared" si="20"/>
        <v>34250000</v>
      </c>
      <c r="C687">
        <f t="shared" si="21"/>
        <v>34.25</v>
      </c>
      <c r="D687">
        <v>-3.5999998450279201E-2</v>
      </c>
    </row>
    <row r="688" spans="1:4" x14ac:dyDescent="0.25">
      <c r="A688">
        <v>686</v>
      </c>
      <c r="B688">
        <f t="shared" si="20"/>
        <v>34300000</v>
      </c>
      <c r="C688">
        <f t="shared" si="21"/>
        <v>34.299999999999997</v>
      </c>
      <c r="D688">
        <v>-3.5999998450279201E-2</v>
      </c>
    </row>
    <row r="689" spans="1:4" x14ac:dyDescent="0.25">
      <c r="A689">
        <v>687</v>
      </c>
      <c r="B689">
        <f t="shared" si="20"/>
        <v>34350000</v>
      </c>
      <c r="C689">
        <f t="shared" si="21"/>
        <v>34.35</v>
      </c>
      <c r="D689">
        <v>-3.5999998450279201E-2</v>
      </c>
    </row>
    <row r="690" spans="1:4" x14ac:dyDescent="0.25">
      <c r="A690">
        <v>688</v>
      </c>
      <c r="B690">
        <f t="shared" si="20"/>
        <v>34400000</v>
      </c>
      <c r="C690">
        <f t="shared" si="21"/>
        <v>34.4</v>
      </c>
      <c r="D690">
        <v>-3.5999998450279201E-2</v>
      </c>
    </row>
    <row r="691" spans="1:4" x14ac:dyDescent="0.25">
      <c r="A691">
        <v>689</v>
      </c>
      <c r="B691">
        <f t="shared" si="20"/>
        <v>34450000</v>
      </c>
      <c r="C691">
        <f t="shared" si="21"/>
        <v>34.449999999999996</v>
      </c>
      <c r="D691">
        <v>-3.5999998450279201E-2</v>
      </c>
    </row>
    <row r="692" spans="1:4" x14ac:dyDescent="0.25">
      <c r="A692">
        <v>690</v>
      </c>
      <c r="B692">
        <f t="shared" si="20"/>
        <v>34500000</v>
      </c>
      <c r="C692">
        <f t="shared" si="21"/>
        <v>34.5</v>
      </c>
      <c r="D692">
        <v>-3.5999998450279201E-2</v>
      </c>
    </row>
    <row r="693" spans="1:4" x14ac:dyDescent="0.25">
      <c r="A693">
        <v>691</v>
      </c>
      <c r="B693">
        <f t="shared" si="20"/>
        <v>34550000</v>
      </c>
      <c r="C693">
        <f t="shared" si="21"/>
        <v>34.549999999999997</v>
      </c>
      <c r="D693">
        <v>-3.5999998450279201E-2</v>
      </c>
    </row>
    <row r="694" spans="1:4" x14ac:dyDescent="0.25">
      <c r="A694">
        <v>692</v>
      </c>
      <c r="B694">
        <f t="shared" si="20"/>
        <v>34600000</v>
      </c>
      <c r="C694">
        <f t="shared" si="21"/>
        <v>34.6</v>
      </c>
      <c r="D694">
        <v>-3.5999998450279201E-2</v>
      </c>
    </row>
    <row r="695" spans="1:4" x14ac:dyDescent="0.25">
      <c r="A695">
        <v>693</v>
      </c>
      <c r="B695">
        <f t="shared" si="20"/>
        <v>34650000</v>
      </c>
      <c r="C695">
        <f t="shared" si="21"/>
        <v>34.65</v>
      </c>
      <c r="D695">
        <v>-3.5999998450279201E-2</v>
      </c>
    </row>
    <row r="696" spans="1:4" x14ac:dyDescent="0.25">
      <c r="A696">
        <v>694</v>
      </c>
      <c r="B696">
        <f t="shared" si="20"/>
        <v>34700000</v>
      </c>
      <c r="C696">
        <f t="shared" si="21"/>
        <v>34.699999999999996</v>
      </c>
      <c r="D696">
        <v>-3.5999998450279201E-2</v>
      </c>
    </row>
    <row r="697" spans="1:4" x14ac:dyDescent="0.25">
      <c r="A697">
        <v>695</v>
      </c>
      <c r="B697">
        <f t="shared" si="20"/>
        <v>34750000</v>
      </c>
      <c r="C697">
        <f t="shared" si="21"/>
        <v>34.75</v>
      </c>
      <c r="D697">
        <v>-3.5999998450279201E-2</v>
      </c>
    </row>
    <row r="698" spans="1:4" x14ac:dyDescent="0.25">
      <c r="A698">
        <v>696</v>
      </c>
      <c r="B698">
        <f t="shared" si="20"/>
        <v>34800000</v>
      </c>
      <c r="C698">
        <f t="shared" si="21"/>
        <v>34.799999999999997</v>
      </c>
      <c r="D698">
        <v>-3.5999998450279201E-2</v>
      </c>
    </row>
    <row r="699" spans="1:4" x14ac:dyDescent="0.25">
      <c r="A699">
        <v>697</v>
      </c>
      <c r="B699">
        <f t="shared" si="20"/>
        <v>34850000</v>
      </c>
      <c r="C699">
        <f t="shared" si="21"/>
        <v>34.85</v>
      </c>
      <c r="D699">
        <v>-3.5999998450279201E-2</v>
      </c>
    </row>
    <row r="700" spans="1:4" x14ac:dyDescent="0.25">
      <c r="A700">
        <v>698</v>
      </c>
      <c r="B700">
        <f t="shared" si="20"/>
        <v>34900000</v>
      </c>
      <c r="C700">
        <f t="shared" si="21"/>
        <v>34.9</v>
      </c>
      <c r="D700">
        <v>-3.5999998450279201E-2</v>
      </c>
    </row>
    <row r="701" spans="1:4" x14ac:dyDescent="0.25">
      <c r="A701">
        <v>699</v>
      </c>
      <c r="B701">
        <f t="shared" si="20"/>
        <v>34950000</v>
      </c>
      <c r="C701">
        <f t="shared" si="21"/>
        <v>34.949999999999996</v>
      </c>
      <c r="D701">
        <v>-3.5999998450279201E-2</v>
      </c>
    </row>
    <row r="702" spans="1:4" x14ac:dyDescent="0.25">
      <c r="A702">
        <v>700</v>
      </c>
      <c r="B702">
        <f t="shared" si="20"/>
        <v>35000000</v>
      </c>
      <c r="C702">
        <f t="shared" si="21"/>
        <v>35</v>
      </c>
      <c r="D702">
        <v>-3.5999998450279201E-2</v>
      </c>
    </row>
    <row r="703" spans="1:4" x14ac:dyDescent="0.25">
      <c r="A703">
        <v>701</v>
      </c>
      <c r="B703">
        <f t="shared" si="20"/>
        <v>35050000</v>
      </c>
      <c r="C703">
        <f t="shared" si="21"/>
        <v>35.049999999999997</v>
      </c>
      <c r="D703">
        <v>-3.5999998450279201E-2</v>
      </c>
    </row>
    <row r="704" spans="1:4" x14ac:dyDescent="0.25">
      <c r="A704">
        <v>702</v>
      </c>
      <c r="B704">
        <f t="shared" si="20"/>
        <v>35100000</v>
      </c>
      <c r="C704">
        <f t="shared" si="21"/>
        <v>35.1</v>
      </c>
      <c r="D704">
        <v>-3.5999998450279201E-2</v>
      </c>
    </row>
    <row r="705" spans="1:4" x14ac:dyDescent="0.25">
      <c r="A705">
        <v>703</v>
      </c>
      <c r="B705">
        <f t="shared" si="20"/>
        <v>35150000</v>
      </c>
      <c r="C705">
        <f t="shared" si="21"/>
        <v>35.15</v>
      </c>
      <c r="D705">
        <v>-3.5999998450279201E-2</v>
      </c>
    </row>
    <row r="706" spans="1:4" x14ac:dyDescent="0.25">
      <c r="A706">
        <v>704</v>
      </c>
      <c r="B706">
        <f t="shared" si="20"/>
        <v>35200000</v>
      </c>
      <c r="C706">
        <f t="shared" si="21"/>
        <v>35.199999999999996</v>
      </c>
      <c r="D706">
        <v>-3.5999998450279201E-2</v>
      </c>
    </row>
    <row r="707" spans="1:4" x14ac:dyDescent="0.25">
      <c r="A707">
        <v>705</v>
      </c>
      <c r="B707">
        <f t="shared" si="20"/>
        <v>35250000</v>
      </c>
      <c r="C707">
        <f t="shared" si="21"/>
        <v>35.25</v>
      </c>
      <c r="D707">
        <v>-3.5999998450279201E-2</v>
      </c>
    </row>
    <row r="708" spans="1:4" x14ac:dyDescent="0.25">
      <c r="A708">
        <v>706</v>
      </c>
      <c r="B708">
        <f t="shared" ref="B708:B771" si="22">B707+$G$2</f>
        <v>35300000</v>
      </c>
      <c r="C708">
        <f t="shared" ref="C708:C771" si="23">B708*$G$3</f>
        <v>35.299999999999997</v>
      </c>
      <c r="D708">
        <v>-3.5999998450279201E-2</v>
      </c>
    </row>
    <row r="709" spans="1:4" x14ac:dyDescent="0.25">
      <c r="A709">
        <v>707</v>
      </c>
      <c r="B709">
        <f t="shared" si="22"/>
        <v>35350000</v>
      </c>
      <c r="C709">
        <f t="shared" si="23"/>
        <v>35.35</v>
      </c>
      <c r="D709">
        <v>-3.5999998450279201E-2</v>
      </c>
    </row>
    <row r="710" spans="1:4" x14ac:dyDescent="0.25">
      <c r="A710">
        <v>708</v>
      </c>
      <c r="B710">
        <f t="shared" si="22"/>
        <v>35400000</v>
      </c>
      <c r="C710">
        <f t="shared" si="23"/>
        <v>35.4</v>
      </c>
      <c r="D710">
        <v>-3.5999998450279201E-2</v>
      </c>
    </row>
    <row r="711" spans="1:4" x14ac:dyDescent="0.25">
      <c r="A711">
        <v>709</v>
      </c>
      <c r="B711">
        <f t="shared" si="22"/>
        <v>35450000</v>
      </c>
      <c r="C711">
        <f t="shared" si="23"/>
        <v>35.449999999999996</v>
      </c>
      <c r="D711">
        <v>-3.5999998450279201E-2</v>
      </c>
    </row>
    <row r="712" spans="1:4" x14ac:dyDescent="0.25">
      <c r="A712">
        <v>710</v>
      </c>
      <c r="B712">
        <f t="shared" si="22"/>
        <v>35500000</v>
      </c>
      <c r="C712">
        <f t="shared" si="23"/>
        <v>35.5</v>
      </c>
      <c r="D712">
        <v>-3.5999998450279201E-2</v>
      </c>
    </row>
    <row r="713" spans="1:4" x14ac:dyDescent="0.25">
      <c r="A713">
        <v>711</v>
      </c>
      <c r="B713">
        <f t="shared" si="22"/>
        <v>35550000</v>
      </c>
      <c r="C713">
        <f t="shared" si="23"/>
        <v>35.549999999999997</v>
      </c>
      <c r="D713">
        <v>-3.5999998450279201E-2</v>
      </c>
    </row>
    <row r="714" spans="1:4" x14ac:dyDescent="0.25">
      <c r="A714">
        <v>712</v>
      </c>
      <c r="B714">
        <f t="shared" si="22"/>
        <v>35600000</v>
      </c>
      <c r="C714">
        <f t="shared" si="23"/>
        <v>35.6</v>
      </c>
      <c r="D714">
        <v>-3.5999998450279201E-2</v>
      </c>
    </row>
    <row r="715" spans="1:4" x14ac:dyDescent="0.25">
      <c r="A715">
        <v>713</v>
      </c>
      <c r="B715">
        <f t="shared" si="22"/>
        <v>35650000</v>
      </c>
      <c r="C715">
        <f t="shared" si="23"/>
        <v>35.65</v>
      </c>
      <c r="D715">
        <v>-3.5999998450279201E-2</v>
      </c>
    </row>
    <row r="716" spans="1:4" x14ac:dyDescent="0.25">
      <c r="A716">
        <v>714</v>
      </c>
      <c r="B716">
        <f t="shared" si="22"/>
        <v>35700000</v>
      </c>
      <c r="C716">
        <f t="shared" si="23"/>
        <v>35.699999999999996</v>
      </c>
      <c r="D716">
        <v>-3.5999998450279201E-2</v>
      </c>
    </row>
    <row r="717" spans="1:4" x14ac:dyDescent="0.25">
      <c r="A717">
        <v>715</v>
      </c>
      <c r="B717">
        <f t="shared" si="22"/>
        <v>35750000</v>
      </c>
      <c r="C717">
        <f t="shared" si="23"/>
        <v>35.75</v>
      </c>
      <c r="D717">
        <v>-3.5999998450279201E-2</v>
      </c>
    </row>
    <row r="718" spans="1:4" x14ac:dyDescent="0.25">
      <c r="A718">
        <v>716</v>
      </c>
      <c r="B718">
        <f t="shared" si="22"/>
        <v>35800000</v>
      </c>
      <c r="C718">
        <f t="shared" si="23"/>
        <v>35.799999999999997</v>
      </c>
      <c r="D718">
        <v>-3.5999998450279201E-2</v>
      </c>
    </row>
    <row r="719" spans="1:4" x14ac:dyDescent="0.25">
      <c r="A719">
        <v>717</v>
      </c>
      <c r="B719">
        <f t="shared" si="22"/>
        <v>35850000</v>
      </c>
      <c r="C719">
        <f t="shared" si="23"/>
        <v>35.85</v>
      </c>
      <c r="D719">
        <v>-3.5999998450279201E-2</v>
      </c>
    </row>
    <row r="720" spans="1:4" x14ac:dyDescent="0.25">
      <c r="A720">
        <v>718</v>
      </c>
      <c r="B720">
        <f t="shared" si="22"/>
        <v>35900000</v>
      </c>
      <c r="C720">
        <f t="shared" si="23"/>
        <v>35.9</v>
      </c>
      <c r="D720">
        <v>-3.5999998450279201E-2</v>
      </c>
    </row>
    <row r="721" spans="1:4" x14ac:dyDescent="0.25">
      <c r="A721">
        <v>719</v>
      </c>
      <c r="B721">
        <f t="shared" si="22"/>
        <v>35950000</v>
      </c>
      <c r="C721">
        <f t="shared" si="23"/>
        <v>35.949999999999996</v>
      </c>
      <c r="D721">
        <v>-3.5999998450279201E-2</v>
      </c>
    </row>
    <row r="722" spans="1:4" x14ac:dyDescent="0.25">
      <c r="A722">
        <v>720</v>
      </c>
      <c r="B722">
        <f t="shared" si="22"/>
        <v>36000000</v>
      </c>
      <c r="C722">
        <f t="shared" si="23"/>
        <v>36</v>
      </c>
      <c r="D722">
        <v>-3.5999998450279201E-2</v>
      </c>
    </row>
    <row r="723" spans="1:4" x14ac:dyDescent="0.25">
      <c r="A723">
        <v>721</v>
      </c>
      <c r="B723">
        <f t="shared" si="22"/>
        <v>36050000</v>
      </c>
      <c r="C723">
        <f t="shared" si="23"/>
        <v>36.049999999999997</v>
      </c>
      <c r="D723">
        <v>-3.5999998450279201E-2</v>
      </c>
    </row>
    <row r="724" spans="1:4" x14ac:dyDescent="0.25">
      <c r="A724">
        <v>722</v>
      </c>
      <c r="B724">
        <f t="shared" si="22"/>
        <v>36100000</v>
      </c>
      <c r="C724">
        <f t="shared" si="23"/>
        <v>36.1</v>
      </c>
      <c r="D724">
        <v>-3.5999998450279201E-2</v>
      </c>
    </row>
    <row r="725" spans="1:4" x14ac:dyDescent="0.25">
      <c r="A725">
        <v>723</v>
      </c>
      <c r="B725">
        <f t="shared" si="22"/>
        <v>36150000</v>
      </c>
      <c r="C725">
        <f t="shared" si="23"/>
        <v>36.15</v>
      </c>
      <c r="D725">
        <v>-3.5999998450279201E-2</v>
      </c>
    </row>
    <row r="726" spans="1:4" x14ac:dyDescent="0.25">
      <c r="A726">
        <v>724</v>
      </c>
      <c r="B726">
        <f t="shared" si="22"/>
        <v>36200000</v>
      </c>
      <c r="C726">
        <f t="shared" si="23"/>
        <v>36.199999999999996</v>
      </c>
      <c r="D726">
        <v>-3.5999998450279201E-2</v>
      </c>
    </row>
    <row r="727" spans="1:4" x14ac:dyDescent="0.25">
      <c r="A727">
        <v>725</v>
      </c>
      <c r="B727">
        <f t="shared" si="22"/>
        <v>36250000</v>
      </c>
      <c r="C727">
        <f t="shared" si="23"/>
        <v>36.25</v>
      </c>
      <c r="D727">
        <v>-3.5999998450279201E-2</v>
      </c>
    </row>
    <row r="728" spans="1:4" x14ac:dyDescent="0.25">
      <c r="A728">
        <v>726</v>
      </c>
      <c r="B728">
        <f t="shared" si="22"/>
        <v>36300000</v>
      </c>
      <c r="C728">
        <f t="shared" si="23"/>
        <v>36.299999999999997</v>
      </c>
      <c r="D728">
        <v>-3.5999998450279201E-2</v>
      </c>
    </row>
    <row r="729" spans="1:4" x14ac:dyDescent="0.25">
      <c r="A729">
        <v>727</v>
      </c>
      <c r="B729">
        <f t="shared" si="22"/>
        <v>36350000</v>
      </c>
      <c r="C729">
        <f t="shared" si="23"/>
        <v>36.35</v>
      </c>
      <c r="D729">
        <v>-3.5999998450279201E-2</v>
      </c>
    </row>
    <row r="730" spans="1:4" x14ac:dyDescent="0.25">
      <c r="A730">
        <v>728</v>
      </c>
      <c r="B730">
        <f t="shared" si="22"/>
        <v>36400000</v>
      </c>
      <c r="C730">
        <f t="shared" si="23"/>
        <v>36.4</v>
      </c>
      <c r="D730">
        <v>-3.5999998450279201E-2</v>
      </c>
    </row>
    <row r="731" spans="1:4" x14ac:dyDescent="0.25">
      <c r="A731">
        <v>729</v>
      </c>
      <c r="B731">
        <f t="shared" si="22"/>
        <v>36450000</v>
      </c>
      <c r="C731">
        <f t="shared" si="23"/>
        <v>36.449999999999996</v>
      </c>
      <c r="D731">
        <v>-3.5999998450279201E-2</v>
      </c>
    </row>
    <row r="732" spans="1:4" x14ac:dyDescent="0.25">
      <c r="A732">
        <v>730</v>
      </c>
      <c r="B732">
        <f t="shared" si="22"/>
        <v>36500000</v>
      </c>
      <c r="C732">
        <f t="shared" si="23"/>
        <v>36.5</v>
      </c>
      <c r="D732">
        <v>-3.5999998450279201E-2</v>
      </c>
    </row>
    <row r="733" spans="1:4" x14ac:dyDescent="0.25">
      <c r="A733">
        <v>731</v>
      </c>
      <c r="B733">
        <f t="shared" si="22"/>
        <v>36550000</v>
      </c>
      <c r="C733">
        <f t="shared" si="23"/>
        <v>36.549999999999997</v>
      </c>
      <c r="D733">
        <v>-3.5999998450279201E-2</v>
      </c>
    </row>
    <row r="734" spans="1:4" x14ac:dyDescent="0.25">
      <c r="A734">
        <v>732</v>
      </c>
      <c r="B734">
        <f t="shared" si="22"/>
        <v>36600000</v>
      </c>
      <c r="C734">
        <f t="shared" si="23"/>
        <v>36.6</v>
      </c>
      <c r="D734">
        <v>-3.5999998450279201E-2</v>
      </c>
    </row>
    <row r="735" spans="1:4" x14ac:dyDescent="0.25">
      <c r="A735">
        <v>733</v>
      </c>
      <c r="B735">
        <f t="shared" si="22"/>
        <v>36650000</v>
      </c>
      <c r="C735">
        <f t="shared" si="23"/>
        <v>36.65</v>
      </c>
      <c r="D735">
        <v>-3.5999998450279201E-2</v>
      </c>
    </row>
    <row r="736" spans="1:4" x14ac:dyDescent="0.25">
      <c r="A736">
        <v>734</v>
      </c>
      <c r="B736">
        <f t="shared" si="22"/>
        <v>36700000</v>
      </c>
      <c r="C736">
        <f t="shared" si="23"/>
        <v>36.699999999999996</v>
      </c>
      <c r="D736">
        <v>-3.5999998450279201E-2</v>
      </c>
    </row>
    <row r="737" spans="1:4" x14ac:dyDescent="0.25">
      <c r="A737">
        <v>735</v>
      </c>
      <c r="B737">
        <f t="shared" si="22"/>
        <v>36750000</v>
      </c>
      <c r="C737">
        <f t="shared" si="23"/>
        <v>36.75</v>
      </c>
      <c r="D737">
        <v>-3.5999998450279201E-2</v>
      </c>
    </row>
    <row r="738" spans="1:4" x14ac:dyDescent="0.25">
      <c r="A738">
        <v>736</v>
      </c>
      <c r="B738">
        <f t="shared" si="22"/>
        <v>36800000</v>
      </c>
      <c r="C738">
        <f t="shared" si="23"/>
        <v>36.799999999999997</v>
      </c>
      <c r="D738">
        <v>-3.5999998450279201E-2</v>
      </c>
    </row>
    <row r="739" spans="1:4" x14ac:dyDescent="0.25">
      <c r="A739">
        <v>737</v>
      </c>
      <c r="B739">
        <f t="shared" si="22"/>
        <v>36850000</v>
      </c>
      <c r="C739">
        <f t="shared" si="23"/>
        <v>36.85</v>
      </c>
      <c r="D739">
        <v>-3.5999998450279201E-2</v>
      </c>
    </row>
    <row r="740" spans="1:4" x14ac:dyDescent="0.25">
      <c r="A740">
        <v>738</v>
      </c>
      <c r="B740">
        <f t="shared" si="22"/>
        <v>36900000</v>
      </c>
      <c r="C740">
        <f t="shared" si="23"/>
        <v>36.9</v>
      </c>
      <c r="D740">
        <v>-3.5999998450279201E-2</v>
      </c>
    </row>
    <row r="741" spans="1:4" x14ac:dyDescent="0.25">
      <c r="A741">
        <v>739</v>
      </c>
      <c r="B741">
        <f t="shared" si="22"/>
        <v>36950000</v>
      </c>
      <c r="C741">
        <f t="shared" si="23"/>
        <v>36.949999999999996</v>
      </c>
      <c r="D741">
        <v>-3.5999998450279201E-2</v>
      </c>
    </row>
    <row r="742" spans="1:4" x14ac:dyDescent="0.25">
      <c r="A742">
        <v>740</v>
      </c>
      <c r="B742">
        <f t="shared" si="22"/>
        <v>37000000</v>
      </c>
      <c r="C742">
        <f t="shared" si="23"/>
        <v>37</v>
      </c>
      <c r="D742">
        <v>-3.5999998450279201E-2</v>
      </c>
    </row>
    <row r="743" spans="1:4" x14ac:dyDescent="0.25">
      <c r="A743">
        <v>741</v>
      </c>
      <c r="B743">
        <f t="shared" si="22"/>
        <v>37050000</v>
      </c>
      <c r="C743">
        <f t="shared" si="23"/>
        <v>37.049999999999997</v>
      </c>
      <c r="D743">
        <v>-3.5999998450279201E-2</v>
      </c>
    </row>
    <row r="744" spans="1:4" x14ac:dyDescent="0.25">
      <c r="A744">
        <v>742</v>
      </c>
      <c r="B744">
        <f t="shared" si="22"/>
        <v>37100000</v>
      </c>
      <c r="C744">
        <f t="shared" si="23"/>
        <v>37.1</v>
      </c>
      <c r="D744">
        <v>-3.5999998450279201E-2</v>
      </c>
    </row>
    <row r="745" spans="1:4" x14ac:dyDescent="0.25">
      <c r="A745">
        <v>743</v>
      </c>
      <c r="B745">
        <f t="shared" si="22"/>
        <v>37150000</v>
      </c>
      <c r="C745">
        <f t="shared" si="23"/>
        <v>37.15</v>
      </c>
      <c r="D745">
        <v>-3.5999998450279201E-2</v>
      </c>
    </row>
    <row r="746" spans="1:4" x14ac:dyDescent="0.25">
      <c r="A746">
        <v>744</v>
      </c>
      <c r="B746">
        <f t="shared" si="22"/>
        <v>37200000</v>
      </c>
      <c r="C746">
        <f t="shared" si="23"/>
        <v>37.199999999999996</v>
      </c>
      <c r="D746">
        <v>-3.5999998450279201E-2</v>
      </c>
    </row>
    <row r="747" spans="1:4" x14ac:dyDescent="0.25">
      <c r="A747">
        <v>745</v>
      </c>
      <c r="B747">
        <f t="shared" si="22"/>
        <v>37250000</v>
      </c>
      <c r="C747">
        <f t="shared" si="23"/>
        <v>37.25</v>
      </c>
      <c r="D747">
        <v>-3.5999998450279201E-2</v>
      </c>
    </row>
    <row r="748" spans="1:4" x14ac:dyDescent="0.25">
      <c r="A748">
        <v>746</v>
      </c>
      <c r="B748">
        <f t="shared" si="22"/>
        <v>37300000</v>
      </c>
      <c r="C748">
        <f t="shared" si="23"/>
        <v>37.299999999999997</v>
      </c>
      <c r="D748">
        <v>-3.5999998450279201E-2</v>
      </c>
    </row>
    <row r="749" spans="1:4" x14ac:dyDescent="0.25">
      <c r="A749">
        <v>747</v>
      </c>
      <c r="B749">
        <f t="shared" si="22"/>
        <v>37350000</v>
      </c>
      <c r="C749">
        <f t="shared" si="23"/>
        <v>37.35</v>
      </c>
      <c r="D749">
        <v>-3.5999998450279201E-2</v>
      </c>
    </row>
    <row r="750" spans="1:4" x14ac:dyDescent="0.25">
      <c r="A750">
        <v>748</v>
      </c>
      <c r="B750">
        <f t="shared" si="22"/>
        <v>37400000</v>
      </c>
      <c r="C750">
        <f t="shared" si="23"/>
        <v>37.4</v>
      </c>
      <c r="D750">
        <v>-3.5999998450279201E-2</v>
      </c>
    </row>
    <row r="751" spans="1:4" x14ac:dyDescent="0.25">
      <c r="A751">
        <v>749</v>
      </c>
      <c r="B751">
        <f t="shared" si="22"/>
        <v>37450000</v>
      </c>
      <c r="C751">
        <f t="shared" si="23"/>
        <v>37.449999999999996</v>
      </c>
      <c r="D751">
        <v>-3.5999998450279201E-2</v>
      </c>
    </row>
    <row r="752" spans="1:4" x14ac:dyDescent="0.25">
      <c r="A752">
        <v>750</v>
      </c>
      <c r="B752">
        <f t="shared" si="22"/>
        <v>37500000</v>
      </c>
      <c r="C752">
        <f t="shared" si="23"/>
        <v>37.5</v>
      </c>
      <c r="D752">
        <v>-3.5999998450279201E-2</v>
      </c>
    </row>
    <row r="753" spans="1:4" x14ac:dyDescent="0.25">
      <c r="A753">
        <v>751</v>
      </c>
      <c r="B753">
        <f t="shared" si="22"/>
        <v>37550000</v>
      </c>
      <c r="C753">
        <f t="shared" si="23"/>
        <v>37.549999999999997</v>
      </c>
      <c r="D753">
        <v>-3.5999998450279201E-2</v>
      </c>
    </row>
    <row r="754" spans="1:4" x14ac:dyDescent="0.25">
      <c r="A754">
        <v>752</v>
      </c>
      <c r="B754">
        <f t="shared" si="22"/>
        <v>37600000</v>
      </c>
      <c r="C754">
        <f t="shared" si="23"/>
        <v>37.6</v>
      </c>
      <c r="D754">
        <v>-3.5999998450279201E-2</v>
      </c>
    </row>
    <row r="755" spans="1:4" x14ac:dyDescent="0.25">
      <c r="A755">
        <v>753</v>
      </c>
      <c r="B755">
        <f t="shared" si="22"/>
        <v>37650000</v>
      </c>
      <c r="C755">
        <f t="shared" si="23"/>
        <v>37.65</v>
      </c>
      <c r="D755">
        <v>-3.5999998450279201E-2</v>
      </c>
    </row>
    <row r="756" spans="1:4" x14ac:dyDescent="0.25">
      <c r="A756">
        <v>754</v>
      </c>
      <c r="B756">
        <f t="shared" si="22"/>
        <v>37700000</v>
      </c>
      <c r="C756">
        <f t="shared" si="23"/>
        <v>37.699999999999996</v>
      </c>
      <c r="D756">
        <v>-3.5999998450279201E-2</v>
      </c>
    </row>
    <row r="757" spans="1:4" x14ac:dyDescent="0.25">
      <c r="A757">
        <v>755</v>
      </c>
      <c r="B757">
        <f t="shared" si="22"/>
        <v>37750000</v>
      </c>
      <c r="C757">
        <f t="shared" si="23"/>
        <v>37.75</v>
      </c>
      <c r="D757">
        <v>-3.5999998450279201E-2</v>
      </c>
    </row>
    <row r="758" spans="1:4" x14ac:dyDescent="0.25">
      <c r="A758">
        <v>756</v>
      </c>
      <c r="B758">
        <f t="shared" si="22"/>
        <v>37800000</v>
      </c>
      <c r="C758">
        <f t="shared" si="23"/>
        <v>37.799999999999997</v>
      </c>
      <c r="D758">
        <v>-3.5999998450279201E-2</v>
      </c>
    </row>
    <row r="759" spans="1:4" x14ac:dyDescent="0.25">
      <c r="A759">
        <v>757</v>
      </c>
      <c r="B759">
        <f t="shared" si="22"/>
        <v>37850000</v>
      </c>
      <c r="C759">
        <f t="shared" si="23"/>
        <v>37.85</v>
      </c>
      <c r="D759">
        <v>-3.5999998450279201E-2</v>
      </c>
    </row>
    <row r="760" spans="1:4" x14ac:dyDescent="0.25">
      <c r="A760">
        <v>758</v>
      </c>
      <c r="B760">
        <f t="shared" si="22"/>
        <v>37900000</v>
      </c>
      <c r="C760">
        <f t="shared" si="23"/>
        <v>37.9</v>
      </c>
      <c r="D760">
        <v>-3.5999998450279201E-2</v>
      </c>
    </row>
    <row r="761" spans="1:4" x14ac:dyDescent="0.25">
      <c r="A761">
        <v>759</v>
      </c>
      <c r="B761">
        <f t="shared" si="22"/>
        <v>37950000</v>
      </c>
      <c r="C761">
        <f t="shared" si="23"/>
        <v>37.949999999999996</v>
      </c>
      <c r="D761">
        <v>-3.5999998450279201E-2</v>
      </c>
    </row>
    <row r="762" spans="1:4" x14ac:dyDescent="0.25">
      <c r="A762">
        <v>760</v>
      </c>
      <c r="B762">
        <f t="shared" si="22"/>
        <v>38000000</v>
      </c>
      <c r="C762">
        <f t="shared" si="23"/>
        <v>38</v>
      </c>
      <c r="D762">
        <v>-3.5999998450279201E-2</v>
      </c>
    </row>
    <row r="763" spans="1:4" x14ac:dyDescent="0.25">
      <c r="A763">
        <v>761</v>
      </c>
      <c r="B763">
        <f t="shared" si="22"/>
        <v>38050000</v>
      </c>
      <c r="C763">
        <f t="shared" si="23"/>
        <v>38.049999999999997</v>
      </c>
      <c r="D763">
        <v>-3.5999998450279201E-2</v>
      </c>
    </row>
    <row r="764" spans="1:4" x14ac:dyDescent="0.25">
      <c r="A764">
        <v>762</v>
      </c>
      <c r="B764">
        <f t="shared" si="22"/>
        <v>38100000</v>
      </c>
      <c r="C764">
        <f t="shared" si="23"/>
        <v>38.1</v>
      </c>
      <c r="D764">
        <v>-3.5999998450279201E-2</v>
      </c>
    </row>
    <row r="765" spans="1:4" x14ac:dyDescent="0.25">
      <c r="A765">
        <v>763</v>
      </c>
      <c r="B765">
        <f t="shared" si="22"/>
        <v>38150000</v>
      </c>
      <c r="C765">
        <f t="shared" si="23"/>
        <v>38.15</v>
      </c>
      <c r="D765">
        <v>-3.5999998450279201E-2</v>
      </c>
    </row>
    <row r="766" spans="1:4" x14ac:dyDescent="0.25">
      <c r="A766">
        <v>764</v>
      </c>
      <c r="B766">
        <f t="shared" si="22"/>
        <v>38200000</v>
      </c>
      <c r="C766">
        <f t="shared" si="23"/>
        <v>38.199999999999996</v>
      </c>
      <c r="D766">
        <v>-3.5999998450279201E-2</v>
      </c>
    </row>
    <row r="767" spans="1:4" x14ac:dyDescent="0.25">
      <c r="A767">
        <v>765</v>
      </c>
      <c r="B767">
        <f t="shared" si="22"/>
        <v>38250000</v>
      </c>
      <c r="C767">
        <f t="shared" si="23"/>
        <v>38.25</v>
      </c>
      <c r="D767">
        <v>-3.5999998450279201E-2</v>
      </c>
    </row>
    <row r="768" spans="1:4" x14ac:dyDescent="0.25">
      <c r="A768">
        <v>766</v>
      </c>
      <c r="B768">
        <f t="shared" si="22"/>
        <v>38300000</v>
      </c>
      <c r="C768">
        <f t="shared" si="23"/>
        <v>38.299999999999997</v>
      </c>
      <c r="D768">
        <v>-3.5999998450279201E-2</v>
      </c>
    </row>
    <row r="769" spans="1:4" x14ac:dyDescent="0.25">
      <c r="A769">
        <v>767</v>
      </c>
      <c r="B769">
        <f t="shared" si="22"/>
        <v>38350000</v>
      </c>
      <c r="C769">
        <f t="shared" si="23"/>
        <v>38.35</v>
      </c>
      <c r="D769">
        <v>-3.5999998450279201E-2</v>
      </c>
    </row>
    <row r="770" spans="1:4" x14ac:dyDescent="0.25">
      <c r="A770">
        <v>768</v>
      </c>
      <c r="B770">
        <f t="shared" si="22"/>
        <v>38400000</v>
      </c>
      <c r="C770">
        <f t="shared" si="23"/>
        <v>38.4</v>
      </c>
      <c r="D770">
        <v>-3.5999998450279201E-2</v>
      </c>
    </row>
    <row r="771" spans="1:4" x14ac:dyDescent="0.25">
      <c r="A771">
        <v>769</v>
      </c>
      <c r="B771">
        <f t="shared" si="22"/>
        <v>38450000</v>
      </c>
      <c r="C771">
        <f t="shared" si="23"/>
        <v>38.449999999999996</v>
      </c>
      <c r="D771">
        <v>-3.5999998450279201E-2</v>
      </c>
    </row>
    <row r="772" spans="1:4" x14ac:dyDescent="0.25">
      <c r="A772">
        <v>770</v>
      </c>
      <c r="B772">
        <f t="shared" ref="B772:B835" si="24">B771+$G$2</f>
        <v>38500000</v>
      </c>
      <c r="C772">
        <f t="shared" ref="C772:C835" si="25">B772*$G$3</f>
        <v>38.5</v>
      </c>
      <c r="D772">
        <v>-3.5999998450279201E-2</v>
      </c>
    </row>
    <row r="773" spans="1:4" x14ac:dyDescent="0.25">
      <c r="A773">
        <v>771</v>
      </c>
      <c r="B773">
        <f t="shared" si="24"/>
        <v>38550000</v>
      </c>
      <c r="C773">
        <f t="shared" si="25"/>
        <v>38.549999999999997</v>
      </c>
      <c r="D773">
        <v>-3.5999998450279201E-2</v>
      </c>
    </row>
    <row r="774" spans="1:4" x14ac:dyDescent="0.25">
      <c r="A774">
        <v>772</v>
      </c>
      <c r="B774">
        <f t="shared" si="24"/>
        <v>38600000</v>
      </c>
      <c r="C774">
        <f t="shared" si="25"/>
        <v>38.6</v>
      </c>
      <c r="D774">
        <v>-3.5999998450279201E-2</v>
      </c>
    </row>
    <row r="775" spans="1:4" x14ac:dyDescent="0.25">
      <c r="A775">
        <v>773</v>
      </c>
      <c r="B775">
        <f t="shared" si="24"/>
        <v>38650000</v>
      </c>
      <c r="C775">
        <f t="shared" si="25"/>
        <v>38.65</v>
      </c>
      <c r="D775">
        <v>-3.5999998450279201E-2</v>
      </c>
    </row>
    <row r="776" spans="1:4" x14ac:dyDescent="0.25">
      <c r="A776">
        <v>774</v>
      </c>
      <c r="B776">
        <f t="shared" si="24"/>
        <v>38700000</v>
      </c>
      <c r="C776">
        <f t="shared" si="25"/>
        <v>38.699999999999996</v>
      </c>
      <c r="D776">
        <v>-3.5999998450279201E-2</v>
      </c>
    </row>
    <row r="777" spans="1:4" x14ac:dyDescent="0.25">
      <c r="A777">
        <v>775</v>
      </c>
      <c r="B777">
        <f t="shared" si="24"/>
        <v>38750000</v>
      </c>
      <c r="C777">
        <f t="shared" si="25"/>
        <v>38.75</v>
      </c>
      <c r="D777">
        <v>-3.5999998450279201E-2</v>
      </c>
    </row>
    <row r="778" spans="1:4" x14ac:dyDescent="0.25">
      <c r="A778">
        <v>776</v>
      </c>
      <c r="B778">
        <f t="shared" si="24"/>
        <v>38800000</v>
      </c>
      <c r="C778">
        <f t="shared" si="25"/>
        <v>38.799999999999997</v>
      </c>
      <c r="D778">
        <v>-3.5999998450279201E-2</v>
      </c>
    </row>
    <row r="779" spans="1:4" x14ac:dyDescent="0.25">
      <c r="A779">
        <v>777</v>
      </c>
      <c r="B779">
        <f t="shared" si="24"/>
        <v>38850000</v>
      </c>
      <c r="C779">
        <f t="shared" si="25"/>
        <v>38.85</v>
      </c>
      <c r="D779">
        <v>-3.5999998450279201E-2</v>
      </c>
    </row>
    <row r="780" spans="1:4" x14ac:dyDescent="0.25">
      <c r="A780">
        <v>778</v>
      </c>
      <c r="B780">
        <f t="shared" si="24"/>
        <v>38900000</v>
      </c>
      <c r="C780">
        <f t="shared" si="25"/>
        <v>38.9</v>
      </c>
      <c r="D780">
        <v>-3.5999998450279201E-2</v>
      </c>
    </row>
    <row r="781" spans="1:4" x14ac:dyDescent="0.25">
      <c r="A781">
        <v>779</v>
      </c>
      <c r="B781">
        <f t="shared" si="24"/>
        <v>38950000</v>
      </c>
      <c r="C781">
        <f t="shared" si="25"/>
        <v>38.949999999999996</v>
      </c>
      <c r="D781">
        <v>-3.5999998450279201E-2</v>
      </c>
    </row>
    <row r="782" spans="1:4" x14ac:dyDescent="0.25">
      <c r="A782">
        <v>780</v>
      </c>
      <c r="B782">
        <f t="shared" si="24"/>
        <v>39000000</v>
      </c>
      <c r="C782">
        <f t="shared" si="25"/>
        <v>39</v>
      </c>
      <c r="D782">
        <v>-3.5999998450279201E-2</v>
      </c>
    </row>
    <row r="783" spans="1:4" x14ac:dyDescent="0.25">
      <c r="A783">
        <v>781</v>
      </c>
      <c r="B783">
        <f t="shared" si="24"/>
        <v>39050000</v>
      </c>
      <c r="C783">
        <f t="shared" si="25"/>
        <v>39.049999999999997</v>
      </c>
      <c r="D783">
        <v>-3.5999998450279201E-2</v>
      </c>
    </row>
    <row r="784" spans="1:4" x14ac:dyDescent="0.25">
      <c r="A784">
        <v>782</v>
      </c>
      <c r="B784">
        <f t="shared" si="24"/>
        <v>39100000</v>
      </c>
      <c r="C784">
        <f t="shared" si="25"/>
        <v>39.1</v>
      </c>
      <c r="D784">
        <v>-3.5999998450279201E-2</v>
      </c>
    </row>
    <row r="785" spans="1:4" x14ac:dyDescent="0.25">
      <c r="A785">
        <v>783</v>
      </c>
      <c r="B785">
        <f t="shared" si="24"/>
        <v>39150000</v>
      </c>
      <c r="C785">
        <f t="shared" si="25"/>
        <v>39.15</v>
      </c>
      <c r="D785">
        <v>-3.5999998450279201E-2</v>
      </c>
    </row>
    <row r="786" spans="1:4" x14ac:dyDescent="0.25">
      <c r="A786">
        <v>784</v>
      </c>
      <c r="B786">
        <f t="shared" si="24"/>
        <v>39200000</v>
      </c>
      <c r="C786">
        <f t="shared" si="25"/>
        <v>39.199999999999996</v>
      </c>
      <c r="D786">
        <v>-3.5999998450279201E-2</v>
      </c>
    </row>
    <row r="787" spans="1:4" x14ac:dyDescent="0.25">
      <c r="A787">
        <v>785</v>
      </c>
      <c r="B787">
        <f t="shared" si="24"/>
        <v>39250000</v>
      </c>
      <c r="C787">
        <f t="shared" si="25"/>
        <v>39.25</v>
      </c>
      <c r="D787">
        <v>-3.5999998450279201E-2</v>
      </c>
    </row>
    <row r="788" spans="1:4" x14ac:dyDescent="0.25">
      <c r="A788">
        <v>786</v>
      </c>
      <c r="B788">
        <f t="shared" si="24"/>
        <v>39300000</v>
      </c>
      <c r="C788">
        <f t="shared" si="25"/>
        <v>39.299999999999997</v>
      </c>
      <c r="D788">
        <v>-3.5999998450279201E-2</v>
      </c>
    </row>
    <row r="789" spans="1:4" x14ac:dyDescent="0.25">
      <c r="A789">
        <v>787</v>
      </c>
      <c r="B789">
        <f t="shared" si="24"/>
        <v>39350000</v>
      </c>
      <c r="C789">
        <f t="shared" si="25"/>
        <v>39.35</v>
      </c>
      <c r="D789">
        <v>-3.5999998450279201E-2</v>
      </c>
    </row>
    <row r="790" spans="1:4" x14ac:dyDescent="0.25">
      <c r="A790">
        <v>788</v>
      </c>
      <c r="B790">
        <f t="shared" si="24"/>
        <v>39400000</v>
      </c>
      <c r="C790">
        <f t="shared" si="25"/>
        <v>39.4</v>
      </c>
      <c r="D790">
        <v>-3.5999998450279201E-2</v>
      </c>
    </row>
    <row r="791" spans="1:4" x14ac:dyDescent="0.25">
      <c r="A791">
        <v>789</v>
      </c>
      <c r="B791">
        <f t="shared" si="24"/>
        <v>39450000</v>
      </c>
      <c r="C791">
        <f t="shared" si="25"/>
        <v>39.449999999999996</v>
      </c>
      <c r="D791">
        <v>-3.5999998450279201E-2</v>
      </c>
    </row>
    <row r="792" spans="1:4" x14ac:dyDescent="0.25">
      <c r="A792">
        <v>790</v>
      </c>
      <c r="B792">
        <f t="shared" si="24"/>
        <v>39500000</v>
      </c>
      <c r="C792">
        <f t="shared" si="25"/>
        <v>39.5</v>
      </c>
      <c r="D792">
        <v>-3.5999998450279201E-2</v>
      </c>
    </row>
    <row r="793" spans="1:4" x14ac:dyDescent="0.25">
      <c r="A793">
        <v>791</v>
      </c>
      <c r="B793">
        <f t="shared" si="24"/>
        <v>39550000</v>
      </c>
      <c r="C793">
        <f t="shared" si="25"/>
        <v>39.549999999999997</v>
      </c>
      <c r="D793">
        <v>-3.5999998450279201E-2</v>
      </c>
    </row>
    <row r="794" spans="1:4" x14ac:dyDescent="0.25">
      <c r="A794">
        <v>792</v>
      </c>
      <c r="B794">
        <f t="shared" si="24"/>
        <v>39600000</v>
      </c>
      <c r="C794">
        <f t="shared" si="25"/>
        <v>39.6</v>
      </c>
      <c r="D794">
        <v>-3.5999998450279201E-2</v>
      </c>
    </row>
    <row r="795" spans="1:4" x14ac:dyDescent="0.25">
      <c r="A795">
        <v>793</v>
      </c>
      <c r="B795">
        <f t="shared" si="24"/>
        <v>39650000</v>
      </c>
      <c r="C795">
        <f t="shared" si="25"/>
        <v>39.65</v>
      </c>
      <c r="D795">
        <v>-3.5999998450279201E-2</v>
      </c>
    </row>
    <row r="796" spans="1:4" x14ac:dyDescent="0.25">
      <c r="A796">
        <v>794</v>
      </c>
      <c r="B796">
        <f t="shared" si="24"/>
        <v>39700000</v>
      </c>
      <c r="C796">
        <f t="shared" si="25"/>
        <v>39.699999999999996</v>
      </c>
      <c r="D796">
        <v>-3.5999998450279201E-2</v>
      </c>
    </row>
    <row r="797" spans="1:4" x14ac:dyDescent="0.25">
      <c r="A797">
        <v>795</v>
      </c>
      <c r="B797">
        <f t="shared" si="24"/>
        <v>39750000</v>
      </c>
      <c r="C797">
        <f t="shared" si="25"/>
        <v>39.75</v>
      </c>
      <c r="D797">
        <v>-3.5999998450279201E-2</v>
      </c>
    </row>
    <row r="798" spans="1:4" x14ac:dyDescent="0.25">
      <c r="A798">
        <v>796</v>
      </c>
      <c r="B798">
        <f t="shared" si="24"/>
        <v>39800000</v>
      </c>
      <c r="C798">
        <f t="shared" si="25"/>
        <v>39.799999999999997</v>
      </c>
      <c r="D798">
        <v>-3.5999998450279201E-2</v>
      </c>
    </row>
    <row r="799" spans="1:4" x14ac:dyDescent="0.25">
      <c r="A799">
        <v>797</v>
      </c>
      <c r="B799">
        <f t="shared" si="24"/>
        <v>39850000</v>
      </c>
      <c r="C799">
        <f t="shared" si="25"/>
        <v>39.85</v>
      </c>
      <c r="D799">
        <v>-3.5999998450279201E-2</v>
      </c>
    </row>
    <row r="800" spans="1:4" x14ac:dyDescent="0.25">
      <c r="A800">
        <v>798</v>
      </c>
      <c r="B800">
        <f t="shared" si="24"/>
        <v>39900000</v>
      </c>
      <c r="C800">
        <f t="shared" si="25"/>
        <v>39.9</v>
      </c>
      <c r="D800">
        <v>-3.5999998450279201E-2</v>
      </c>
    </row>
    <row r="801" spans="1:4" x14ac:dyDescent="0.25">
      <c r="A801">
        <v>799</v>
      </c>
      <c r="B801">
        <f t="shared" si="24"/>
        <v>39950000</v>
      </c>
      <c r="C801">
        <f t="shared" si="25"/>
        <v>39.949999999999996</v>
      </c>
      <c r="D801">
        <v>-3.5999998450279201E-2</v>
      </c>
    </row>
    <row r="802" spans="1:4" x14ac:dyDescent="0.25">
      <c r="A802">
        <v>800</v>
      </c>
      <c r="B802">
        <f t="shared" si="24"/>
        <v>40000000</v>
      </c>
      <c r="C802">
        <f t="shared" si="25"/>
        <v>40</v>
      </c>
      <c r="D802">
        <v>-3.5999998450279201E-2</v>
      </c>
    </row>
    <row r="803" spans="1:4" x14ac:dyDescent="0.25">
      <c r="A803">
        <v>801</v>
      </c>
      <c r="B803">
        <f t="shared" si="24"/>
        <v>40050000</v>
      </c>
      <c r="C803">
        <f t="shared" si="25"/>
        <v>40.049999999999997</v>
      </c>
      <c r="D803">
        <v>-3.5999998450279201E-2</v>
      </c>
    </row>
    <row r="804" spans="1:4" x14ac:dyDescent="0.25">
      <c r="A804">
        <v>802</v>
      </c>
      <c r="B804">
        <f t="shared" si="24"/>
        <v>40100000</v>
      </c>
      <c r="C804">
        <f t="shared" si="25"/>
        <v>40.1</v>
      </c>
      <c r="D804">
        <v>-3.5999998450279201E-2</v>
      </c>
    </row>
    <row r="805" spans="1:4" x14ac:dyDescent="0.25">
      <c r="A805">
        <v>803</v>
      </c>
      <c r="B805">
        <f t="shared" si="24"/>
        <v>40150000</v>
      </c>
      <c r="C805">
        <f t="shared" si="25"/>
        <v>40.15</v>
      </c>
      <c r="D805">
        <v>-3.5999998450279201E-2</v>
      </c>
    </row>
    <row r="806" spans="1:4" x14ac:dyDescent="0.25">
      <c r="A806">
        <v>804</v>
      </c>
      <c r="B806">
        <f t="shared" si="24"/>
        <v>40200000</v>
      </c>
      <c r="C806">
        <f t="shared" si="25"/>
        <v>40.199999999999996</v>
      </c>
      <c r="D806">
        <v>-3.5999998450279201E-2</v>
      </c>
    </row>
    <row r="807" spans="1:4" x14ac:dyDescent="0.25">
      <c r="A807">
        <v>805</v>
      </c>
      <c r="B807">
        <f t="shared" si="24"/>
        <v>40250000</v>
      </c>
      <c r="C807">
        <f t="shared" si="25"/>
        <v>40.25</v>
      </c>
      <c r="D807">
        <v>-3.5999998450279201E-2</v>
      </c>
    </row>
    <row r="808" spans="1:4" x14ac:dyDescent="0.25">
      <c r="A808">
        <v>806</v>
      </c>
      <c r="B808">
        <f t="shared" si="24"/>
        <v>40300000</v>
      </c>
      <c r="C808">
        <f t="shared" si="25"/>
        <v>40.299999999999997</v>
      </c>
      <c r="D808">
        <v>-3.5999998450279201E-2</v>
      </c>
    </row>
    <row r="809" spans="1:4" x14ac:dyDescent="0.25">
      <c r="A809">
        <v>807</v>
      </c>
      <c r="B809">
        <f t="shared" si="24"/>
        <v>40350000</v>
      </c>
      <c r="C809">
        <f t="shared" si="25"/>
        <v>40.35</v>
      </c>
      <c r="D809">
        <v>-3.5999998450279201E-2</v>
      </c>
    </row>
    <row r="810" spans="1:4" x14ac:dyDescent="0.25">
      <c r="A810">
        <v>808</v>
      </c>
      <c r="B810">
        <f t="shared" si="24"/>
        <v>40400000</v>
      </c>
      <c r="C810">
        <f t="shared" si="25"/>
        <v>40.4</v>
      </c>
      <c r="D810">
        <v>-3.5999998450279201E-2</v>
      </c>
    </row>
    <row r="811" spans="1:4" x14ac:dyDescent="0.25">
      <c r="A811">
        <v>809</v>
      </c>
      <c r="B811">
        <f t="shared" si="24"/>
        <v>40450000</v>
      </c>
      <c r="C811">
        <f t="shared" si="25"/>
        <v>40.449999999999996</v>
      </c>
      <c r="D811">
        <v>-3.5999998450279201E-2</v>
      </c>
    </row>
    <row r="812" spans="1:4" x14ac:dyDescent="0.25">
      <c r="A812">
        <v>810</v>
      </c>
      <c r="B812">
        <f t="shared" si="24"/>
        <v>40500000</v>
      </c>
      <c r="C812">
        <f t="shared" si="25"/>
        <v>40.5</v>
      </c>
      <c r="D812">
        <v>-3.5999998450279201E-2</v>
      </c>
    </row>
    <row r="813" spans="1:4" x14ac:dyDescent="0.25">
      <c r="A813">
        <v>811</v>
      </c>
      <c r="B813">
        <f t="shared" si="24"/>
        <v>40550000</v>
      </c>
      <c r="C813">
        <f t="shared" si="25"/>
        <v>40.549999999999997</v>
      </c>
      <c r="D813">
        <v>-3.5999998450279201E-2</v>
      </c>
    </row>
    <row r="814" spans="1:4" x14ac:dyDescent="0.25">
      <c r="A814">
        <v>812</v>
      </c>
      <c r="B814">
        <f t="shared" si="24"/>
        <v>40600000</v>
      </c>
      <c r="C814">
        <f t="shared" si="25"/>
        <v>40.6</v>
      </c>
      <c r="D814">
        <v>-3.5999998450279201E-2</v>
      </c>
    </row>
    <row r="815" spans="1:4" x14ac:dyDescent="0.25">
      <c r="A815">
        <v>813</v>
      </c>
      <c r="B815">
        <f t="shared" si="24"/>
        <v>40650000</v>
      </c>
      <c r="C815">
        <f t="shared" si="25"/>
        <v>40.65</v>
      </c>
      <c r="D815">
        <v>-3.5999998450279201E-2</v>
      </c>
    </row>
    <row r="816" spans="1:4" x14ac:dyDescent="0.25">
      <c r="A816">
        <v>814</v>
      </c>
      <c r="B816">
        <f t="shared" si="24"/>
        <v>40700000</v>
      </c>
      <c r="C816">
        <f t="shared" si="25"/>
        <v>40.699999999999996</v>
      </c>
      <c r="D816">
        <v>-3.5999998450279201E-2</v>
      </c>
    </row>
    <row r="817" spans="1:4" x14ac:dyDescent="0.25">
      <c r="A817">
        <v>815</v>
      </c>
      <c r="B817">
        <f t="shared" si="24"/>
        <v>40750000</v>
      </c>
      <c r="C817">
        <f t="shared" si="25"/>
        <v>40.75</v>
      </c>
      <c r="D817">
        <v>-3.5999998450279201E-2</v>
      </c>
    </row>
    <row r="818" spans="1:4" x14ac:dyDescent="0.25">
      <c r="A818">
        <v>816</v>
      </c>
      <c r="B818">
        <f t="shared" si="24"/>
        <v>40800000</v>
      </c>
      <c r="C818">
        <f t="shared" si="25"/>
        <v>40.799999999999997</v>
      </c>
      <c r="D818">
        <v>-3.5999998450279201E-2</v>
      </c>
    </row>
    <row r="819" spans="1:4" x14ac:dyDescent="0.25">
      <c r="A819">
        <v>817</v>
      </c>
      <c r="B819">
        <f t="shared" si="24"/>
        <v>40850000</v>
      </c>
      <c r="C819">
        <f t="shared" si="25"/>
        <v>40.85</v>
      </c>
      <c r="D819">
        <v>-3.5999998450279201E-2</v>
      </c>
    </row>
    <row r="820" spans="1:4" x14ac:dyDescent="0.25">
      <c r="A820">
        <v>818</v>
      </c>
      <c r="B820">
        <f t="shared" si="24"/>
        <v>40900000</v>
      </c>
      <c r="C820">
        <f t="shared" si="25"/>
        <v>40.9</v>
      </c>
      <c r="D820">
        <v>-3.5999998450279201E-2</v>
      </c>
    </row>
    <row r="821" spans="1:4" x14ac:dyDescent="0.25">
      <c r="A821">
        <v>819</v>
      </c>
      <c r="B821">
        <f t="shared" si="24"/>
        <v>40950000</v>
      </c>
      <c r="C821">
        <f t="shared" si="25"/>
        <v>40.949999999999996</v>
      </c>
      <c r="D821">
        <v>-3.5999998450279201E-2</v>
      </c>
    </row>
    <row r="822" spans="1:4" x14ac:dyDescent="0.25">
      <c r="A822">
        <v>820</v>
      </c>
      <c r="B822">
        <f t="shared" si="24"/>
        <v>41000000</v>
      </c>
      <c r="C822">
        <f t="shared" si="25"/>
        <v>41</v>
      </c>
      <c r="D822">
        <v>-3.5999998450279201E-2</v>
      </c>
    </row>
    <row r="823" spans="1:4" x14ac:dyDescent="0.25">
      <c r="A823">
        <v>821</v>
      </c>
      <c r="B823">
        <f t="shared" si="24"/>
        <v>41050000</v>
      </c>
      <c r="C823">
        <f t="shared" si="25"/>
        <v>41.05</v>
      </c>
      <c r="D823">
        <v>-3.5999998450279201E-2</v>
      </c>
    </row>
    <row r="824" spans="1:4" x14ac:dyDescent="0.25">
      <c r="A824">
        <v>822</v>
      </c>
      <c r="B824">
        <f t="shared" si="24"/>
        <v>41100000</v>
      </c>
      <c r="C824">
        <f t="shared" si="25"/>
        <v>41.1</v>
      </c>
      <c r="D824">
        <v>-3.5999998450279201E-2</v>
      </c>
    </row>
    <row r="825" spans="1:4" x14ac:dyDescent="0.25">
      <c r="A825">
        <v>823</v>
      </c>
      <c r="B825">
        <f t="shared" si="24"/>
        <v>41150000</v>
      </c>
      <c r="C825">
        <f t="shared" si="25"/>
        <v>41.15</v>
      </c>
      <c r="D825">
        <v>-3.5999998450279201E-2</v>
      </c>
    </row>
    <row r="826" spans="1:4" x14ac:dyDescent="0.25">
      <c r="A826">
        <v>824</v>
      </c>
      <c r="B826">
        <f t="shared" si="24"/>
        <v>41200000</v>
      </c>
      <c r="C826">
        <f t="shared" si="25"/>
        <v>41.199999999999996</v>
      </c>
      <c r="D826">
        <v>-3.5999998450279201E-2</v>
      </c>
    </row>
    <row r="827" spans="1:4" x14ac:dyDescent="0.25">
      <c r="A827">
        <v>825</v>
      </c>
      <c r="B827">
        <f t="shared" si="24"/>
        <v>41250000</v>
      </c>
      <c r="C827">
        <f t="shared" si="25"/>
        <v>41.25</v>
      </c>
      <c r="D827">
        <v>-3.5999998450279201E-2</v>
      </c>
    </row>
    <row r="828" spans="1:4" x14ac:dyDescent="0.25">
      <c r="A828">
        <v>826</v>
      </c>
      <c r="B828">
        <f t="shared" si="24"/>
        <v>41300000</v>
      </c>
      <c r="C828">
        <f t="shared" si="25"/>
        <v>41.3</v>
      </c>
      <c r="D828">
        <v>-3.5999998450279201E-2</v>
      </c>
    </row>
    <row r="829" spans="1:4" x14ac:dyDescent="0.25">
      <c r="A829">
        <v>827</v>
      </c>
      <c r="B829">
        <f t="shared" si="24"/>
        <v>41350000</v>
      </c>
      <c r="C829">
        <f t="shared" si="25"/>
        <v>41.35</v>
      </c>
      <c r="D829">
        <v>-3.5999998450279201E-2</v>
      </c>
    </row>
    <row r="830" spans="1:4" x14ac:dyDescent="0.25">
      <c r="A830">
        <v>828</v>
      </c>
      <c r="B830">
        <f t="shared" si="24"/>
        <v>41400000</v>
      </c>
      <c r="C830">
        <f t="shared" si="25"/>
        <v>41.4</v>
      </c>
      <c r="D830">
        <v>-3.5999998450279201E-2</v>
      </c>
    </row>
    <row r="831" spans="1:4" x14ac:dyDescent="0.25">
      <c r="A831">
        <v>829</v>
      </c>
      <c r="B831">
        <f t="shared" si="24"/>
        <v>41450000</v>
      </c>
      <c r="C831">
        <f t="shared" si="25"/>
        <v>41.449999999999996</v>
      </c>
      <c r="D831">
        <v>-3.5999998450279201E-2</v>
      </c>
    </row>
    <row r="832" spans="1:4" x14ac:dyDescent="0.25">
      <c r="A832">
        <v>830</v>
      </c>
      <c r="B832">
        <f t="shared" si="24"/>
        <v>41500000</v>
      </c>
      <c r="C832">
        <f t="shared" si="25"/>
        <v>41.5</v>
      </c>
      <c r="D832">
        <v>-3.5999998450279201E-2</v>
      </c>
    </row>
    <row r="833" spans="1:4" x14ac:dyDescent="0.25">
      <c r="A833">
        <v>831</v>
      </c>
      <c r="B833">
        <f t="shared" si="24"/>
        <v>41550000</v>
      </c>
      <c r="C833">
        <f t="shared" si="25"/>
        <v>41.55</v>
      </c>
      <c r="D833">
        <v>-3.5999998450279201E-2</v>
      </c>
    </row>
    <row r="834" spans="1:4" x14ac:dyDescent="0.25">
      <c r="A834">
        <v>832</v>
      </c>
      <c r="B834">
        <f t="shared" si="24"/>
        <v>41600000</v>
      </c>
      <c r="C834">
        <f t="shared" si="25"/>
        <v>41.6</v>
      </c>
      <c r="D834">
        <v>-3.5999998450279201E-2</v>
      </c>
    </row>
    <row r="835" spans="1:4" x14ac:dyDescent="0.25">
      <c r="A835">
        <v>833</v>
      </c>
      <c r="B835">
        <f t="shared" si="24"/>
        <v>41650000</v>
      </c>
      <c r="C835">
        <f t="shared" si="25"/>
        <v>41.65</v>
      </c>
      <c r="D835">
        <v>-3.5999998450279201E-2</v>
      </c>
    </row>
    <row r="836" spans="1:4" x14ac:dyDescent="0.25">
      <c r="A836">
        <v>834</v>
      </c>
      <c r="B836">
        <f t="shared" ref="B836:B899" si="26">B835+$G$2</f>
        <v>41700000</v>
      </c>
      <c r="C836">
        <f t="shared" ref="C836:C899" si="27">B836*$G$3</f>
        <v>41.699999999999996</v>
      </c>
      <c r="D836">
        <v>-3.5999998450279201E-2</v>
      </c>
    </row>
    <row r="837" spans="1:4" x14ac:dyDescent="0.25">
      <c r="A837">
        <v>835</v>
      </c>
      <c r="B837">
        <f t="shared" si="26"/>
        <v>41750000</v>
      </c>
      <c r="C837">
        <f t="shared" si="27"/>
        <v>41.75</v>
      </c>
      <c r="D837">
        <v>-3.5999998450279201E-2</v>
      </c>
    </row>
    <row r="838" spans="1:4" x14ac:dyDescent="0.25">
      <c r="A838">
        <v>836</v>
      </c>
      <c r="B838">
        <f t="shared" si="26"/>
        <v>41800000</v>
      </c>
      <c r="C838">
        <f t="shared" si="27"/>
        <v>41.8</v>
      </c>
      <c r="D838">
        <v>-3.5999998450279201E-2</v>
      </c>
    </row>
    <row r="839" spans="1:4" x14ac:dyDescent="0.25">
      <c r="A839">
        <v>837</v>
      </c>
      <c r="B839">
        <f t="shared" si="26"/>
        <v>41850000</v>
      </c>
      <c r="C839">
        <f t="shared" si="27"/>
        <v>41.85</v>
      </c>
      <c r="D839">
        <v>-3.5999998450279201E-2</v>
      </c>
    </row>
    <row r="840" spans="1:4" x14ac:dyDescent="0.25">
      <c r="A840">
        <v>838</v>
      </c>
      <c r="B840">
        <f t="shared" si="26"/>
        <v>41900000</v>
      </c>
      <c r="C840">
        <f t="shared" si="27"/>
        <v>41.9</v>
      </c>
      <c r="D840">
        <v>-3.5999998450279201E-2</v>
      </c>
    </row>
    <row r="841" spans="1:4" x14ac:dyDescent="0.25">
      <c r="A841">
        <v>839</v>
      </c>
      <c r="B841">
        <f t="shared" si="26"/>
        <v>41950000</v>
      </c>
      <c r="C841">
        <f t="shared" si="27"/>
        <v>41.949999999999996</v>
      </c>
      <c r="D841">
        <v>-3.5999998450279201E-2</v>
      </c>
    </row>
    <row r="842" spans="1:4" x14ac:dyDescent="0.25">
      <c r="A842">
        <v>840</v>
      </c>
      <c r="B842">
        <f t="shared" si="26"/>
        <v>42000000</v>
      </c>
      <c r="C842">
        <f t="shared" si="27"/>
        <v>42</v>
      </c>
      <c r="D842">
        <v>-3.5999998450279201E-2</v>
      </c>
    </row>
    <row r="843" spans="1:4" x14ac:dyDescent="0.25">
      <c r="A843">
        <v>841</v>
      </c>
      <c r="B843">
        <f t="shared" si="26"/>
        <v>42050000</v>
      </c>
      <c r="C843">
        <f t="shared" si="27"/>
        <v>42.05</v>
      </c>
      <c r="D843">
        <v>-3.5999998450279201E-2</v>
      </c>
    </row>
    <row r="844" spans="1:4" x14ac:dyDescent="0.25">
      <c r="A844">
        <v>842</v>
      </c>
      <c r="B844">
        <f t="shared" si="26"/>
        <v>42100000</v>
      </c>
      <c r="C844">
        <f t="shared" si="27"/>
        <v>42.1</v>
      </c>
      <c r="D844">
        <v>-3.5999998450279201E-2</v>
      </c>
    </row>
    <row r="845" spans="1:4" x14ac:dyDescent="0.25">
      <c r="A845">
        <v>843</v>
      </c>
      <c r="B845">
        <f t="shared" si="26"/>
        <v>42150000</v>
      </c>
      <c r="C845">
        <f t="shared" si="27"/>
        <v>42.15</v>
      </c>
      <c r="D845">
        <v>-3.5999998450279201E-2</v>
      </c>
    </row>
    <row r="846" spans="1:4" x14ac:dyDescent="0.25">
      <c r="A846">
        <v>844</v>
      </c>
      <c r="B846">
        <f t="shared" si="26"/>
        <v>42200000</v>
      </c>
      <c r="C846">
        <f t="shared" si="27"/>
        <v>42.199999999999996</v>
      </c>
      <c r="D846">
        <v>-3.5999998450279201E-2</v>
      </c>
    </row>
    <row r="847" spans="1:4" x14ac:dyDescent="0.25">
      <c r="A847">
        <v>845</v>
      </c>
      <c r="B847">
        <f t="shared" si="26"/>
        <v>42250000</v>
      </c>
      <c r="C847">
        <f t="shared" si="27"/>
        <v>42.25</v>
      </c>
      <c r="D847">
        <v>-3.5999998450279201E-2</v>
      </c>
    </row>
    <row r="848" spans="1:4" x14ac:dyDescent="0.25">
      <c r="A848">
        <v>846</v>
      </c>
      <c r="B848">
        <f t="shared" si="26"/>
        <v>42300000</v>
      </c>
      <c r="C848">
        <f t="shared" si="27"/>
        <v>42.3</v>
      </c>
      <c r="D848">
        <v>-3.5999998450279201E-2</v>
      </c>
    </row>
    <row r="849" spans="1:4" x14ac:dyDescent="0.25">
      <c r="A849">
        <v>847</v>
      </c>
      <c r="B849">
        <f t="shared" si="26"/>
        <v>42350000</v>
      </c>
      <c r="C849">
        <f t="shared" si="27"/>
        <v>42.35</v>
      </c>
      <c r="D849">
        <v>-3.5999998450279201E-2</v>
      </c>
    </row>
    <row r="850" spans="1:4" x14ac:dyDescent="0.25">
      <c r="A850">
        <v>848</v>
      </c>
      <c r="B850">
        <f t="shared" si="26"/>
        <v>42400000</v>
      </c>
      <c r="C850">
        <f t="shared" si="27"/>
        <v>42.4</v>
      </c>
      <c r="D850">
        <v>-3.5999998450279201E-2</v>
      </c>
    </row>
    <row r="851" spans="1:4" x14ac:dyDescent="0.25">
      <c r="A851">
        <v>849</v>
      </c>
      <c r="B851">
        <f t="shared" si="26"/>
        <v>42450000</v>
      </c>
      <c r="C851">
        <f t="shared" si="27"/>
        <v>42.449999999999996</v>
      </c>
      <c r="D851">
        <v>-3.5999998450279201E-2</v>
      </c>
    </row>
    <row r="852" spans="1:4" x14ac:dyDescent="0.25">
      <c r="A852">
        <v>850</v>
      </c>
      <c r="B852">
        <f t="shared" si="26"/>
        <v>42500000</v>
      </c>
      <c r="C852">
        <f t="shared" si="27"/>
        <v>42.5</v>
      </c>
      <c r="D852">
        <v>-3.5999998450279201E-2</v>
      </c>
    </row>
    <row r="853" spans="1:4" x14ac:dyDescent="0.25">
      <c r="A853">
        <v>851</v>
      </c>
      <c r="B853">
        <f t="shared" si="26"/>
        <v>42550000</v>
      </c>
      <c r="C853">
        <f t="shared" si="27"/>
        <v>42.55</v>
      </c>
      <c r="D853">
        <v>-3.5999998450279201E-2</v>
      </c>
    </row>
    <row r="854" spans="1:4" x14ac:dyDescent="0.25">
      <c r="A854">
        <v>852</v>
      </c>
      <c r="B854">
        <f t="shared" si="26"/>
        <v>42600000</v>
      </c>
      <c r="C854">
        <f t="shared" si="27"/>
        <v>42.6</v>
      </c>
      <c r="D854">
        <v>-3.5999998450279201E-2</v>
      </c>
    </row>
    <row r="855" spans="1:4" x14ac:dyDescent="0.25">
      <c r="A855">
        <v>853</v>
      </c>
      <c r="B855">
        <f t="shared" si="26"/>
        <v>42650000</v>
      </c>
      <c r="C855">
        <f t="shared" si="27"/>
        <v>42.65</v>
      </c>
      <c r="D855">
        <v>-3.5999998450279201E-2</v>
      </c>
    </row>
    <row r="856" spans="1:4" x14ac:dyDescent="0.25">
      <c r="A856">
        <v>854</v>
      </c>
      <c r="B856">
        <f t="shared" si="26"/>
        <v>42700000</v>
      </c>
      <c r="C856">
        <f t="shared" si="27"/>
        <v>42.699999999999996</v>
      </c>
      <c r="D856">
        <v>-3.5999998450279201E-2</v>
      </c>
    </row>
    <row r="857" spans="1:4" x14ac:dyDescent="0.25">
      <c r="A857">
        <v>855</v>
      </c>
      <c r="B857">
        <f t="shared" si="26"/>
        <v>42750000</v>
      </c>
      <c r="C857">
        <f t="shared" si="27"/>
        <v>42.75</v>
      </c>
      <c r="D857">
        <v>-3.5999998450279201E-2</v>
      </c>
    </row>
    <row r="858" spans="1:4" x14ac:dyDescent="0.25">
      <c r="A858">
        <v>856</v>
      </c>
      <c r="B858">
        <f t="shared" si="26"/>
        <v>42800000</v>
      </c>
      <c r="C858">
        <f t="shared" si="27"/>
        <v>42.8</v>
      </c>
      <c r="D858">
        <v>-3.5999998450279201E-2</v>
      </c>
    </row>
    <row r="859" spans="1:4" x14ac:dyDescent="0.25">
      <c r="A859">
        <v>857</v>
      </c>
      <c r="B859">
        <f t="shared" si="26"/>
        <v>42850000</v>
      </c>
      <c r="C859">
        <f t="shared" si="27"/>
        <v>42.85</v>
      </c>
      <c r="D859">
        <v>-3.5999998450279201E-2</v>
      </c>
    </row>
    <row r="860" spans="1:4" x14ac:dyDescent="0.25">
      <c r="A860">
        <v>858</v>
      </c>
      <c r="B860">
        <f t="shared" si="26"/>
        <v>42900000</v>
      </c>
      <c r="C860">
        <f t="shared" si="27"/>
        <v>42.9</v>
      </c>
      <c r="D860">
        <v>-3.5999998450279201E-2</v>
      </c>
    </row>
    <row r="861" spans="1:4" x14ac:dyDescent="0.25">
      <c r="A861">
        <v>859</v>
      </c>
      <c r="B861">
        <f t="shared" si="26"/>
        <v>42950000</v>
      </c>
      <c r="C861">
        <f t="shared" si="27"/>
        <v>42.949999999999996</v>
      </c>
      <c r="D861">
        <v>-3.5999998450279201E-2</v>
      </c>
    </row>
    <row r="862" spans="1:4" x14ac:dyDescent="0.25">
      <c r="A862">
        <v>860</v>
      </c>
      <c r="B862">
        <f t="shared" si="26"/>
        <v>43000000</v>
      </c>
      <c r="C862">
        <f t="shared" si="27"/>
        <v>43</v>
      </c>
      <c r="D862">
        <v>-3.5999998450279201E-2</v>
      </c>
    </row>
    <row r="863" spans="1:4" x14ac:dyDescent="0.25">
      <c r="A863">
        <v>861</v>
      </c>
      <c r="B863">
        <f t="shared" si="26"/>
        <v>43050000</v>
      </c>
      <c r="C863">
        <f t="shared" si="27"/>
        <v>43.05</v>
      </c>
      <c r="D863">
        <v>-3.5999998450279201E-2</v>
      </c>
    </row>
    <row r="864" spans="1:4" x14ac:dyDescent="0.25">
      <c r="A864">
        <v>862</v>
      </c>
      <c r="B864">
        <f t="shared" si="26"/>
        <v>43100000</v>
      </c>
      <c r="C864">
        <f t="shared" si="27"/>
        <v>43.1</v>
      </c>
      <c r="D864">
        <v>-3.5999998450279201E-2</v>
      </c>
    </row>
    <row r="865" spans="1:4" x14ac:dyDescent="0.25">
      <c r="A865">
        <v>863</v>
      </c>
      <c r="B865">
        <f t="shared" si="26"/>
        <v>43150000</v>
      </c>
      <c r="C865">
        <f t="shared" si="27"/>
        <v>43.15</v>
      </c>
      <c r="D865">
        <v>-3.5999998450279201E-2</v>
      </c>
    </row>
    <row r="866" spans="1:4" x14ac:dyDescent="0.25">
      <c r="A866">
        <v>864</v>
      </c>
      <c r="B866">
        <f t="shared" si="26"/>
        <v>43200000</v>
      </c>
      <c r="C866">
        <f t="shared" si="27"/>
        <v>43.199999999999996</v>
      </c>
      <c r="D866">
        <v>-3.5999998450279201E-2</v>
      </c>
    </row>
    <row r="867" spans="1:4" x14ac:dyDescent="0.25">
      <c r="A867">
        <v>865</v>
      </c>
      <c r="B867">
        <f t="shared" si="26"/>
        <v>43250000</v>
      </c>
      <c r="C867">
        <f t="shared" si="27"/>
        <v>43.25</v>
      </c>
      <c r="D867">
        <v>-3.5999998450279201E-2</v>
      </c>
    </row>
    <row r="868" spans="1:4" x14ac:dyDescent="0.25">
      <c r="A868">
        <v>866</v>
      </c>
      <c r="B868">
        <f t="shared" si="26"/>
        <v>43300000</v>
      </c>
      <c r="C868">
        <f t="shared" si="27"/>
        <v>43.3</v>
      </c>
      <c r="D868">
        <v>-3.5999998450279201E-2</v>
      </c>
    </row>
    <row r="869" spans="1:4" x14ac:dyDescent="0.25">
      <c r="A869">
        <v>867</v>
      </c>
      <c r="B869">
        <f t="shared" si="26"/>
        <v>43350000</v>
      </c>
      <c r="C869">
        <f t="shared" si="27"/>
        <v>43.35</v>
      </c>
      <c r="D869">
        <v>-3.5999998450279201E-2</v>
      </c>
    </row>
    <row r="870" spans="1:4" x14ac:dyDescent="0.25">
      <c r="A870">
        <v>868</v>
      </c>
      <c r="B870">
        <f t="shared" si="26"/>
        <v>43400000</v>
      </c>
      <c r="C870">
        <f t="shared" si="27"/>
        <v>43.4</v>
      </c>
      <c r="D870">
        <v>-3.5999998450279201E-2</v>
      </c>
    </row>
    <row r="871" spans="1:4" x14ac:dyDescent="0.25">
      <c r="A871">
        <v>869</v>
      </c>
      <c r="B871">
        <f t="shared" si="26"/>
        <v>43450000</v>
      </c>
      <c r="C871">
        <f t="shared" si="27"/>
        <v>43.449999999999996</v>
      </c>
      <c r="D871">
        <v>-3.5999998450279201E-2</v>
      </c>
    </row>
    <row r="872" spans="1:4" x14ac:dyDescent="0.25">
      <c r="A872">
        <v>870</v>
      </c>
      <c r="B872">
        <f t="shared" si="26"/>
        <v>43500000</v>
      </c>
      <c r="C872">
        <f t="shared" si="27"/>
        <v>43.5</v>
      </c>
      <c r="D872">
        <v>-3.5999998450279201E-2</v>
      </c>
    </row>
    <row r="873" spans="1:4" x14ac:dyDescent="0.25">
      <c r="A873">
        <v>871</v>
      </c>
      <c r="B873">
        <f t="shared" si="26"/>
        <v>43550000</v>
      </c>
      <c r="C873">
        <f t="shared" si="27"/>
        <v>43.55</v>
      </c>
      <c r="D873">
        <v>-3.5999998450279201E-2</v>
      </c>
    </row>
    <row r="874" spans="1:4" x14ac:dyDescent="0.25">
      <c r="A874">
        <v>872</v>
      </c>
      <c r="B874">
        <f t="shared" si="26"/>
        <v>43600000</v>
      </c>
      <c r="C874">
        <f t="shared" si="27"/>
        <v>43.6</v>
      </c>
      <c r="D874">
        <v>-3.5999998450279201E-2</v>
      </c>
    </row>
    <row r="875" spans="1:4" x14ac:dyDescent="0.25">
      <c r="A875">
        <v>873</v>
      </c>
      <c r="B875">
        <f t="shared" si="26"/>
        <v>43650000</v>
      </c>
      <c r="C875">
        <f t="shared" si="27"/>
        <v>43.65</v>
      </c>
      <c r="D875">
        <v>-3.5999998450279201E-2</v>
      </c>
    </row>
    <row r="876" spans="1:4" x14ac:dyDescent="0.25">
      <c r="A876">
        <v>874</v>
      </c>
      <c r="B876">
        <f t="shared" si="26"/>
        <v>43700000</v>
      </c>
      <c r="C876">
        <f t="shared" si="27"/>
        <v>43.699999999999996</v>
      </c>
      <c r="D876">
        <v>-3.5999998450279201E-2</v>
      </c>
    </row>
    <row r="877" spans="1:4" x14ac:dyDescent="0.25">
      <c r="A877">
        <v>875</v>
      </c>
      <c r="B877">
        <f t="shared" si="26"/>
        <v>43750000</v>
      </c>
      <c r="C877">
        <f t="shared" si="27"/>
        <v>43.75</v>
      </c>
      <c r="D877">
        <v>-3.5999998450279201E-2</v>
      </c>
    </row>
    <row r="878" spans="1:4" x14ac:dyDescent="0.25">
      <c r="A878">
        <v>876</v>
      </c>
      <c r="B878">
        <f t="shared" si="26"/>
        <v>43800000</v>
      </c>
      <c r="C878">
        <f t="shared" si="27"/>
        <v>43.8</v>
      </c>
      <c r="D878">
        <v>-3.5999998450279201E-2</v>
      </c>
    </row>
    <row r="879" spans="1:4" x14ac:dyDescent="0.25">
      <c r="A879">
        <v>877</v>
      </c>
      <c r="B879">
        <f t="shared" si="26"/>
        <v>43850000</v>
      </c>
      <c r="C879">
        <f t="shared" si="27"/>
        <v>43.85</v>
      </c>
      <c r="D879">
        <v>-3.5999998450279201E-2</v>
      </c>
    </row>
    <row r="880" spans="1:4" x14ac:dyDescent="0.25">
      <c r="A880">
        <v>878</v>
      </c>
      <c r="B880">
        <f t="shared" si="26"/>
        <v>43900000</v>
      </c>
      <c r="C880">
        <f t="shared" si="27"/>
        <v>43.9</v>
      </c>
      <c r="D880">
        <v>-3.5999998450279201E-2</v>
      </c>
    </row>
    <row r="881" spans="1:4" x14ac:dyDescent="0.25">
      <c r="A881">
        <v>879</v>
      </c>
      <c r="B881">
        <f t="shared" si="26"/>
        <v>43950000</v>
      </c>
      <c r="C881">
        <f t="shared" si="27"/>
        <v>43.949999999999996</v>
      </c>
      <c r="D881">
        <v>-3.5999998450279201E-2</v>
      </c>
    </row>
    <row r="882" spans="1:4" x14ac:dyDescent="0.25">
      <c r="A882">
        <v>880</v>
      </c>
      <c r="B882">
        <f t="shared" si="26"/>
        <v>44000000</v>
      </c>
      <c r="C882">
        <f t="shared" si="27"/>
        <v>44</v>
      </c>
      <c r="D882">
        <v>-3.5999998450279201E-2</v>
      </c>
    </row>
    <row r="883" spans="1:4" x14ac:dyDescent="0.25">
      <c r="A883">
        <v>881</v>
      </c>
      <c r="B883">
        <f t="shared" si="26"/>
        <v>44050000</v>
      </c>
      <c r="C883">
        <f t="shared" si="27"/>
        <v>44.05</v>
      </c>
      <c r="D883">
        <v>-3.5999998450279201E-2</v>
      </c>
    </row>
    <row r="884" spans="1:4" x14ac:dyDescent="0.25">
      <c r="A884">
        <v>882</v>
      </c>
      <c r="B884">
        <f t="shared" si="26"/>
        <v>44100000</v>
      </c>
      <c r="C884">
        <f t="shared" si="27"/>
        <v>44.1</v>
      </c>
      <c r="D884">
        <v>-3.5999998450279201E-2</v>
      </c>
    </row>
    <row r="885" spans="1:4" x14ac:dyDescent="0.25">
      <c r="A885">
        <v>883</v>
      </c>
      <c r="B885">
        <f t="shared" si="26"/>
        <v>44150000</v>
      </c>
      <c r="C885">
        <f t="shared" si="27"/>
        <v>44.15</v>
      </c>
      <c r="D885">
        <v>-3.5999998450279201E-2</v>
      </c>
    </row>
    <row r="886" spans="1:4" x14ac:dyDescent="0.25">
      <c r="A886">
        <v>884</v>
      </c>
      <c r="B886">
        <f t="shared" si="26"/>
        <v>44200000</v>
      </c>
      <c r="C886">
        <f t="shared" si="27"/>
        <v>44.199999999999996</v>
      </c>
      <c r="D886">
        <v>-3.5999998450279201E-2</v>
      </c>
    </row>
    <row r="887" spans="1:4" x14ac:dyDescent="0.25">
      <c r="A887">
        <v>885</v>
      </c>
      <c r="B887">
        <f t="shared" si="26"/>
        <v>44250000</v>
      </c>
      <c r="C887">
        <f t="shared" si="27"/>
        <v>44.25</v>
      </c>
      <c r="D887">
        <v>-3.5999998450279201E-2</v>
      </c>
    </row>
    <row r="888" spans="1:4" x14ac:dyDescent="0.25">
      <c r="A888">
        <v>886</v>
      </c>
      <c r="B888">
        <f t="shared" si="26"/>
        <v>44300000</v>
      </c>
      <c r="C888">
        <f t="shared" si="27"/>
        <v>44.3</v>
      </c>
      <c r="D888">
        <v>-3.5999998450279201E-2</v>
      </c>
    </row>
    <row r="889" spans="1:4" x14ac:dyDescent="0.25">
      <c r="A889">
        <v>887</v>
      </c>
      <c r="B889">
        <f t="shared" si="26"/>
        <v>44350000</v>
      </c>
      <c r="C889">
        <f t="shared" si="27"/>
        <v>44.35</v>
      </c>
      <c r="D889">
        <v>-3.5999998450279201E-2</v>
      </c>
    </row>
    <row r="890" spans="1:4" x14ac:dyDescent="0.25">
      <c r="A890">
        <v>888</v>
      </c>
      <c r="B890">
        <f t="shared" si="26"/>
        <v>44400000</v>
      </c>
      <c r="C890">
        <f t="shared" si="27"/>
        <v>44.4</v>
      </c>
      <c r="D890">
        <v>-3.5999998450279201E-2</v>
      </c>
    </row>
    <row r="891" spans="1:4" x14ac:dyDescent="0.25">
      <c r="A891">
        <v>889</v>
      </c>
      <c r="B891">
        <f t="shared" si="26"/>
        <v>44450000</v>
      </c>
      <c r="C891">
        <f t="shared" si="27"/>
        <v>44.449999999999996</v>
      </c>
      <c r="D891">
        <v>-3.5999998450279201E-2</v>
      </c>
    </row>
    <row r="892" spans="1:4" x14ac:dyDescent="0.25">
      <c r="A892">
        <v>890</v>
      </c>
      <c r="B892">
        <f t="shared" si="26"/>
        <v>44500000</v>
      </c>
      <c r="C892">
        <f t="shared" si="27"/>
        <v>44.5</v>
      </c>
      <c r="D892">
        <v>-3.5999998450279201E-2</v>
      </c>
    </row>
    <row r="893" spans="1:4" x14ac:dyDescent="0.25">
      <c r="A893">
        <v>891</v>
      </c>
      <c r="B893">
        <f t="shared" si="26"/>
        <v>44550000</v>
      </c>
      <c r="C893">
        <f t="shared" si="27"/>
        <v>44.55</v>
      </c>
      <c r="D893">
        <v>-3.5999998450279201E-2</v>
      </c>
    </row>
    <row r="894" spans="1:4" x14ac:dyDescent="0.25">
      <c r="A894">
        <v>892</v>
      </c>
      <c r="B894">
        <f t="shared" si="26"/>
        <v>44600000</v>
      </c>
      <c r="C894">
        <f t="shared" si="27"/>
        <v>44.6</v>
      </c>
      <c r="D894">
        <v>-3.5999998450279201E-2</v>
      </c>
    </row>
    <row r="895" spans="1:4" x14ac:dyDescent="0.25">
      <c r="A895">
        <v>893</v>
      </c>
      <c r="B895">
        <f t="shared" si="26"/>
        <v>44650000</v>
      </c>
      <c r="C895">
        <f t="shared" si="27"/>
        <v>44.65</v>
      </c>
      <c r="D895">
        <v>-3.5999998450279201E-2</v>
      </c>
    </row>
    <row r="896" spans="1:4" x14ac:dyDescent="0.25">
      <c r="A896">
        <v>894</v>
      </c>
      <c r="B896">
        <f t="shared" si="26"/>
        <v>44700000</v>
      </c>
      <c r="C896">
        <f t="shared" si="27"/>
        <v>44.699999999999996</v>
      </c>
      <c r="D896">
        <v>-3.5999998450279201E-2</v>
      </c>
    </row>
    <row r="897" spans="1:4" x14ac:dyDescent="0.25">
      <c r="A897">
        <v>895</v>
      </c>
      <c r="B897">
        <f t="shared" si="26"/>
        <v>44750000</v>
      </c>
      <c r="C897">
        <f t="shared" si="27"/>
        <v>44.75</v>
      </c>
      <c r="D897">
        <v>-3.5999998450279201E-2</v>
      </c>
    </row>
    <row r="898" spans="1:4" x14ac:dyDescent="0.25">
      <c r="A898">
        <v>896</v>
      </c>
      <c r="B898">
        <f t="shared" si="26"/>
        <v>44800000</v>
      </c>
      <c r="C898">
        <f t="shared" si="27"/>
        <v>44.8</v>
      </c>
      <c r="D898">
        <v>-3.5999998450279201E-2</v>
      </c>
    </row>
    <row r="899" spans="1:4" x14ac:dyDescent="0.25">
      <c r="A899">
        <v>897</v>
      </c>
      <c r="B899">
        <f t="shared" si="26"/>
        <v>44850000</v>
      </c>
      <c r="C899">
        <f t="shared" si="27"/>
        <v>44.85</v>
      </c>
      <c r="D899">
        <v>-3.5999998450279201E-2</v>
      </c>
    </row>
    <row r="900" spans="1:4" x14ac:dyDescent="0.25">
      <c r="A900">
        <v>898</v>
      </c>
      <c r="B900">
        <f t="shared" ref="B900:B963" si="28">B899+$G$2</f>
        <v>44900000</v>
      </c>
      <c r="C900">
        <f t="shared" ref="C900:C963" si="29">B900*$G$3</f>
        <v>44.9</v>
      </c>
      <c r="D900">
        <v>-3.5999998450279201E-2</v>
      </c>
    </row>
    <row r="901" spans="1:4" x14ac:dyDescent="0.25">
      <c r="A901">
        <v>899</v>
      </c>
      <c r="B901">
        <f t="shared" si="28"/>
        <v>44950000</v>
      </c>
      <c r="C901">
        <f t="shared" si="29"/>
        <v>44.949999999999996</v>
      </c>
      <c r="D901">
        <v>-3.5999998450279201E-2</v>
      </c>
    </row>
    <row r="902" spans="1:4" x14ac:dyDescent="0.25">
      <c r="A902">
        <v>900</v>
      </c>
      <c r="B902">
        <f t="shared" si="28"/>
        <v>45000000</v>
      </c>
      <c r="C902">
        <f t="shared" si="29"/>
        <v>45</v>
      </c>
      <c r="D902">
        <v>-3.5999998450279201E-2</v>
      </c>
    </row>
    <row r="903" spans="1:4" x14ac:dyDescent="0.25">
      <c r="A903">
        <v>901</v>
      </c>
      <c r="B903">
        <f t="shared" si="28"/>
        <v>45050000</v>
      </c>
      <c r="C903">
        <f t="shared" si="29"/>
        <v>45.05</v>
      </c>
      <c r="D903">
        <v>-3.5999998450279201E-2</v>
      </c>
    </row>
    <row r="904" spans="1:4" x14ac:dyDescent="0.25">
      <c r="A904">
        <v>902</v>
      </c>
      <c r="B904">
        <f t="shared" si="28"/>
        <v>45100000</v>
      </c>
      <c r="C904">
        <f t="shared" si="29"/>
        <v>45.1</v>
      </c>
      <c r="D904">
        <v>-3.5999998450279201E-2</v>
      </c>
    </row>
    <row r="905" spans="1:4" x14ac:dyDescent="0.25">
      <c r="A905">
        <v>903</v>
      </c>
      <c r="B905">
        <f t="shared" si="28"/>
        <v>45150000</v>
      </c>
      <c r="C905">
        <f t="shared" si="29"/>
        <v>45.15</v>
      </c>
      <c r="D905">
        <v>-3.5999998450279201E-2</v>
      </c>
    </row>
    <row r="906" spans="1:4" x14ac:dyDescent="0.25">
      <c r="A906">
        <v>904</v>
      </c>
      <c r="B906">
        <f t="shared" si="28"/>
        <v>45200000</v>
      </c>
      <c r="C906">
        <f t="shared" si="29"/>
        <v>45.199999999999996</v>
      </c>
      <c r="D906">
        <v>-3.5999998450279201E-2</v>
      </c>
    </row>
    <row r="907" spans="1:4" x14ac:dyDescent="0.25">
      <c r="A907">
        <v>905</v>
      </c>
      <c r="B907">
        <f t="shared" si="28"/>
        <v>45250000</v>
      </c>
      <c r="C907">
        <f t="shared" si="29"/>
        <v>45.25</v>
      </c>
      <c r="D907">
        <v>-3.5999998450279201E-2</v>
      </c>
    </row>
    <row r="908" spans="1:4" x14ac:dyDescent="0.25">
      <c r="A908">
        <v>906</v>
      </c>
      <c r="B908">
        <f t="shared" si="28"/>
        <v>45300000</v>
      </c>
      <c r="C908">
        <f t="shared" si="29"/>
        <v>45.3</v>
      </c>
      <c r="D908">
        <v>-3.5999998450279201E-2</v>
      </c>
    </row>
    <row r="909" spans="1:4" x14ac:dyDescent="0.25">
      <c r="A909">
        <v>907</v>
      </c>
      <c r="B909">
        <f t="shared" si="28"/>
        <v>45350000</v>
      </c>
      <c r="C909">
        <f t="shared" si="29"/>
        <v>45.35</v>
      </c>
      <c r="D909">
        <v>-3.5999998450279201E-2</v>
      </c>
    </row>
    <row r="910" spans="1:4" x14ac:dyDescent="0.25">
      <c r="A910">
        <v>908</v>
      </c>
      <c r="B910">
        <f t="shared" si="28"/>
        <v>45400000</v>
      </c>
      <c r="C910">
        <f t="shared" si="29"/>
        <v>45.4</v>
      </c>
      <c r="D910">
        <v>-3.5999998450279201E-2</v>
      </c>
    </row>
    <row r="911" spans="1:4" x14ac:dyDescent="0.25">
      <c r="A911">
        <v>909</v>
      </c>
      <c r="B911">
        <f t="shared" si="28"/>
        <v>45450000</v>
      </c>
      <c r="C911">
        <f t="shared" si="29"/>
        <v>45.449999999999996</v>
      </c>
      <c r="D911">
        <v>-3.5999998450279201E-2</v>
      </c>
    </row>
    <row r="912" spans="1:4" x14ac:dyDescent="0.25">
      <c r="A912">
        <v>910</v>
      </c>
      <c r="B912">
        <f t="shared" si="28"/>
        <v>45500000</v>
      </c>
      <c r="C912">
        <f t="shared" si="29"/>
        <v>45.5</v>
      </c>
      <c r="D912">
        <v>-3.5999998450279201E-2</v>
      </c>
    </row>
    <row r="913" spans="1:4" x14ac:dyDescent="0.25">
      <c r="A913">
        <v>911</v>
      </c>
      <c r="B913">
        <f t="shared" si="28"/>
        <v>45550000</v>
      </c>
      <c r="C913">
        <f t="shared" si="29"/>
        <v>45.55</v>
      </c>
      <c r="D913">
        <v>-3.5999998450279201E-2</v>
      </c>
    </row>
    <row r="914" spans="1:4" x14ac:dyDescent="0.25">
      <c r="A914">
        <v>912</v>
      </c>
      <c r="B914">
        <f t="shared" si="28"/>
        <v>45600000</v>
      </c>
      <c r="C914">
        <f t="shared" si="29"/>
        <v>45.6</v>
      </c>
      <c r="D914">
        <v>-3.5999998450279201E-2</v>
      </c>
    </row>
    <row r="915" spans="1:4" x14ac:dyDescent="0.25">
      <c r="A915">
        <v>913</v>
      </c>
      <c r="B915">
        <f t="shared" si="28"/>
        <v>45650000</v>
      </c>
      <c r="C915">
        <f t="shared" si="29"/>
        <v>45.65</v>
      </c>
      <c r="D915">
        <v>-3.5999998450279201E-2</v>
      </c>
    </row>
    <row r="916" spans="1:4" x14ac:dyDescent="0.25">
      <c r="A916">
        <v>914</v>
      </c>
      <c r="B916">
        <f t="shared" si="28"/>
        <v>45700000</v>
      </c>
      <c r="C916">
        <f t="shared" si="29"/>
        <v>45.699999999999996</v>
      </c>
      <c r="D916">
        <v>-3.5999998450279201E-2</v>
      </c>
    </row>
    <row r="917" spans="1:4" x14ac:dyDescent="0.25">
      <c r="A917">
        <v>915</v>
      </c>
      <c r="B917">
        <f t="shared" si="28"/>
        <v>45750000</v>
      </c>
      <c r="C917">
        <f t="shared" si="29"/>
        <v>45.75</v>
      </c>
      <c r="D917">
        <v>-3.5999998450279201E-2</v>
      </c>
    </row>
    <row r="918" spans="1:4" x14ac:dyDescent="0.25">
      <c r="A918">
        <v>916</v>
      </c>
      <c r="B918">
        <f t="shared" si="28"/>
        <v>45800000</v>
      </c>
      <c r="C918">
        <f t="shared" si="29"/>
        <v>45.8</v>
      </c>
      <c r="D918">
        <v>-3.5999998450279201E-2</v>
      </c>
    </row>
    <row r="919" spans="1:4" x14ac:dyDescent="0.25">
      <c r="A919">
        <v>917</v>
      </c>
      <c r="B919">
        <f t="shared" si="28"/>
        <v>45850000</v>
      </c>
      <c r="C919">
        <f t="shared" si="29"/>
        <v>45.85</v>
      </c>
      <c r="D919">
        <v>-3.5999998450279201E-2</v>
      </c>
    </row>
    <row r="920" spans="1:4" x14ac:dyDescent="0.25">
      <c r="A920">
        <v>918</v>
      </c>
      <c r="B920">
        <f t="shared" si="28"/>
        <v>45900000</v>
      </c>
      <c r="C920">
        <f t="shared" si="29"/>
        <v>45.9</v>
      </c>
      <c r="D920">
        <v>-3.5999998450279201E-2</v>
      </c>
    </row>
    <row r="921" spans="1:4" x14ac:dyDescent="0.25">
      <c r="A921">
        <v>919</v>
      </c>
      <c r="B921">
        <f t="shared" si="28"/>
        <v>45950000</v>
      </c>
      <c r="C921">
        <f t="shared" si="29"/>
        <v>45.949999999999996</v>
      </c>
      <c r="D921">
        <v>-3.5999998450279201E-2</v>
      </c>
    </row>
    <row r="922" spans="1:4" x14ac:dyDescent="0.25">
      <c r="A922">
        <v>920</v>
      </c>
      <c r="B922">
        <f t="shared" si="28"/>
        <v>46000000</v>
      </c>
      <c r="C922">
        <f t="shared" si="29"/>
        <v>46</v>
      </c>
      <c r="D922">
        <v>-3.5999998450279201E-2</v>
      </c>
    </row>
    <row r="923" spans="1:4" x14ac:dyDescent="0.25">
      <c r="A923">
        <v>921</v>
      </c>
      <c r="B923">
        <f t="shared" si="28"/>
        <v>46050000</v>
      </c>
      <c r="C923">
        <f t="shared" si="29"/>
        <v>46.05</v>
      </c>
      <c r="D923">
        <v>-3.5999998450279201E-2</v>
      </c>
    </row>
    <row r="924" spans="1:4" x14ac:dyDescent="0.25">
      <c r="A924">
        <v>922</v>
      </c>
      <c r="B924">
        <f t="shared" si="28"/>
        <v>46100000</v>
      </c>
      <c r="C924">
        <f t="shared" si="29"/>
        <v>46.1</v>
      </c>
      <c r="D924">
        <v>-3.5999998450279201E-2</v>
      </c>
    </row>
    <row r="925" spans="1:4" x14ac:dyDescent="0.25">
      <c r="A925">
        <v>923</v>
      </c>
      <c r="B925">
        <f t="shared" si="28"/>
        <v>46150000</v>
      </c>
      <c r="C925">
        <f t="shared" si="29"/>
        <v>46.15</v>
      </c>
      <c r="D925">
        <v>-3.5999998450279201E-2</v>
      </c>
    </row>
    <row r="926" spans="1:4" x14ac:dyDescent="0.25">
      <c r="A926">
        <v>924</v>
      </c>
      <c r="B926">
        <f t="shared" si="28"/>
        <v>46200000</v>
      </c>
      <c r="C926">
        <f t="shared" si="29"/>
        <v>46.199999999999996</v>
      </c>
      <c r="D926">
        <v>-3.5999998450279201E-2</v>
      </c>
    </row>
    <row r="927" spans="1:4" x14ac:dyDescent="0.25">
      <c r="A927">
        <v>925</v>
      </c>
      <c r="B927">
        <f t="shared" si="28"/>
        <v>46250000</v>
      </c>
      <c r="C927">
        <f t="shared" si="29"/>
        <v>46.25</v>
      </c>
      <c r="D927">
        <v>-3.5999998450279201E-2</v>
      </c>
    </row>
    <row r="928" spans="1:4" x14ac:dyDescent="0.25">
      <c r="A928">
        <v>926</v>
      </c>
      <c r="B928">
        <f t="shared" si="28"/>
        <v>46300000</v>
      </c>
      <c r="C928">
        <f t="shared" si="29"/>
        <v>46.3</v>
      </c>
      <c r="D928">
        <v>-3.5999998450279201E-2</v>
      </c>
    </row>
    <row r="929" spans="1:4" x14ac:dyDescent="0.25">
      <c r="A929">
        <v>927</v>
      </c>
      <c r="B929">
        <f t="shared" si="28"/>
        <v>46350000</v>
      </c>
      <c r="C929">
        <f t="shared" si="29"/>
        <v>46.35</v>
      </c>
      <c r="D929">
        <v>-3.5999998450279201E-2</v>
      </c>
    </row>
    <row r="930" spans="1:4" x14ac:dyDescent="0.25">
      <c r="A930">
        <v>928</v>
      </c>
      <c r="B930">
        <f t="shared" si="28"/>
        <v>46400000</v>
      </c>
      <c r="C930">
        <f t="shared" si="29"/>
        <v>46.4</v>
      </c>
      <c r="D930">
        <v>-3.5999998450279201E-2</v>
      </c>
    </row>
    <row r="931" spans="1:4" x14ac:dyDescent="0.25">
      <c r="A931">
        <v>929</v>
      </c>
      <c r="B931">
        <f t="shared" si="28"/>
        <v>46450000</v>
      </c>
      <c r="C931">
        <f t="shared" si="29"/>
        <v>46.449999999999996</v>
      </c>
      <c r="D931">
        <v>-3.5999998450279201E-2</v>
      </c>
    </row>
    <row r="932" spans="1:4" x14ac:dyDescent="0.25">
      <c r="A932">
        <v>930</v>
      </c>
      <c r="B932">
        <f t="shared" si="28"/>
        <v>46500000</v>
      </c>
      <c r="C932">
        <f t="shared" si="29"/>
        <v>46.5</v>
      </c>
      <c r="D932">
        <v>-3.5999998450279201E-2</v>
      </c>
    </row>
    <row r="933" spans="1:4" x14ac:dyDescent="0.25">
      <c r="A933">
        <v>931</v>
      </c>
      <c r="B933">
        <f t="shared" si="28"/>
        <v>46550000</v>
      </c>
      <c r="C933">
        <f t="shared" si="29"/>
        <v>46.55</v>
      </c>
      <c r="D933">
        <v>-3.5999998450279201E-2</v>
      </c>
    </row>
    <row r="934" spans="1:4" x14ac:dyDescent="0.25">
      <c r="A934">
        <v>932</v>
      </c>
      <c r="B934">
        <f t="shared" si="28"/>
        <v>46600000</v>
      </c>
      <c r="C934">
        <f t="shared" si="29"/>
        <v>46.6</v>
      </c>
      <c r="D934">
        <v>-3.5999998450279201E-2</v>
      </c>
    </row>
    <row r="935" spans="1:4" x14ac:dyDescent="0.25">
      <c r="A935">
        <v>933</v>
      </c>
      <c r="B935">
        <f t="shared" si="28"/>
        <v>46650000</v>
      </c>
      <c r="C935">
        <f t="shared" si="29"/>
        <v>46.65</v>
      </c>
      <c r="D935">
        <v>-3.5999998450279201E-2</v>
      </c>
    </row>
    <row r="936" spans="1:4" x14ac:dyDescent="0.25">
      <c r="A936">
        <v>934</v>
      </c>
      <c r="B936">
        <f t="shared" si="28"/>
        <v>46700000</v>
      </c>
      <c r="C936">
        <f t="shared" si="29"/>
        <v>46.699999999999996</v>
      </c>
      <c r="D936">
        <v>-3.5999998450279201E-2</v>
      </c>
    </row>
    <row r="937" spans="1:4" x14ac:dyDescent="0.25">
      <c r="A937">
        <v>935</v>
      </c>
      <c r="B937">
        <f t="shared" si="28"/>
        <v>46750000</v>
      </c>
      <c r="C937">
        <f t="shared" si="29"/>
        <v>46.75</v>
      </c>
      <c r="D937">
        <v>-3.5999998450279201E-2</v>
      </c>
    </row>
    <row r="938" spans="1:4" x14ac:dyDescent="0.25">
      <c r="A938">
        <v>936</v>
      </c>
      <c r="B938">
        <f t="shared" si="28"/>
        <v>46800000</v>
      </c>
      <c r="C938">
        <f t="shared" si="29"/>
        <v>46.8</v>
      </c>
      <c r="D938">
        <v>-3.5999998450279201E-2</v>
      </c>
    </row>
    <row r="939" spans="1:4" x14ac:dyDescent="0.25">
      <c r="A939">
        <v>937</v>
      </c>
      <c r="B939">
        <f t="shared" si="28"/>
        <v>46850000</v>
      </c>
      <c r="C939">
        <f t="shared" si="29"/>
        <v>46.85</v>
      </c>
      <c r="D939">
        <v>-3.5999998450279201E-2</v>
      </c>
    </row>
    <row r="940" spans="1:4" x14ac:dyDescent="0.25">
      <c r="A940">
        <v>938</v>
      </c>
      <c r="B940">
        <f t="shared" si="28"/>
        <v>46900000</v>
      </c>
      <c r="C940">
        <f t="shared" si="29"/>
        <v>46.9</v>
      </c>
      <c r="D940">
        <v>-3.5999998450279201E-2</v>
      </c>
    </row>
    <row r="941" spans="1:4" x14ac:dyDescent="0.25">
      <c r="A941">
        <v>939</v>
      </c>
      <c r="B941">
        <f t="shared" si="28"/>
        <v>46950000</v>
      </c>
      <c r="C941">
        <f t="shared" si="29"/>
        <v>46.949999999999996</v>
      </c>
      <c r="D941">
        <v>-3.5999998450279201E-2</v>
      </c>
    </row>
    <row r="942" spans="1:4" x14ac:dyDescent="0.25">
      <c r="A942">
        <v>940</v>
      </c>
      <c r="B942">
        <f t="shared" si="28"/>
        <v>47000000</v>
      </c>
      <c r="C942">
        <f t="shared" si="29"/>
        <v>47</v>
      </c>
      <c r="D942">
        <v>-3.5999998450279201E-2</v>
      </c>
    </row>
    <row r="943" spans="1:4" x14ac:dyDescent="0.25">
      <c r="A943">
        <v>941</v>
      </c>
      <c r="B943">
        <f t="shared" si="28"/>
        <v>47050000</v>
      </c>
      <c r="C943">
        <f t="shared" si="29"/>
        <v>47.05</v>
      </c>
      <c r="D943">
        <v>-3.5999998450279201E-2</v>
      </c>
    </row>
    <row r="944" spans="1:4" x14ac:dyDescent="0.25">
      <c r="A944">
        <v>942</v>
      </c>
      <c r="B944">
        <f t="shared" si="28"/>
        <v>47100000</v>
      </c>
      <c r="C944">
        <f t="shared" si="29"/>
        <v>47.099999999999994</v>
      </c>
      <c r="D944">
        <v>-3.5999998450279201E-2</v>
      </c>
    </row>
    <row r="945" spans="1:4" x14ac:dyDescent="0.25">
      <c r="A945">
        <v>943</v>
      </c>
      <c r="B945">
        <f t="shared" si="28"/>
        <v>47150000</v>
      </c>
      <c r="C945">
        <f t="shared" si="29"/>
        <v>47.15</v>
      </c>
      <c r="D945">
        <v>-3.5999998450279201E-2</v>
      </c>
    </row>
    <row r="946" spans="1:4" x14ac:dyDescent="0.25">
      <c r="A946">
        <v>944</v>
      </c>
      <c r="B946">
        <f t="shared" si="28"/>
        <v>47200000</v>
      </c>
      <c r="C946">
        <f t="shared" si="29"/>
        <v>47.199999999999996</v>
      </c>
      <c r="D946">
        <v>-3.5999998450279201E-2</v>
      </c>
    </row>
    <row r="947" spans="1:4" x14ac:dyDescent="0.25">
      <c r="A947">
        <v>945</v>
      </c>
      <c r="B947">
        <f t="shared" si="28"/>
        <v>47250000</v>
      </c>
      <c r="C947">
        <f t="shared" si="29"/>
        <v>47.25</v>
      </c>
      <c r="D947">
        <v>-3.5999998450279201E-2</v>
      </c>
    </row>
    <row r="948" spans="1:4" x14ac:dyDescent="0.25">
      <c r="A948">
        <v>946</v>
      </c>
      <c r="B948">
        <f t="shared" si="28"/>
        <v>47300000</v>
      </c>
      <c r="C948">
        <f t="shared" si="29"/>
        <v>47.3</v>
      </c>
      <c r="D948">
        <v>-3.5999998450279201E-2</v>
      </c>
    </row>
    <row r="949" spans="1:4" x14ac:dyDescent="0.25">
      <c r="A949">
        <v>947</v>
      </c>
      <c r="B949">
        <f t="shared" si="28"/>
        <v>47350000</v>
      </c>
      <c r="C949">
        <f t="shared" si="29"/>
        <v>47.349999999999994</v>
      </c>
      <c r="D949">
        <v>-3.5999998450279201E-2</v>
      </c>
    </row>
    <row r="950" spans="1:4" x14ac:dyDescent="0.25">
      <c r="A950">
        <v>948</v>
      </c>
      <c r="B950">
        <f t="shared" si="28"/>
        <v>47400000</v>
      </c>
      <c r="C950">
        <f t="shared" si="29"/>
        <v>47.4</v>
      </c>
      <c r="D950">
        <v>-3.5999998450279201E-2</v>
      </c>
    </row>
    <row r="951" spans="1:4" x14ac:dyDescent="0.25">
      <c r="A951">
        <v>949</v>
      </c>
      <c r="B951">
        <f t="shared" si="28"/>
        <v>47450000</v>
      </c>
      <c r="C951">
        <f t="shared" si="29"/>
        <v>47.449999999999996</v>
      </c>
      <c r="D951">
        <v>-3.5999998450279201E-2</v>
      </c>
    </row>
    <row r="952" spans="1:4" x14ac:dyDescent="0.25">
      <c r="A952">
        <v>950</v>
      </c>
      <c r="B952">
        <f t="shared" si="28"/>
        <v>47500000</v>
      </c>
      <c r="C952">
        <f t="shared" si="29"/>
        <v>47.5</v>
      </c>
      <c r="D952">
        <v>-3.5999998450279201E-2</v>
      </c>
    </row>
    <row r="953" spans="1:4" x14ac:dyDescent="0.25">
      <c r="A953">
        <v>951</v>
      </c>
      <c r="B953">
        <f t="shared" si="28"/>
        <v>47550000</v>
      </c>
      <c r="C953">
        <f t="shared" si="29"/>
        <v>47.55</v>
      </c>
      <c r="D953">
        <v>-3.5999998450279201E-2</v>
      </c>
    </row>
    <row r="954" spans="1:4" x14ac:dyDescent="0.25">
      <c r="A954">
        <v>952</v>
      </c>
      <c r="B954">
        <f t="shared" si="28"/>
        <v>47600000</v>
      </c>
      <c r="C954">
        <f t="shared" si="29"/>
        <v>47.599999999999994</v>
      </c>
      <c r="D954">
        <v>-3.5999998450279201E-2</v>
      </c>
    </row>
    <row r="955" spans="1:4" x14ac:dyDescent="0.25">
      <c r="A955">
        <v>953</v>
      </c>
      <c r="B955">
        <f t="shared" si="28"/>
        <v>47650000</v>
      </c>
      <c r="C955">
        <f t="shared" si="29"/>
        <v>47.65</v>
      </c>
      <c r="D955">
        <v>-3.5999998450279201E-2</v>
      </c>
    </row>
    <row r="956" spans="1:4" x14ac:dyDescent="0.25">
      <c r="A956">
        <v>954</v>
      </c>
      <c r="B956">
        <f t="shared" si="28"/>
        <v>47700000</v>
      </c>
      <c r="C956">
        <f t="shared" si="29"/>
        <v>47.699999999999996</v>
      </c>
      <c r="D956">
        <v>-3.5999998450279201E-2</v>
      </c>
    </row>
    <row r="957" spans="1:4" x14ac:dyDescent="0.25">
      <c r="A957">
        <v>955</v>
      </c>
      <c r="B957">
        <f t="shared" si="28"/>
        <v>47750000</v>
      </c>
      <c r="C957">
        <f t="shared" si="29"/>
        <v>47.75</v>
      </c>
      <c r="D957">
        <v>-3.5999998450279201E-2</v>
      </c>
    </row>
    <row r="958" spans="1:4" x14ac:dyDescent="0.25">
      <c r="A958">
        <v>956</v>
      </c>
      <c r="B958">
        <f t="shared" si="28"/>
        <v>47800000</v>
      </c>
      <c r="C958">
        <f t="shared" si="29"/>
        <v>47.8</v>
      </c>
      <c r="D958">
        <v>-3.5999998450279201E-2</v>
      </c>
    </row>
    <row r="959" spans="1:4" x14ac:dyDescent="0.25">
      <c r="A959">
        <v>957</v>
      </c>
      <c r="B959">
        <f t="shared" si="28"/>
        <v>47850000</v>
      </c>
      <c r="C959">
        <f t="shared" si="29"/>
        <v>47.849999999999994</v>
      </c>
      <c r="D959">
        <v>-3.5999998450279201E-2</v>
      </c>
    </row>
    <row r="960" spans="1:4" x14ac:dyDescent="0.25">
      <c r="A960">
        <v>958</v>
      </c>
      <c r="B960">
        <f t="shared" si="28"/>
        <v>47900000</v>
      </c>
      <c r="C960">
        <f t="shared" si="29"/>
        <v>47.9</v>
      </c>
      <c r="D960">
        <v>-3.5999998450279201E-2</v>
      </c>
    </row>
    <row r="961" spans="1:4" x14ac:dyDescent="0.25">
      <c r="A961">
        <v>959</v>
      </c>
      <c r="B961">
        <f t="shared" si="28"/>
        <v>47950000</v>
      </c>
      <c r="C961">
        <f t="shared" si="29"/>
        <v>47.949999999999996</v>
      </c>
      <c r="D961">
        <v>-3.5999998450279201E-2</v>
      </c>
    </row>
    <row r="962" spans="1:4" x14ac:dyDescent="0.25">
      <c r="A962">
        <v>960</v>
      </c>
      <c r="B962">
        <f t="shared" si="28"/>
        <v>48000000</v>
      </c>
      <c r="C962">
        <f t="shared" si="29"/>
        <v>48</v>
      </c>
      <c r="D962">
        <v>-3.5999998450279201E-2</v>
      </c>
    </row>
    <row r="963" spans="1:4" x14ac:dyDescent="0.25">
      <c r="A963">
        <v>961</v>
      </c>
      <c r="B963">
        <f t="shared" si="28"/>
        <v>48050000</v>
      </c>
      <c r="C963">
        <f t="shared" si="29"/>
        <v>48.05</v>
      </c>
      <c r="D963">
        <v>-3.5999998450279201E-2</v>
      </c>
    </row>
    <row r="964" spans="1:4" x14ac:dyDescent="0.25">
      <c r="A964">
        <v>962</v>
      </c>
      <c r="B964">
        <f t="shared" ref="B964:B1007" si="30">B963+$G$2</f>
        <v>48100000</v>
      </c>
      <c r="C964">
        <f t="shared" ref="C964:C1007" si="31">B964*$G$3</f>
        <v>48.099999999999994</v>
      </c>
      <c r="D964">
        <v>-3.5999998450279201E-2</v>
      </c>
    </row>
    <row r="965" spans="1:4" x14ac:dyDescent="0.25">
      <c r="A965">
        <v>963</v>
      </c>
      <c r="B965">
        <f t="shared" si="30"/>
        <v>48150000</v>
      </c>
      <c r="C965">
        <f t="shared" si="31"/>
        <v>48.15</v>
      </c>
      <c r="D965">
        <v>-3.5999998450279201E-2</v>
      </c>
    </row>
    <row r="966" spans="1:4" x14ac:dyDescent="0.25">
      <c r="A966">
        <v>964</v>
      </c>
      <c r="B966">
        <f t="shared" si="30"/>
        <v>48200000</v>
      </c>
      <c r="C966">
        <f t="shared" si="31"/>
        <v>48.199999999999996</v>
      </c>
      <c r="D966">
        <v>-3.5999998450279201E-2</v>
      </c>
    </row>
    <row r="967" spans="1:4" x14ac:dyDescent="0.25">
      <c r="A967">
        <v>965</v>
      </c>
      <c r="B967">
        <f t="shared" si="30"/>
        <v>48250000</v>
      </c>
      <c r="C967">
        <f t="shared" si="31"/>
        <v>48.25</v>
      </c>
      <c r="D967">
        <v>-3.5999998450279201E-2</v>
      </c>
    </row>
    <row r="968" spans="1:4" x14ac:dyDescent="0.25">
      <c r="A968">
        <v>966</v>
      </c>
      <c r="B968">
        <f t="shared" si="30"/>
        <v>48300000</v>
      </c>
      <c r="C968">
        <f t="shared" si="31"/>
        <v>48.3</v>
      </c>
      <c r="D968">
        <v>-3.5999998450279201E-2</v>
      </c>
    </row>
    <row r="969" spans="1:4" x14ac:dyDescent="0.25">
      <c r="A969">
        <v>967</v>
      </c>
      <c r="B969">
        <f t="shared" si="30"/>
        <v>48350000</v>
      </c>
      <c r="C969">
        <f t="shared" si="31"/>
        <v>48.349999999999994</v>
      </c>
      <c r="D969">
        <v>-3.5999998450279201E-2</v>
      </c>
    </row>
    <row r="970" spans="1:4" x14ac:dyDescent="0.25">
      <c r="A970">
        <v>968</v>
      </c>
      <c r="B970">
        <f t="shared" si="30"/>
        <v>48400000</v>
      </c>
      <c r="C970">
        <f t="shared" si="31"/>
        <v>48.4</v>
      </c>
      <c r="D970">
        <v>-3.5999998450279201E-2</v>
      </c>
    </row>
    <row r="971" spans="1:4" x14ac:dyDescent="0.25">
      <c r="A971">
        <v>969</v>
      </c>
      <c r="B971">
        <f t="shared" si="30"/>
        <v>48450000</v>
      </c>
      <c r="C971">
        <f t="shared" si="31"/>
        <v>48.449999999999996</v>
      </c>
      <c r="D971">
        <v>-3.5999998450279201E-2</v>
      </c>
    </row>
    <row r="972" spans="1:4" x14ac:dyDescent="0.25">
      <c r="A972">
        <v>970</v>
      </c>
      <c r="B972">
        <f t="shared" si="30"/>
        <v>48500000</v>
      </c>
      <c r="C972">
        <f t="shared" si="31"/>
        <v>48.5</v>
      </c>
      <c r="D972">
        <v>-3.5999998450279201E-2</v>
      </c>
    </row>
    <row r="973" spans="1:4" x14ac:dyDescent="0.25">
      <c r="A973">
        <v>971</v>
      </c>
      <c r="B973">
        <f t="shared" si="30"/>
        <v>48550000</v>
      </c>
      <c r="C973">
        <f t="shared" si="31"/>
        <v>48.55</v>
      </c>
      <c r="D973">
        <v>-3.5999998450279201E-2</v>
      </c>
    </row>
    <row r="974" spans="1:4" x14ac:dyDescent="0.25">
      <c r="A974">
        <v>972</v>
      </c>
      <c r="B974">
        <f t="shared" si="30"/>
        <v>48600000</v>
      </c>
      <c r="C974">
        <f t="shared" si="31"/>
        <v>48.599999999999994</v>
      </c>
      <c r="D974">
        <v>-3.5999998450279201E-2</v>
      </c>
    </row>
    <row r="975" spans="1:4" x14ac:dyDescent="0.25">
      <c r="A975">
        <v>973</v>
      </c>
      <c r="B975">
        <f t="shared" si="30"/>
        <v>48650000</v>
      </c>
      <c r="C975">
        <f t="shared" si="31"/>
        <v>48.65</v>
      </c>
      <c r="D975">
        <v>-3.5999998450279201E-2</v>
      </c>
    </row>
    <row r="976" spans="1:4" x14ac:dyDescent="0.25">
      <c r="A976">
        <v>974</v>
      </c>
      <c r="B976">
        <f t="shared" si="30"/>
        <v>48700000</v>
      </c>
      <c r="C976">
        <f t="shared" si="31"/>
        <v>48.699999999999996</v>
      </c>
      <c r="D976">
        <v>-3.5999998450279201E-2</v>
      </c>
    </row>
    <row r="977" spans="1:4" x14ac:dyDescent="0.25">
      <c r="A977">
        <v>975</v>
      </c>
      <c r="B977">
        <f t="shared" si="30"/>
        <v>48750000</v>
      </c>
      <c r="C977">
        <f t="shared" si="31"/>
        <v>48.75</v>
      </c>
      <c r="D977">
        <v>-3.5999998450279201E-2</v>
      </c>
    </row>
    <row r="978" spans="1:4" x14ac:dyDescent="0.25">
      <c r="A978">
        <v>976</v>
      </c>
      <c r="B978">
        <f t="shared" si="30"/>
        <v>48800000</v>
      </c>
      <c r="C978">
        <f t="shared" si="31"/>
        <v>48.8</v>
      </c>
      <c r="D978">
        <v>-3.5999998450279201E-2</v>
      </c>
    </row>
    <row r="979" spans="1:4" x14ac:dyDescent="0.25">
      <c r="A979">
        <v>977</v>
      </c>
      <c r="B979">
        <f t="shared" si="30"/>
        <v>48850000</v>
      </c>
      <c r="C979">
        <f t="shared" si="31"/>
        <v>48.849999999999994</v>
      </c>
      <c r="D979">
        <v>-3.5999998450279201E-2</v>
      </c>
    </row>
    <row r="980" spans="1:4" x14ac:dyDescent="0.25">
      <c r="A980">
        <v>978</v>
      </c>
      <c r="B980">
        <f t="shared" si="30"/>
        <v>48900000</v>
      </c>
      <c r="C980">
        <f t="shared" si="31"/>
        <v>48.9</v>
      </c>
      <c r="D980">
        <v>-3.5999998450279201E-2</v>
      </c>
    </row>
    <row r="981" spans="1:4" x14ac:dyDescent="0.25">
      <c r="A981">
        <v>979</v>
      </c>
      <c r="B981">
        <f t="shared" si="30"/>
        <v>48950000</v>
      </c>
      <c r="C981">
        <f t="shared" si="31"/>
        <v>48.949999999999996</v>
      </c>
      <c r="D981">
        <v>-3.5999998450279201E-2</v>
      </c>
    </row>
    <row r="982" spans="1:4" x14ac:dyDescent="0.25">
      <c r="A982">
        <v>980</v>
      </c>
      <c r="B982">
        <f t="shared" si="30"/>
        <v>49000000</v>
      </c>
      <c r="C982">
        <f t="shared" si="31"/>
        <v>49</v>
      </c>
      <c r="D982">
        <v>-3.5999998450279201E-2</v>
      </c>
    </row>
    <row r="983" spans="1:4" x14ac:dyDescent="0.25">
      <c r="A983">
        <v>981</v>
      </c>
      <c r="B983">
        <f t="shared" si="30"/>
        <v>49050000</v>
      </c>
      <c r="C983">
        <f t="shared" si="31"/>
        <v>49.05</v>
      </c>
      <c r="D983">
        <v>-3.5999998450279201E-2</v>
      </c>
    </row>
    <row r="984" spans="1:4" x14ac:dyDescent="0.25">
      <c r="A984">
        <v>982</v>
      </c>
      <c r="B984">
        <f t="shared" si="30"/>
        <v>49100000</v>
      </c>
      <c r="C984">
        <f t="shared" si="31"/>
        <v>49.099999999999994</v>
      </c>
      <c r="D984">
        <v>-3.5999998450279201E-2</v>
      </c>
    </row>
    <row r="985" spans="1:4" x14ac:dyDescent="0.25">
      <c r="A985">
        <v>983</v>
      </c>
      <c r="B985">
        <f t="shared" si="30"/>
        <v>49150000</v>
      </c>
      <c r="C985">
        <f t="shared" si="31"/>
        <v>49.15</v>
      </c>
      <c r="D985">
        <v>-3.5999998450279201E-2</v>
      </c>
    </row>
    <row r="986" spans="1:4" x14ac:dyDescent="0.25">
      <c r="A986">
        <v>984</v>
      </c>
      <c r="B986">
        <f t="shared" si="30"/>
        <v>49200000</v>
      </c>
      <c r="C986">
        <f t="shared" si="31"/>
        <v>49.199999999999996</v>
      </c>
      <c r="D986">
        <v>-3.5999998450279201E-2</v>
      </c>
    </row>
    <row r="987" spans="1:4" x14ac:dyDescent="0.25">
      <c r="A987">
        <v>985</v>
      </c>
      <c r="B987">
        <f t="shared" si="30"/>
        <v>49250000</v>
      </c>
      <c r="C987">
        <f t="shared" si="31"/>
        <v>49.25</v>
      </c>
      <c r="D987">
        <v>-3.5999998450279201E-2</v>
      </c>
    </row>
    <row r="988" spans="1:4" x14ac:dyDescent="0.25">
      <c r="A988">
        <v>986</v>
      </c>
      <c r="B988">
        <f t="shared" si="30"/>
        <v>49300000</v>
      </c>
      <c r="C988">
        <f t="shared" si="31"/>
        <v>49.3</v>
      </c>
      <c r="D988">
        <v>-3.5999998450279201E-2</v>
      </c>
    </row>
    <row r="989" spans="1:4" x14ac:dyDescent="0.25">
      <c r="A989">
        <v>987</v>
      </c>
      <c r="B989">
        <f t="shared" si="30"/>
        <v>49350000</v>
      </c>
      <c r="C989">
        <f t="shared" si="31"/>
        <v>49.349999999999994</v>
      </c>
      <c r="D989">
        <v>-3.5999998450279201E-2</v>
      </c>
    </row>
    <row r="990" spans="1:4" x14ac:dyDescent="0.25">
      <c r="A990">
        <v>988</v>
      </c>
      <c r="B990">
        <f t="shared" si="30"/>
        <v>49400000</v>
      </c>
      <c r="C990">
        <f t="shared" si="31"/>
        <v>49.4</v>
      </c>
      <c r="D990">
        <v>-3.5999998450279201E-2</v>
      </c>
    </row>
    <row r="991" spans="1:4" x14ac:dyDescent="0.25">
      <c r="A991">
        <v>989</v>
      </c>
      <c r="B991">
        <f t="shared" si="30"/>
        <v>49450000</v>
      </c>
      <c r="C991">
        <f t="shared" si="31"/>
        <v>49.449999999999996</v>
      </c>
      <c r="D991">
        <v>-3.5999998450279201E-2</v>
      </c>
    </row>
    <row r="992" spans="1:4" x14ac:dyDescent="0.25">
      <c r="A992">
        <v>990</v>
      </c>
      <c r="B992">
        <f t="shared" si="30"/>
        <v>49500000</v>
      </c>
      <c r="C992">
        <f t="shared" si="31"/>
        <v>49.5</v>
      </c>
      <c r="D992">
        <v>-3.5999998450279201E-2</v>
      </c>
    </row>
    <row r="993" spans="1:4" x14ac:dyDescent="0.25">
      <c r="A993">
        <v>991</v>
      </c>
      <c r="B993">
        <f t="shared" si="30"/>
        <v>49550000</v>
      </c>
      <c r="C993">
        <f t="shared" si="31"/>
        <v>49.55</v>
      </c>
      <c r="D993">
        <v>-3.5999998450279201E-2</v>
      </c>
    </row>
    <row r="994" spans="1:4" x14ac:dyDescent="0.25">
      <c r="A994">
        <v>992</v>
      </c>
      <c r="B994">
        <f t="shared" si="30"/>
        <v>49600000</v>
      </c>
      <c r="C994">
        <f t="shared" si="31"/>
        <v>49.599999999999994</v>
      </c>
      <c r="D994">
        <v>-3.5999998450279201E-2</v>
      </c>
    </row>
    <row r="995" spans="1:4" x14ac:dyDescent="0.25">
      <c r="A995">
        <v>993</v>
      </c>
      <c r="B995">
        <f t="shared" si="30"/>
        <v>49650000</v>
      </c>
      <c r="C995">
        <f t="shared" si="31"/>
        <v>49.65</v>
      </c>
      <c r="D995">
        <v>-3.5999998450279201E-2</v>
      </c>
    </row>
    <row r="996" spans="1:4" x14ac:dyDescent="0.25">
      <c r="A996">
        <v>994</v>
      </c>
      <c r="B996">
        <f t="shared" si="30"/>
        <v>49700000</v>
      </c>
      <c r="C996">
        <f t="shared" si="31"/>
        <v>49.699999999999996</v>
      </c>
      <c r="D996">
        <v>-3.5999998450279201E-2</v>
      </c>
    </row>
    <row r="997" spans="1:4" x14ac:dyDescent="0.25">
      <c r="A997">
        <v>995</v>
      </c>
      <c r="B997">
        <f t="shared" si="30"/>
        <v>49750000</v>
      </c>
      <c r="C997">
        <f t="shared" si="31"/>
        <v>49.75</v>
      </c>
      <c r="D997">
        <v>-3.5999998450279201E-2</v>
      </c>
    </row>
    <row r="998" spans="1:4" x14ac:dyDescent="0.25">
      <c r="A998">
        <v>996</v>
      </c>
      <c r="B998">
        <f t="shared" si="30"/>
        <v>49800000</v>
      </c>
      <c r="C998">
        <f t="shared" si="31"/>
        <v>49.8</v>
      </c>
      <c r="D998">
        <v>-3.5999998450279201E-2</v>
      </c>
    </row>
    <row r="999" spans="1:4" x14ac:dyDescent="0.25">
      <c r="A999">
        <v>997</v>
      </c>
      <c r="B999">
        <f t="shared" si="30"/>
        <v>49850000</v>
      </c>
      <c r="C999">
        <f t="shared" si="31"/>
        <v>49.849999999999994</v>
      </c>
      <c r="D999">
        <v>-3.5999998450279201E-2</v>
      </c>
    </row>
    <row r="1000" spans="1:4" x14ac:dyDescent="0.25">
      <c r="A1000">
        <v>998</v>
      </c>
      <c r="B1000">
        <f t="shared" si="30"/>
        <v>49900000</v>
      </c>
      <c r="C1000">
        <f t="shared" si="31"/>
        <v>49.9</v>
      </c>
      <c r="D1000">
        <v>-3.5999998450279201E-2</v>
      </c>
    </row>
    <row r="1001" spans="1:4" x14ac:dyDescent="0.25">
      <c r="A1001">
        <v>999</v>
      </c>
      <c r="B1001">
        <f t="shared" si="30"/>
        <v>49950000</v>
      </c>
      <c r="C1001">
        <f t="shared" si="31"/>
        <v>49.949999999999996</v>
      </c>
      <c r="D1001">
        <v>-3.5999998450279201E-2</v>
      </c>
    </row>
    <row r="1002" spans="1:4" x14ac:dyDescent="0.25">
      <c r="A1002">
        <v>1000</v>
      </c>
      <c r="B1002">
        <f t="shared" si="30"/>
        <v>50000000</v>
      </c>
      <c r="C1002">
        <f t="shared" si="31"/>
        <v>50</v>
      </c>
      <c r="D1002">
        <v>-3.5999998450279201E-2</v>
      </c>
    </row>
    <row r="1003" spans="1:4" x14ac:dyDescent="0.25">
      <c r="A1003">
        <v>1001</v>
      </c>
      <c r="B1003">
        <f t="shared" si="30"/>
        <v>50050000</v>
      </c>
      <c r="C1003">
        <f t="shared" si="31"/>
        <v>50.05</v>
      </c>
      <c r="D1003">
        <v>-3.5999998450279201E-2</v>
      </c>
    </row>
    <row r="1004" spans="1:4" x14ac:dyDescent="0.25">
      <c r="A1004">
        <v>1002</v>
      </c>
      <c r="B1004">
        <f t="shared" si="30"/>
        <v>50100000</v>
      </c>
      <c r="C1004">
        <f t="shared" si="31"/>
        <v>50.099999999999994</v>
      </c>
      <c r="D1004">
        <v>-3.5999998450279201E-2</v>
      </c>
    </row>
    <row r="1005" spans="1:4" x14ac:dyDescent="0.25">
      <c r="A1005">
        <v>1003</v>
      </c>
      <c r="B1005">
        <f t="shared" si="30"/>
        <v>50150000</v>
      </c>
      <c r="C1005">
        <f t="shared" si="31"/>
        <v>50.15</v>
      </c>
      <c r="D1005">
        <v>-3.5999998450279201E-2</v>
      </c>
    </row>
    <row r="1006" spans="1:4" x14ac:dyDescent="0.25">
      <c r="A1006">
        <v>1004</v>
      </c>
      <c r="B1006">
        <f t="shared" si="30"/>
        <v>50200000</v>
      </c>
      <c r="C1006">
        <f t="shared" si="31"/>
        <v>50.199999999999996</v>
      </c>
      <c r="D1006">
        <v>-3.5999998450279201E-2</v>
      </c>
    </row>
    <row r="1007" spans="1:4" x14ac:dyDescent="0.25">
      <c r="A1007">
        <v>1005</v>
      </c>
      <c r="B1007">
        <f t="shared" si="30"/>
        <v>50250000</v>
      </c>
      <c r="C1007">
        <f t="shared" si="31"/>
        <v>50.25</v>
      </c>
      <c r="D1007">
        <v>-3.5999998450279201E-2</v>
      </c>
    </row>
    <row r="1008" spans="1:4" x14ac:dyDescent="0.25">
      <c r="D1008">
        <v>0</v>
      </c>
    </row>
    <row r="1009" spans="4:4" x14ac:dyDescent="0.25">
      <c r="D1009">
        <v>0</v>
      </c>
    </row>
    <row r="1010" spans="4:4" x14ac:dyDescent="0.25">
      <c r="D1010">
        <v>0</v>
      </c>
    </row>
    <row r="1011" spans="4:4" x14ac:dyDescent="0.25">
      <c r="D1011">
        <v>0</v>
      </c>
    </row>
    <row r="1012" spans="4:4" x14ac:dyDescent="0.25">
      <c r="D1012">
        <v>0</v>
      </c>
    </row>
    <row r="1013" spans="4:4" x14ac:dyDescent="0.25">
      <c r="D1013">
        <v>0</v>
      </c>
    </row>
    <row r="1014" spans="4:4" x14ac:dyDescent="0.25">
      <c r="D1014">
        <v>0</v>
      </c>
    </row>
    <row r="1015" spans="4:4" x14ac:dyDescent="0.25">
      <c r="D1015">
        <v>0</v>
      </c>
    </row>
    <row r="1016" spans="4:4" x14ac:dyDescent="0.25">
      <c r="D1016">
        <v>0</v>
      </c>
    </row>
    <row r="1017" spans="4:4" x14ac:dyDescent="0.25">
      <c r="D1017">
        <v>0</v>
      </c>
    </row>
    <row r="1018" spans="4:4" x14ac:dyDescent="0.25">
      <c r="D1018">
        <v>0</v>
      </c>
    </row>
    <row r="1019" spans="4:4" x14ac:dyDescent="0.25">
      <c r="D1019">
        <v>0</v>
      </c>
    </row>
    <row r="1020" spans="4:4" x14ac:dyDescent="0.25">
      <c r="D1020">
        <v>0</v>
      </c>
    </row>
    <row r="1021" spans="4:4" x14ac:dyDescent="0.25">
      <c r="D1021">
        <v>-0.575999975204467</v>
      </c>
    </row>
    <row r="1022" spans="4:4" x14ac:dyDescent="0.25">
      <c r="D1022">
        <v>-1.69199991226196</v>
      </c>
    </row>
    <row r="1023" spans="4:4" x14ac:dyDescent="0.25">
      <c r="D1023">
        <v>-2.2319998741149898</v>
      </c>
    </row>
    <row r="1024" spans="4:4" x14ac:dyDescent="0.25">
      <c r="D1024">
        <v>-2.2319998741149898</v>
      </c>
    </row>
    <row r="1025" spans="4:4" x14ac:dyDescent="0.25">
      <c r="D1025">
        <v>-2.3039999008178702</v>
      </c>
    </row>
    <row r="1026" spans="4:4" x14ac:dyDescent="0.25">
      <c r="D1026">
        <v>-2.1959998607635498</v>
      </c>
    </row>
    <row r="1027" spans="4:4" x14ac:dyDescent="0.25">
      <c r="D1027">
        <v>-2.0519998073577801</v>
      </c>
    </row>
    <row r="1028" spans="4:4" x14ac:dyDescent="0.25">
      <c r="D1028">
        <v>-2.3039999008178702</v>
      </c>
    </row>
    <row r="1029" spans="4:4" x14ac:dyDescent="0.25">
      <c r="D1029">
        <v>-1.8360000848770099</v>
      </c>
    </row>
    <row r="1030" spans="4:4" x14ac:dyDescent="0.25">
      <c r="D1030">
        <v>-0.107999995350837</v>
      </c>
    </row>
    <row r="1031" spans="4:4" x14ac:dyDescent="0.25">
      <c r="D1031">
        <v>2.70000004768371</v>
      </c>
    </row>
    <row r="1032" spans="4:4" x14ac:dyDescent="0.25">
      <c r="D1032">
        <v>6.1560001373290998</v>
      </c>
    </row>
    <row r="1033" spans="4:4" x14ac:dyDescent="0.25">
      <c r="D1033">
        <v>10.2239999771118</v>
      </c>
    </row>
    <row r="1034" spans="4:4" x14ac:dyDescent="0.25">
      <c r="D1034">
        <v>14.507999420166</v>
      </c>
    </row>
    <row r="1035" spans="4:4" x14ac:dyDescent="0.25">
      <c r="D1035">
        <v>18.6840000152587</v>
      </c>
    </row>
    <row r="1036" spans="4:4" x14ac:dyDescent="0.25">
      <c r="D1036">
        <v>22.464000701904201</v>
      </c>
    </row>
    <row r="1037" spans="4:4" x14ac:dyDescent="0.25">
      <c r="D1037">
        <v>25.7760009765625</v>
      </c>
    </row>
    <row r="1038" spans="4:4" x14ac:dyDescent="0.25">
      <c r="D1038">
        <v>29.591999053955</v>
      </c>
    </row>
    <row r="1039" spans="4:4" x14ac:dyDescent="0.25">
      <c r="D1039">
        <v>33.768001556396399</v>
      </c>
    </row>
    <row r="1040" spans="4:4" x14ac:dyDescent="0.25">
      <c r="D1040">
        <v>37.728000640869098</v>
      </c>
    </row>
    <row r="1041" spans="4:4" x14ac:dyDescent="0.25">
      <c r="D1041">
        <v>42.228000640869098</v>
      </c>
    </row>
    <row r="1042" spans="4:4" x14ac:dyDescent="0.25">
      <c r="D1042">
        <v>47.268001556396399</v>
      </c>
    </row>
    <row r="1043" spans="4:4" x14ac:dyDescent="0.25">
      <c r="D1043">
        <v>51.840000152587798</v>
      </c>
    </row>
    <row r="1044" spans="4:4" x14ac:dyDescent="0.25">
      <c r="D1044">
        <v>55.260002136230398</v>
      </c>
    </row>
    <row r="1045" spans="4:4" x14ac:dyDescent="0.25">
      <c r="D1045">
        <v>58.860000610351499</v>
      </c>
    </row>
    <row r="1046" spans="4:4" x14ac:dyDescent="0.25">
      <c r="D1046">
        <v>62.495998382568303</v>
      </c>
    </row>
    <row r="1047" spans="4:4" x14ac:dyDescent="0.25">
      <c r="D1047">
        <v>65.484001159667898</v>
      </c>
    </row>
    <row r="1048" spans="4:4" x14ac:dyDescent="0.25">
      <c r="D1048">
        <v>67.644004821777301</v>
      </c>
    </row>
    <row r="1049" spans="4:4" x14ac:dyDescent="0.25">
      <c r="D1049">
        <v>69.624000549316406</v>
      </c>
    </row>
    <row r="1050" spans="4:4" x14ac:dyDescent="0.25">
      <c r="D1050">
        <v>72.287994384765597</v>
      </c>
    </row>
    <row r="1051" spans="4:4" x14ac:dyDescent="0.25">
      <c r="D1051">
        <v>75.096000671386705</v>
      </c>
    </row>
    <row r="1052" spans="4:4" x14ac:dyDescent="0.25">
      <c r="D1052">
        <v>77.3280029296875</v>
      </c>
    </row>
    <row r="1053" spans="4:4" x14ac:dyDescent="0.25">
      <c r="D1053">
        <v>79.127998352050696</v>
      </c>
    </row>
    <row r="1054" spans="4:4" x14ac:dyDescent="0.25">
      <c r="D1054">
        <v>80.819999694824205</v>
      </c>
    </row>
    <row r="1055" spans="4:4" x14ac:dyDescent="0.25">
      <c r="D1055">
        <v>82.367996215820298</v>
      </c>
    </row>
    <row r="1056" spans="4:4" x14ac:dyDescent="0.25">
      <c r="D1056">
        <v>83.447998046875</v>
      </c>
    </row>
    <row r="1057" spans="4:4" x14ac:dyDescent="0.25">
      <c r="D1057">
        <v>84.096000671386705</v>
      </c>
    </row>
    <row r="1058" spans="4:4" x14ac:dyDescent="0.25">
      <c r="D1058">
        <v>84.563995361328097</v>
      </c>
    </row>
    <row r="1059" spans="4:4" x14ac:dyDescent="0.25">
      <c r="D1059">
        <v>85.068000793457003</v>
      </c>
    </row>
    <row r="1060" spans="4:4" x14ac:dyDescent="0.25">
      <c r="D1060">
        <v>85.823997497558594</v>
      </c>
    </row>
    <row r="1061" spans="4:4" x14ac:dyDescent="0.25">
      <c r="D1061">
        <v>86.652000427246094</v>
      </c>
    </row>
    <row r="1062" spans="4:4" x14ac:dyDescent="0.25">
      <c r="D1062">
        <v>87.660003662109304</v>
      </c>
    </row>
    <row r="1063" spans="4:4" x14ac:dyDescent="0.25">
      <c r="D1063">
        <v>88.487998962402301</v>
      </c>
    </row>
    <row r="1064" spans="4:4" x14ac:dyDescent="0.25">
      <c r="D1064">
        <v>88.7760009765625</v>
      </c>
    </row>
    <row r="1065" spans="4:4" x14ac:dyDescent="0.25">
      <c r="D1065">
        <v>88.559997558593693</v>
      </c>
    </row>
    <row r="1066" spans="4:4" x14ac:dyDescent="0.25">
      <c r="D1066">
        <v>88.416000366210895</v>
      </c>
    </row>
    <row r="1067" spans="4:4" x14ac:dyDescent="0.25">
      <c r="D1067">
        <v>88.847999572753906</v>
      </c>
    </row>
    <row r="1068" spans="4:4" x14ac:dyDescent="0.25">
      <c r="D1068">
        <v>89.60400390625</v>
      </c>
    </row>
    <row r="1069" spans="4:4" x14ac:dyDescent="0.25">
      <c r="D1069">
        <v>90.108001708984304</v>
      </c>
    </row>
    <row r="1070" spans="4:4" x14ac:dyDescent="0.25">
      <c r="D1070">
        <v>90</v>
      </c>
    </row>
    <row r="1071" spans="4:4" x14ac:dyDescent="0.25">
      <c r="D1071">
        <v>89.60400390625</v>
      </c>
    </row>
    <row r="1072" spans="4:4" x14ac:dyDescent="0.25">
      <c r="D1072">
        <v>89.388000488281193</v>
      </c>
    </row>
    <row r="1073" spans="4:4" x14ac:dyDescent="0.25">
      <c r="D1073">
        <v>89.676002502441406</v>
      </c>
    </row>
    <row r="1074" spans="4:4" x14ac:dyDescent="0.25">
      <c r="D1074">
        <v>90.396003723144503</v>
      </c>
    </row>
    <row r="1075" spans="4:4" x14ac:dyDescent="0.25">
      <c r="D1075">
        <v>91.080001831054602</v>
      </c>
    </row>
    <row r="1076" spans="4:4" x14ac:dyDescent="0.25">
      <c r="D1076">
        <v>91.403999328613196</v>
      </c>
    </row>
    <row r="1077" spans="4:4" x14ac:dyDescent="0.25">
      <c r="D1077">
        <v>88.452003479003906</v>
      </c>
    </row>
    <row r="1078" spans="4:4" x14ac:dyDescent="0.25">
      <c r="D1078">
        <v>81.431999206542898</v>
      </c>
    </row>
    <row r="1079" spans="4:4" x14ac:dyDescent="0.25">
      <c r="D1079">
        <v>70.452003479003906</v>
      </c>
    </row>
    <row r="1080" spans="4:4" x14ac:dyDescent="0.25">
      <c r="D1080">
        <v>55.908000946044901</v>
      </c>
    </row>
    <row r="1081" spans="4:4" x14ac:dyDescent="0.25">
      <c r="D1081">
        <v>38.304000854492102</v>
      </c>
    </row>
    <row r="1082" spans="4:4" x14ac:dyDescent="0.25">
      <c r="D1082">
        <v>18.6479988098144</v>
      </c>
    </row>
    <row r="1083" spans="4:4" x14ac:dyDescent="0.25">
      <c r="D1083">
        <v>-1.80000007152557</v>
      </c>
    </row>
    <row r="1084" spans="4:4" x14ac:dyDescent="0.25">
      <c r="D1084">
        <v>-21.635999679565401</v>
      </c>
    </row>
    <row r="1085" spans="4:4" x14ac:dyDescent="0.25">
      <c r="D1085">
        <v>-39.563999176025298</v>
      </c>
    </row>
    <row r="1086" spans="4:4" x14ac:dyDescent="0.25">
      <c r="D1086">
        <v>-54.540000915527301</v>
      </c>
    </row>
    <row r="1087" spans="4:4" x14ac:dyDescent="0.25">
      <c r="D1087">
        <v>-65.951995849609304</v>
      </c>
    </row>
    <row r="1088" spans="4:4" x14ac:dyDescent="0.25">
      <c r="D1088">
        <v>-73.439994812011705</v>
      </c>
    </row>
    <row r="1089" spans="4:4" x14ac:dyDescent="0.25">
      <c r="D1089">
        <v>-76.860000610351506</v>
      </c>
    </row>
    <row r="1090" spans="4:4" x14ac:dyDescent="0.25">
      <c r="D1090">
        <v>-76.139999389648395</v>
      </c>
    </row>
    <row r="1091" spans="4:4" x14ac:dyDescent="0.25">
      <c r="D1091">
        <v>-71.459999084472599</v>
      </c>
    </row>
    <row r="1092" spans="4:4" x14ac:dyDescent="0.25">
      <c r="D1092">
        <v>-62.928001403808501</v>
      </c>
    </row>
    <row r="1093" spans="4:4" x14ac:dyDescent="0.25">
      <c r="D1093">
        <v>-50.903999328613203</v>
      </c>
    </row>
    <row r="1094" spans="4:4" x14ac:dyDescent="0.25">
      <c r="D1094">
        <v>-35.928001403808501</v>
      </c>
    </row>
    <row r="1095" spans="4:4" x14ac:dyDescent="0.25">
      <c r="D1095">
        <v>-18.935998916625898</v>
      </c>
    </row>
    <row r="1096" spans="4:4" x14ac:dyDescent="0.25">
      <c r="D1096">
        <v>-0.93600004911422696</v>
      </c>
    </row>
    <row r="1097" spans="4:4" x14ac:dyDescent="0.25">
      <c r="D1097">
        <v>16.7039985656738</v>
      </c>
    </row>
    <row r="1098" spans="4:4" x14ac:dyDescent="0.25">
      <c r="D1098">
        <v>32.8680000305175</v>
      </c>
    </row>
    <row r="1099" spans="4:4" x14ac:dyDescent="0.25">
      <c r="D1099">
        <v>46.583999633788999</v>
      </c>
    </row>
    <row r="1100" spans="4:4" x14ac:dyDescent="0.25">
      <c r="D1100">
        <v>57.131999969482401</v>
      </c>
    </row>
    <row r="1101" spans="4:4" x14ac:dyDescent="0.25">
      <c r="D1101">
        <v>64.115997314453097</v>
      </c>
    </row>
    <row r="1102" spans="4:4" x14ac:dyDescent="0.25">
      <c r="D1102">
        <v>67.319999694824205</v>
      </c>
    </row>
    <row r="1103" spans="4:4" x14ac:dyDescent="0.25">
      <c r="D1103">
        <v>66.708000183105398</v>
      </c>
    </row>
    <row r="1104" spans="4:4" x14ac:dyDescent="0.25">
      <c r="D1104">
        <v>62.351997375488203</v>
      </c>
    </row>
    <row r="1105" spans="4:4" x14ac:dyDescent="0.25">
      <c r="D1105">
        <v>54.467998504638601</v>
      </c>
    </row>
    <row r="1106" spans="4:4" x14ac:dyDescent="0.25">
      <c r="D1106">
        <v>43.487998962402301</v>
      </c>
    </row>
    <row r="1107" spans="4:4" x14ac:dyDescent="0.25">
      <c r="D1107">
        <v>29.952001571655199</v>
      </c>
    </row>
    <row r="1108" spans="4:4" x14ac:dyDescent="0.25">
      <c r="D1108">
        <v>14.688000679016101</v>
      </c>
    </row>
    <row r="1109" spans="4:4" x14ac:dyDescent="0.25">
      <c r="D1109">
        <v>-1.25999999046325</v>
      </c>
    </row>
    <row r="1110" spans="4:4" x14ac:dyDescent="0.25">
      <c r="D1110">
        <v>-16.8120002746582</v>
      </c>
    </row>
    <row r="1111" spans="4:4" x14ac:dyDescent="0.25">
      <c r="D1111">
        <v>-30.9239997863769</v>
      </c>
    </row>
    <row r="1112" spans="4:4" x14ac:dyDescent="0.25">
      <c r="D1112">
        <v>-42.695999145507798</v>
      </c>
    </row>
    <row r="1113" spans="4:4" x14ac:dyDescent="0.25">
      <c r="D1113">
        <v>-51.552001953125</v>
      </c>
    </row>
    <row r="1114" spans="4:4" x14ac:dyDescent="0.25">
      <c r="D1114">
        <v>-57.060001373291001</v>
      </c>
    </row>
    <row r="1115" spans="4:4" x14ac:dyDescent="0.25">
      <c r="D1115">
        <v>-59.004001617431598</v>
      </c>
    </row>
    <row r="1116" spans="4:4" x14ac:dyDescent="0.25">
      <c r="D1116">
        <v>-57.4200019836425</v>
      </c>
    </row>
    <row r="1117" spans="4:4" x14ac:dyDescent="0.25">
      <c r="D1117">
        <v>-52.380001068115199</v>
      </c>
    </row>
    <row r="1118" spans="4:4" x14ac:dyDescent="0.25">
      <c r="D1118">
        <v>-44.172000885009702</v>
      </c>
    </row>
    <row r="1119" spans="4:4" x14ac:dyDescent="0.25">
      <c r="D1119">
        <v>-33.263999938964801</v>
      </c>
    </row>
    <row r="1120" spans="4:4" x14ac:dyDescent="0.25">
      <c r="D1120">
        <v>-20.303998947143501</v>
      </c>
    </row>
    <row r="1121" spans="4:4" x14ac:dyDescent="0.25">
      <c r="D1121">
        <v>-6.1920003890991202</v>
      </c>
    </row>
    <row r="1122" spans="4:4" x14ac:dyDescent="0.25">
      <c r="D1122">
        <v>8.0640001296996999</v>
      </c>
    </row>
    <row r="1123" spans="4:4" x14ac:dyDescent="0.25">
      <c r="D1123">
        <v>21.563999176025298</v>
      </c>
    </row>
    <row r="1124" spans="4:4" x14ac:dyDescent="0.25">
      <c r="D1124">
        <v>33.372001647949197</v>
      </c>
    </row>
    <row r="1125" spans="4:4" x14ac:dyDescent="0.25">
      <c r="D1125">
        <v>42.804000854492102</v>
      </c>
    </row>
    <row r="1126" spans="4:4" x14ac:dyDescent="0.25">
      <c r="D1126">
        <v>49.355998992919901</v>
      </c>
    </row>
    <row r="1127" spans="4:4" x14ac:dyDescent="0.25">
      <c r="D1127">
        <v>52.739997863769503</v>
      </c>
    </row>
    <row r="1128" spans="4:4" x14ac:dyDescent="0.25">
      <c r="D1128">
        <v>52.812000274658203</v>
      </c>
    </row>
    <row r="1129" spans="4:4" x14ac:dyDescent="0.25">
      <c r="D1129">
        <v>49.680000305175703</v>
      </c>
    </row>
    <row r="1130" spans="4:4" x14ac:dyDescent="0.25">
      <c r="D1130">
        <v>43.487998962402301</v>
      </c>
    </row>
    <row r="1131" spans="4:4" x14ac:dyDescent="0.25">
      <c r="D1131">
        <v>34.668003082275298</v>
      </c>
    </row>
    <row r="1132" spans="4:4" x14ac:dyDescent="0.25">
      <c r="D1132">
        <v>23.687999725341701</v>
      </c>
    </row>
    <row r="1133" spans="4:4" x14ac:dyDescent="0.25">
      <c r="D1133">
        <v>11.3400001525878</v>
      </c>
    </row>
    <row r="1134" spans="4:4" x14ac:dyDescent="0.25">
      <c r="D1134">
        <v>-1.62000000476837</v>
      </c>
    </row>
    <row r="1135" spans="4:4" x14ac:dyDescent="0.25">
      <c r="D1135">
        <v>-14.2199993133544</v>
      </c>
    </row>
    <row r="1136" spans="4:4" x14ac:dyDescent="0.25">
      <c r="D1136">
        <v>-25.631999969482401</v>
      </c>
    </row>
    <row r="1137" spans="4:4" x14ac:dyDescent="0.25">
      <c r="D1137">
        <v>-35.100002288818303</v>
      </c>
    </row>
    <row r="1138" spans="4:4" x14ac:dyDescent="0.25">
      <c r="D1138">
        <v>-42.119998931884702</v>
      </c>
    </row>
    <row r="1139" spans="4:4" x14ac:dyDescent="0.25">
      <c r="D1139">
        <v>-46.295997619628899</v>
      </c>
    </row>
    <row r="1140" spans="4:4" x14ac:dyDescent="0.25">
      <c r="D1140">
        <v>-47.411998748779297</v>
      </c>
    </row>
    <row r="1141" spans="4:4" x14ac:dyDescent="0.25">
      <c r="D1141">
        <v>-45.504001617431598</v>
      </c>
    </row>
    <row r="1142" spans="4:4" x14ac:dyDescent="0.25">
      <c r="D1142">
        <v>-40.715999603271399</v>
      </c>
    </row>
    <row r="1143" spans="4:4" x14ac:dyDescent="0.25">
      <c r="D1143">
        <v>-33.3359985351562</v>
      </c>
    </row>
    <row r="1144" spans="4:4" x14ac:dyDescent="0.25">
      <c r="D1144">
        <v>-23.8320007324218</v>
      </c>
    </row>
    <row r="1145" spans="4:4" x14ac:dyDescent="0.25">
      <c r="D1145">
        <v>-12.8520002365112</v>
      </c>
    </row>
    <row r="1146" spans="4:4" x14ac:dyDescent="0.25">
      <c r="D1146">
        <v>-1.15199995040893</v>
      </c>
    </row>
    <row r="1147" spans="4:4" x14ac:dyDescent="0.25">
      <c r="D1147">
        <v>10.439999580383301</v>
      </c>
    </row>
    <row r="1148" spans="4:4" x14ac:dyDescent="0.25">
      <c r="D1148">
        <v>21.131999969482401</v>
      </c>
    </row>
    <row r="1149" spans="4:4" x14ac:dyDescent="0.25">
      <c r="D1149">
        <v>30.2399997711181</v>
      </c>
    </row>
    <row r="1150" spans="4:4" x14ac:dyDescent="0.25">
      <c r="D1150">
        <v>37.187999725341797</v>
      </c>
    </row>
    <row r="1151" spans="4:4" x14ac:dyDescent="0.25">
      <c r="D1151">
        <v>41.616001129150298</v>
      </c>
    </row>
    <row r="1152" spans="4:4" x14ac:dyDescent="0.25">
      <c r="D1152">
        <v>43.307998657226499</v>
      </c>
    </row>
    <row r="1153" spans="4:4" x14ac:dyDescent="0.25">
      <c r="D1153">
        <v>42.155998229980398</v>
      </c>
    </row>
    <row r="1154" spans="4:4" x14ac:dyDescent="0.25">
      <c r="D1154">
        <v>38.340000152587798</v>
      </c>
    </row>
    <row r="1155" spans="4:4" x14ac:dyDescent="0.25">
      <c r="D1155">
        <v>32.076000213622997</v>
      </c>
    </row>
    <row r="1156" spans="4:4" x14ac:dyDescent="0.25">
      <c r="D1156">
        <v>23.7600002288818</v>
      </c>
    </row>
    <row r="1157" spans="4:4" x14ac:dyDescent="0.25">
      <c r="D1157">
        <v>14.003999710083001</v>
      </c>
    </row>
    <row r="1158" spans="4:4" x14ac:dyDescent="0.25">
      <c r="D1158">
        <v>3.41999983787536</v>
      </c>
    </row>
    <row r="1159" spans="4:4" x14ac:dyDescent="0.25">
      <c r="D1159">
        <v>-7.2000002861022896</v>
      </c>
    </row>
    <row r="1160" spans="4:4" x14ac:dyDescent="0.25">
      <c r="D1160">
        <v>-17.208000183105401</v>
      </c>
    </row>
    <row r="1161" spans="4:4" x14ac:dyDescent="0.25">
      <c r="D1161">
        <v>-25.8120002746582</v>
      </c>
    </row>
    <row r="1162" spans="4:4" x14ac:dyDescent="0.25">
      <c r="D1162">
        <v>-32.579998016357401</v>
      </c>
    </row>
    <row r="1163" spans="4:4" x14ac:dyDescent="0.25">
      <c r="D1163">
        <v>-37.043998718261697</v>
      </c>
    </row>
    <row r="1164" spans="4:4" x14ac:dyDescent="0.25">
      <c r="D1164">
        <v>-38.987998962402301</v>
      </c>
    </row>
    <row r="1165" spans="4:4" x14ac:dyDescent="0.25">
      <c r="D1165">
        <v>-38.304000854492102</v>
      </c>
    </row>
    <row r="1166" spans="4:4" x14ac:dyDescent="0.25">
      <c r="D1166">
        <v>-35.100002288818303</v>
      </c>
    </row>
    <row r="1167" spans="4:4" x14ac:dyDescent="0.25">
      <c r="D1167">
        <v>-29.628002166748001</v>
      </c>
    </row>
    <row r="1168" spans="4:4" x14ac:dyDescent="0.25">
      <c r="D1168">
        <v>-22.211999893188398</v>
      </c>
    </row>
    <row r="1169" spans="4:4" x14ac:dyDescent="0.25">
      <c r="D1169">
        <v>-13.355999946594199</v>
      </c>
    </row>
    <row r="1170" spans="4:4" x14ac:dyDescent="0.25">
      <c r="D1170">
        <v>-3.7079999446868799</v>
      </c>
    </row>
    <row r="1171" spans="4:4" x14ac:dyDescent="0.25">
      <c r="D1171">
        <v>6.0480003356933496</v>
      </c>
    </row>
    <row r="1172" spans="4:4" x14ac:dyDescent="0.25">
      <c r="D1172">
        <v>15.263998985290501</v>
      </c>
    </row>
    <row r="1173" spans="4:4" x14ac:dyDescent="0.25">
      <c r="D1173">
        <v>23.3280010223388</v>
      </c>
    </row>
    <row r="1174" spans="4:4" x14ac:dyDescent="0.25">
      <c r="D1174">
        <v>29.663999557495099</v>
      </c>
    </row>
    <row r="1175" spans="4:4" x14ac:dyDescent="0.25">
      <c r="D1175">
        <v>33.948001861572202</v>
      </c>
    </row>
    <row r="1176" spans="4:4" x14ac:dyDescent="0.25">
      <c r="D1176">
        <v>35.928001403808501</v>
      </c>
    </row>
    <row r="1177" spans="4:4" x14ac:dyDescent="0.25">
      <c r="D1177">
        <v>35.496002197265597</v>
      </c>
    </row>
    <row r="1178" spans="4:4" x14ac:dyDescent="0.25">
      <c r="D1178">
        <v>32.7239990234375</v>
      </c>
    </row>
    <row r="1179" spans="4:4" x14ac:dyDescent="0.25">
      <c r="D1179">
        <v>27.8280010223388</v>
      </c>
    </row>
    <row r="1180" spans="4:4" x14ac:dyDescent="0.25">
      <c r="D1180">
        <v>21.131999969482401</v>
      </c>
    </row>
    <row r="1181" spans="4:4" x14ac:dyDescent="0.25">
      <c r="D1181">
        <v>13.104000091552701</v>
      </c>
    </row>
    <row r="1182" spans="4:4" x14ac:dyDescent="0.25">
      <c r="D1182">
        <v>4.2839999198913503</v>
      </c>
    </row>
    <row r="1183" spans="4:4" x14ac:dyDescent="0.25">
      <c r="D1183">
        <v>-4.7160000801086399</v>
      </c>
    </row>
    <row r="1184" spans="4:4" x14ac:dyDescent="0.25">
      <c r="D1184">
        <v>-13.2480001449584</v>
      </c>
    </row>
    <row r="1185" spans="4:4" x14ac:dyDescent="0.25">
      <c r="D1185">
        <v>-20.736000061035099</v>
      </c>
    </row>
    <row r="1186" spans="4:4" x14ac:dyDescent="0.25">
      <c r="D1186">
        <v>-26.676000595092699</v>
      </c>
    </row>
    <row r="1187" spans="4:4" x14ac:dyDescent="0.25">
      <c r="D1187">
        <v>-30.708002090454102</v>
      </c>
    </row>
    <row r="1188" spans="4:4" x14ac:dyDescent="0.25">
      <c r="D1188">
        <v>-32.616001129150298</v>
      </c>
    </row>
    <row r="1189" spans="4:4" x14ac:dyDescent="0.25">
      <c r="D1189">
        <v>-32.2560005187988</v>
      </c>
    </row>
    <row r="1190" spans="4:4" x14ac:dyDescent="0.25">
      <c r="D1190">
        <v>-29.736000061035099</v>
      </c>
    </row>
    <row r="1191" spans="4:4" x14ac:dyDescent="0.25">
      <c r="D1191">
        <v>-25.236000061035099</v>
      </c>
    </row>
    <row r="1192" spans="4:4" x14ac:dyDescent="0.25">
      <c r="D1192">
        <v>-19.079999923706001</v>
      </c>
    </row>
    <row r="1193" spans="4:4" x14ac:dyDescent="0.25">
      <c r="D1193">
        <v>-11.6640005111694</v>
      </c>
    </row>
    <row r="1194" spans="4:4" x14ac:dyDescent="0.25">
      <c r="D1194">
        <v>-3.5639998912811199</v>
      </c>
    </row>
    <row r="1195" spans="4:4" x14ac:dyDescent="0.25">
      <c r="D1195">
        <v>4.7160000801086399</v>
      </c>
    </row>
    <row r="1196" spans="4:4" x14ac:dyDescent="0.25">
      <c r="D1196">
        <v>0</v>
      </c>
    </row>
    <row r="1197" spans="4:4" x14ac:dyDescent="0.25">
      <c r="D1197">
        <v>0</v>
      </c>
    </row>
    <row r="1198" spans="4:4" x14ac:dyDescent="0.25">
      <c r="D1198">
        <v>0</v>
      </c>
    </row>
    <row r="1199" spans="4:4" x14ac:dyDescent="0.25">
      <c r="D1199">
        <v>0</v>
      </c>
    </row>
    <row r="1200" spans="4:4" x14ac:dyDescent="0.25">
      <c r="D1200">
        <v>0</v>
      </c>
    </row>
    <row r="1201" spans="4:4" x14ac:dyDescent="0.25">
      <c r="D1201">
        <v>0</v>
      </c>
    </row>
    <row r="1202" spans="4:4" x14ac:dyDescent="0.25">
      <c r="D1202">
        <v>0</v>
      </c>
    </row>
    <row r="1203" spans="4:4" x14ac:dyDescent="0.25">
      <c r="D1203">
        <v>0</v>
      </c>
    </row>
    <row r="1204" spans="4:4" x14ac:dyDescent="0.25">
      <c r="D1204">
        <v>0</v>
      </c>
    </row>
    <row r="1205" spans="4:4" x14ac:dyDescent="0.25">
      <c r="D1205">
        <v>0</v>
      </c>
    </row>
    <row r="1206" spans="4:4" x14ac:dyDescent="0.25">
      <c r="D1206">
        <v>0</v>
      </c>
    </row>
    <row r="1207" spans="4:4" x14ac:dyDescent="0.25">
      <c r="D1207">
        <v>0</v>
      </c>
    </row>
    <row r="1208" spans="4:4" x14ac:dyDescent="0.25">
      <c r="D1208">
        <v>0</v>
      </c>
    </row>
    <row r="1209" spans="4:4" x14ac:dyDescent="0.25">
      <c r="D1209">
        <v>0</v>
      </c>
    </row>
    <row r="1210" spans="4:4" x14ac:dyDescent="0.25">
      <c r="D1210">
        <v>0</v>
      </c>
    </row>
    <row r="1211" spans="4:4" x14ac:dyDescent="0.25">
      <c r="D1211">
        <v>0</v>
      </c>
    </row>
    <row r="1212" spans="4:4" x14ac:dyDescent="0.25">
      <c r="D1212">
        <v>0</v>
      </c>
    </row>
    <row r="1213" spans="4:4" x14ac:dyDescent="0.25">
      <c r="D1213">
        <v>0</v>
      </c>
    </row>
    <row r="1214" spans="4:4" x14ac:dyDescent="0.25">
      <c r="D1214">
        <v>0</v>
      </c>
    </row>
    <row r="1215" spans="4:4" x14ac:dyDescent="0.25">
      <c r="D1215">
        <v>0</v>
      </c>
    </row>
    <row r="1216" spans="4:4" x14ac:dyDescent="0.25">
      <c r="D1216">
        <v>0</v>
      </c>
    </row>
    <row r="1217" spans="4:4" x14ac:dyDescent="0.25">
      <c r="D1217">
        <v>0</v>
      </c>
    </row>
    <row r="1218" spans="4:4" x14ac:dyDescent="0.25">
      <c r="D1218">
        <v>0</v>
      </c>
    </row>
    <row r="1219" spans="4:4" x14ac:dyDescent="0.25">
      <c r="D1219">
        <v>0</v>
      </c>
    </row>
    <row r="1220" spans="4:4" x14ac:dyDescent="0.25">
      <c r="D1220">
        <v>0</v>
      </c>
    </row>
    <row r="1221" spans="4:4" x14ac:dyDescent="0.25">
      <c r="D1221">
        <v>0.18000000715255701</v>
      </c>
    </row>
    <row r="1222" spans="4:4" x14ac:dyDescent="0.25">
      <c r="D1222">
        <v>1.69199991226196</v>
      </c>
    </row>
    <row r="1223" spans="4:4" x14ac:dyDescent="0.25">
      <c r="D1223">
        <v>3.6000001430511399</v>
      </c>
    </row>
    <row r="1224" spans="4:4" x14ac:dyDescent="0.25">
      <c r="D1224">
        <v>5.3280000686645499</v>
      </c>
    </row>
    <row r="1225" spans="4:4" x14ac:dyDescent="0.25">
      <c r="D1225">
        <v>7.4880003929138104</v>
      </c>
    </row>
    <row r="1226" spans="4:4" x14ac:dyDescent="0.25">
      <c r="D1226">
        <v>9.8999996185302699</v>
      </c>
    </row>
    <row r="1227" spans="4:4" x14ac:dyDescent="0.25">
      <c r="D1227">
        <v>12.6360006332397</v>
      </c>
    </row>
    <row r="1228" spans="4:4" x14ac:dyDescent="0.25">
      <c r="D1228">
        <v>15.1920003890991</v>
      </c>
    </row>
    <row r="1229" spans="4:4" x14ac:dyDescent="0.25">
      <c r="D1229">
        <v>17.639999389648398</v>
      </c>
    </row>
    <row r="1230" spans="4:4" x14ac:dyDescent="0.25">
      <c r="D1230">
        <v>20.375999450683501</v>
      </c>
    </row>
    <row r="1231" spans="4:4" x14ac:dyDescent="0.25">
      <c r="D1231">
        <v>23.2560005187988</v>
      </c>
    </row>
    <row r="1232" spans="4:4" x14ac:dyDescent="0.25">
      <c r="D1232">
        <v>26.4239997863769</v>
      </c>
    </row>
    <row r="1233" spans="4:4" x14ac:dyDescent="0.25">
      <c r="D1233">
        <v>29.628002166748001</v>
      </c>
    </row>
    <row r="1234" spans="4:4" x14ac:dyDescent="0.25">
      <c r="D1234">
        <v>33.263999938964801</v>
      </c>
    </row>
    <row r="1235" spans="4:4" x14ac:dyDescent="0.25">
      <c r="D1235">
        <v>37.007999420166001</v>
      </c>
    </row>
    <row r="1236" spans="4:4" x14ac:dyDescent="0.25">
      <c r="D1236">
        <v>40.355998992919901</v>
      </c>
    </row>
    <row r="1237" spans="4:4" x14ac:dyDescent="0.25">
      <c r="D1237">
        <v>43.883998870849602</v>
      </c>
    </row>
    <row r="1238" spans="4:4" x14ac:dyDescent="0.25">
      <c r="D1238">
        <v>47.484001159667898</v>
      </c>
    </row>
    <row r="1239" spans="4:4" x14ac:dyDescent="0.25">
      <c r="D1239">
        <v>50.687999725341797</v>
      </c>
    </row>
    <row r="1240" spans="4:4" x14ac:dyDescent="0.25">
      <c r="D1240">
        <v>53.604000091552699</v>
      </c>
    </row>
    <row r="1241" spans="4:4" x14ac:dyDescent="0.25">
      <c r="D1241">
        <v>56.303997039794901</v>
      </c>
    </row>
    <row r="1242" spans="4:4" x14ac:dyDescent="0.25">
      <c r="D1242">
        <v>58.931999206542898</v>
      </c>
    </row>
    <row r="1243" spans="4:4" x14ac:dyDescent="0.25">
      <c r="D1243">
        <v>61.812004089355398</v>
      </c>
    </row>
    <row r="1244" spans="4:4" x14ac:dyDescent="0.25">
      <c r="D1244">
        <v>64.692001342773395</v>
      </c>
    </row>
    <row r="1245" spans="4:4" x14ac:dyDescent="0.25">
      <c r="D1245">
        <v>67.284004211425696</v>
      </c>
    </row>
    <row r="1246" spans="4:4" x14ac:dyDescent="0.25">
      <c r="D1246">
        <v>69.840003967285099</v>
      </c>
    </row>
    <row r="1247" spans="4:4" x14ac:dyDescent="0.25">
      <c r="D1247">
        <v>72.360000610351506</v>
      </c>
    </row>
    <row r="1248" spans="4:4" x14ac:dyDescent="0.25">
      <c r="D1248">
        <v>74.555999755859304</v>
      </c>
    </row>
    <row r="1249" spans="4:4" x14ac:dyDescent="0.25">
      <c r="D1249">
        <v>76.751998901367102</v>
      </c>
    </row>
    <row r="1250" spans="4:4" x14ac:dyDescent="0.25">
      <c r="D1250">
        <v>78.587997436523395</v>
      </c>
    </row>
    <row r="1251" spans="4:4" x14ac:dyDescent="0.25">
      <c r="D1251">
        <v>79.739997863769503</v>
      </c>
    </row>
    <row r="1252" spans="4:4" x14ac:dyDescent="0.25">
      <c r="D1252">
        <v>80.711997985839801</v>
      </c>
    </row>
    <row r="1253" spans="4:4" x14ac:dyDescent="0.25">
      <c r="D1253">
        <v>81.540000915527301</v>
      </c>
    </row>
    <row r="1254" spans="4:4" x14ac:dyDescent="0.25">
      <c r="D1254">
        <v>82.583999633789006</v>
      </c>
    </row>
    <row r="1255" spans="4:4" x14ac:dyDescent="0.25">
      <c r="D1255">
        <v>83.519996643066406</v>
      </c>
    </row>
    <row r="1256" spans="4:4" x14ac:dyDescent="0.25">
      <c r="D1256">
        <v>84.204002380371094</v>
      </c>
    </row>
    <row r="1257" spans="4:4" x14ac:dyDescent="0.25">
      <c r="D1257">
        <v>84.923995971679602</v>
      </c>
    </row>
    <row r="1258" spans="4:4" x14ac:dyDescent="0.25">
      <c r="D1258">
        <v>85.5</v>
      </c>
    </row>
    <row r="1259" spans="4:4" x14ac:dyDescent="0.25">
      <c r="D1259">
        <v>86.075996398925696</v>
      </c>
    </row>
    <row r="1260" spans="4:4" x14ac:dyDescent="0.25">
      <c r="D1260">
        <v>86.760002136230398</v>
      </c>
    </row>
    <row r="1261" spans="4:4" x14ac:dyDescent="0.25">
      <c r="D1261">
        <v>87.300003051757798</v>
      </c>
    </row>
    <row r="1262" spans="4:4" x14ac:dyDescent="0.25">
      <c r="D1262">
        <v>87.983993530273395</v>
      </c>
    </row>
    <row r="1263" spans="4:4" x14ac:dyDescent="0.25">
      <c r="D1263">
        <v>88.631996154785099</v>
      </c>
    </row>
    <row r="1264" spans="4:4" x14ac:dyDescent="0.25">
      <c r="D1264">
        <v>89.279998779296804</v>
      </c>
    </row>
    <row r="1265" spans="4:4" x14ac:dyDescent="0.25">
      <c r="D1265">
        <v>89.856002807617102</v>
      </c>
    </row>
    <row r="1266" spans="4:4" x14ac:dyDescent="0.25">
      <c r="D1266">
        <v>90.180000305175696</v>
      </c>
    </row>
    <row r="1267" spans="4:4" x14ac:dyDescent="0.25">
      <c r="D1267">
        <v>90.756004333496094</v>
      </c>
    </row>
    <row r="1268" spans="4:4" x14ac:dyDescent="0.25">
      <c r="D1268">
        <v>91.043998718261705</v>
      </c>
    </row>
    <row r="1269" spans="4:4" x14ac:dyDescent="0.25">
      <c r="D1269">
        <v>91.115997314453097</v>
      </c>
    </row>
    <row r="1270" spans="4:4" x14ac:dyDescent="0.25">
      <c r="D1270">
        <v>91.080001831054602</v>
      </c>
    </row>
    <row r="1271" spans="4:4" x14ac:dyDescent="0.25">
      <c r="D1271">
        <v>91.008003234863196</v>
      </c>
    </row>
    <row r="1272" spans="4:4" x14ac:dyDescent="0.25">
      <c r="D1272">
        <v>91.187995910644503</v>
      </c>
    </row>
    <row r="1273" spans="4:4" x14ac:dyDescent="0.25">
      <c r="D1273">
        <v>91.2239990234375</v>
      </c>
    </row>
    <row r="1274" spans="4:4" x14ac:dyDescent="0.25">
      <c r="D1274">
        <v>91.439994812011705</v>
      </c>
    </row>
    <row r="1275" spans="4:4" x14ac:dyDescent="0.25">
      <c r="D1275">
        <v>91.475997924804602</v>
      </c>
    </row>
    <row r="1276" spans="4:4" x14ac:dyDescent="0.25">
      <c r="D1276">
        <v>91.368003845214801</v>
      </c>
    </row>
    <row r="1277" spans="4:4" x14ac:dyDescent="0.25">
      <c r="D1277">
        <v>91.475997924804602</v>
      </c>
    </row>
    <row r="1278" spans="4:4" x14ac:dyDescent="0.25">
      <c r="D1278">
        <v>91.548004150390597</v>
      </c>
    </row>
    <row r="1279" spans="4:4" x14ac:dyDescent="0.25">
      <c r="D1279">
        <v>91.656005859375</v>
      </c>
    </row>
    <row r="1280" spans="4:4" x14ac:dyDescent="0.25">
      <c r="D1280">
        <v>91.691993713378906</v>
      </c>
    </row>
    <row r="1281" spans="4:4" x14ac:dyDescent="0.25">
      <c r="D1281">
        <v>91.620002746582003</v>
      </c>
    </row>
    <row r="1282" spans="4:4" x14ac:dyDescent="0.25">
      <c r="D1282">
        <v>91.656005859375</v>
      </c>
    </row>
    <row r="1283" spans="4:4" x14ac:dyDescent="0.25">
      <c r="D1283">
        <v>91.691993713378906</v>
      </c>
    </row>
    <row r="1284" spans="4:4" x14ac:dyDescent="0.25">
      <c r="D1284">
        <v>91.835998535156193</v>
      </c>
    </row>
    <row r="1285" spans="4:4" x14ac:dyDescent="0.25">
      <c r="D1285">
        <v>92.015998840332003</v>
      </c>
    </row>
    <row r="1286" spans="4:4" x14ac:dyDescent="0.25">
      <c r="D1286">
        <v>92.160003662109304</v>
      </c>
    </row>
    <row r="1287" spans="4:4" x14ac:dyDescent="0.25">
      <c r="D1287">
        <v>92.304000854492102</v>
      </c>
    </row>
    <row r="1288" spans="4:4" x14ac:dyDescent="0.25">
      <c r="D1288">
        <v>92.339996337890597</v>
      </c>
    </row>
    <row r="1289" spans="4:4" x14ac:dyDescent="0.25">
      <c r="D1289">
        <v>92.447998046875</v>
      </c>
    </row>
    <row r="1290" spans="4:4" x14ac:dyDescent="0.25">
      <c r="D1290">
        <v>92.447998046875</v>
      </c>
    </row>
    <row r="1291" spans="4:4" x14ac:dyDescent="0.25">
      <c r="D1291">
        <v>92.520004272460895</v>
      </c>
    </row>
    <row r="1292" spans="4:4" x14ac:dyDescent="0.25">
      <c r="D1292">
        <v>92.627998352050696</v>
      </c>
    </row>
    <row r="1293" spans="4:4" x14ac:dyDescent="0.25">
      <c r="D1293">
        <v>92.699996948242102</v>
      </c>
    </row>
    <row r="1294" spans="4:4" x14ac:dyDescent="0.25">
      <c r="D1294">
        <v>92.664001464843693</v>
      </c>
    </row>
    <row r="1295" spans="4:4" x14ac:dyDescent="0.25">
      <c r="D1295">
        <v>92.591995239257798</v>
      </c>
    </row>
    <row r="1296" spans="4:4" x14ac:dyDescent="0.25">
      <c r="D1296">
        <v>92.520004272460895</v>
      </c>
    </row>
    <row r="1297" spans="4:4" x14ac:dyDescent="0.25">
      <c r="D1297">
        <v>92.484001159667898</v>
      </c>
    </row>
    <row r="1298" spans="4:4" x14ac:dyDescent="0.25">
      <c r="D1298">
        <v>92.447998046875</v>
      </c>
    </row>
    <row r="1299" spans="4:4" x14ac:dyDescent="0.25">
      <c r="D1299">
        <v>92.412002563476506</v>
      </c>
    </row>
    <row r="1300" spans="4:4" x14ac:dyDescent="0.25">
      <c r="D1300">
        <v>92.484001159667898</v>
      </c>
    </row>
    <row r="1301" spans="4:4" x14ac:dyDescent="0.25">
      <c r="D1301">
        <v>92.555999755859304</v>
      </c>
    </row>
    <row r="1302" spans="4:4" x14ac:dyDescent="0.25">
      <c r="D1302">
        <v>92.520004272460895</v>
      </c>
    </row>
    <row r="1303" spans="4:4" x14ac:dyDescent="0.25">
      <c r="D1303">
        <v>92.447998046875</v>
      </c>
    </row>
    <row r="1304" spans="4:4" x14ac:dyDescent="0.25">
      <c r="D1304">
        <v>92.304000854492102</v>
      </c>
    </row>
    <row r="1305" spans="4:4" x14ac:dyDescent="0.25">
      <c r="D1305">
        <v>92.087997436523395</v>
      </c>
    </row>
    <row r="1306" spans="4:4" x14ac:dyDescent="0.25">
      <c r="D1306">
        <v>92.015998840332003</v>
      </c>
    </row>
    <row r="1307" spans="4:4" x14ac:dyDescent="0.25">
      <c r="D1307">
        <v>92.052001953125</v>
      </c>
    </row>
    <row r="1308" spans="4:4" x14ac:dyDescent="0.25">
      <c r="D1308">
        <v>92.015998840332003</v>
      </c>
    </row>
    <row r="1309" spans="4:4" x14ac:dyDescent="0.25">
      <c r="D1309">
        <v>91.979995727539006</v>
      </c>
    </row>
    <row r="1310" spans="4:4" x14ac:dyDescent="0.25">
      <c r="D1310">
        <v>91.944000244140597</v>
      </c>
    </row>
    <row r="1311" spans="4:4" x14ac:dyDescent="0.25">
      <c r="D1311">
        <v>91.872001647949205</v>
      </c>
    </row>
    <row r="1312" spans="4:4" x14ac:dyDescent="0.25">
      <c r="D1312">
        <v>91.835998535156193</v>
      </c>
    </row>
    <row r="1313" spans="4:4" x14ac:dyDescent="0.25">
      <c r="D1313">
        <v>91.727996826171804</v>
      </c>
    </row>
    <row r="1314" spans="4:4" x14ac:dyDescent="0.25">
      <c r="D1314">
        <v>91.727996826171804</v>
      </c>
    </row>
    <row r="1315" spans="4:4" x14ac:dyDescent="0.25">
      <c r="D1315">
        <v>91.691993713378906</v>
      </c>
    </row>
    <row r="1316" spans="4:4" x14ac:dyDescent="0.25">
      <c r="D1316">
        <v>91.656005859375</v>
      </c>
    </row>
    <row r="1317" spans="4:4" x14ac:dyDescent="0.25">
      <c r="D1317">
        <v>91.583999633789006</v>
      </c>
    </row>
    <row r="1318" spans="4:4" x14ac:dyDescent="0.25">
      <c r="D1318">
        <v>91.763999938964801</v>
      </c>
    </row>
    <row r="1319" spans="4:4" x14ac:dyDescent="0.25">
      <c r="D1319">
        <v>91.979995727539006</v>
      </c>
    </row>
    <row r="1320" spans="4:4" x14ac:dyDescent="0.25">
      <c r="D1320">
        <v>92.124000549316406</v>
      </c>
    </row>
    <row r="1321" spans="4:4" x14ac:dyDescent="0.25">
      <c r="D1321">
        <v>92.124000549316406</v>
      </c>
    </row>
    <row r="1322" spans="4:4" x14ac:dyDescent="0.25">
      <c r="D1322">
        <v>92.087997436523395</v>
      </c>
    </row>
    <row r="1323" spans="4:4" x14ac:dyDescent="0.25">
      <c r="D1323">
        <v>92.052001953125</v>
      </c>
    </row>
    <row r="1324" spans="4:4" x14ac:dyDescent="0.25">
      <c r="D1324">
        <v>91.944000244140597</v>
      </c>
    </row>
    <row r="1325" spans="4:4" x14ac:dyDescent="0.25">
      <c r="D1325">
        <v>91.872001647949205</v>
      </c>
    </row>
    <row r="1326" spans="4:4" x14ac:dyDescent="0.25">
      <c r="D1326">
        <v>91.872001647949205</v>
      </c>
    </row>
    <row r="1327" spans="4:4" x14ac:dyDescent="0.25">
      <c r="D1327">
        <v>91.908004760742102</v>
      </c>
    </row>
    <row r="1328" spans="4:4" x14ac:dyDescent="0.25">
      <c r="D1328">
        <v>91.908004760742102</v>
      </c>
    </row>
    <row r="1329" spans="4:4" x14ac:dyDescent="0.25">
      <c r="D1329">
        <v>91.872001647949205</v>
      </c>
    </row>
    <row r="1330" spans="4:4" x14ac:dyDescent="0.25">
      <c r="D1330">
        <v>91.835998535156193</v>
      </c>
    </row>
    <row r="1331" spans="4:4" x14ac:dyDescent="0.25">
      <c r="D1331">
        <v>91.763999938964801</v>
      </c>
    </row>
    <row r="1332" spans="4:4" x14ac:dyDescent="0.25">
      <c r="D1332">
        <v>91.727996826171804</v>
      </c>
    </row>
    <row r="1333" spans="4:4" x14ac:dyDescent="0.25">
      <c r="D1333">
        <v>91.656005859375</v>
      </c>
    </row>
    <row r="1334" spans="4:4" x14ac:dyDescent="0.25">
      <c r="D1334">
        <v>91.656005859375</v>
      </c>
    </row>
    <row r="1335" spans="4:4" x14ac:dyDescent="0.25">
      <c r="D1335">
        <v>91.656005859375</v>
      </c>
    </row>
    <row r="1336" spans="4:4" x14ac:dyDescent="0.25">
      <c r="D1336">
        <v>91.691993713378906</v>
      </c>
    </row>
    <row r="1337" spans="4:4" x14ac:dyDescent="0.25">
      <c r="D1337">
        <v>91.691993713378906</v>
      </c>
    </row>
    <row r="1338" spans="4:4" x14ac:dyDescent="0.25">
      <c r="D1338">
        <v>91.656005859375</v>
      </c>
    </row>
    <row r="1339" spans="4:4" x14ac:dyDescent="0.25">
      <c r="D1339">
        <v>91.620002746582003</v>
      </c>
    </row>
    <row r="1340" spans="4:4" x14ac:dyDescent="0.25">
      <c r="D1340">
        <v>91.620002746582003</v>
      </c>
    </row>
    <row r="1341" spans="4:4" x14ac:dyDescent="0.25">
      <c r="D1341">
        <v>91.620002746582003</v>
      </c>
    </row>
    <row r="1342" spans="4:4" x14ac:dyDescent="0.25">
      <c r="D1342">
        <v>91.620002746582003</v>
      </c>
    </row>
    <row r="1343" spans="4:4" x14ac:dyDescent="0.25">
      <c r="D1343">
        <v>91.620002746582003</v>
      </c>
    </row>
    <row r="1344" spans="4:4" x14ac:dyDescent="0.25">
      <c r="D1344">
        <v>91.583999633789006</v>
      </c>
    </row>
    <row r="1345" spans="4:4" x14ac:dyDescent="0.25">
      <c r="D1345">
        <v>91.583999633789006</v>
      </c>
    </row>
    <row r="1346" spans="4:4" x14ac:dyDescent="0.25">
      <c r="D1346">
        <v>91.583999633789006</v>
      </c>
    </row>
    <row r="1347" spans="4:4" x14ac:dyDescent="0.25">
      <c r="D1347">
        <v>91.583999633789006</v>
      </c>
    </row>
    <row r="1348" spans="4:4" x14ac:dyDescent="0.25">
      <c r="D1348">
        <v>91.548004150390597</v>
      </c>
    </row>
    <row r="1349" spans="4:4" x14ac:dyDescent="0.25">
      <c r="D1349">
        <v>91.620002746582003</v>
      </c>
    </row>
    <row r="1350" spans="4:4" x14ac:dyDescent="0.25">
      <c r="D1350">
        <v>91.727996826171804</v>
      </c>
    </row>
    <row r="1351" spans="4:4" x14ac:dyDescent="0.25">
      <c r="D1351">
        <v>91.872001647949205</v>
      </c>
    </row>
    <row r="1352" spans="4:4" x14ac:dyDescent="0.25">
      <c r="D1352">
        <v>91.583999633789006</v>
      </c>
    </row>
    <row r="1353" spans="4:4" x14ac:dyDescent="0.25">
      <c r="D1353">
        <v>87.840003967285099</v>
      </c>
    </row>
    <row r="1354" spans="4:4" x14ac:dyDescent="0.25">
      <c r="D1354">
        <v>80.027999877929602</v>
      </c>
    </row>
    <row r="1355" spans="4:4" x14ac:dyDescent="0.25">
      <c r="D1355">
        <v>68.400001525878906</v>
      </c>
    </row>
    <row r="1356" spans="4:4" x14ac:dyDescent="0.25">
      <c r="D1356">
        <v>53.243999481201101</v>
      </c>
    </row>
    <row r="1357" spans="4:4" x14ac:dyDescent="0.25">
      <c r="D1357">
        <v>35.279998779296797</v>
      </c>
    </row>
    <row r="1358" spans="4:4" x14ac:dyDescent="0.25">
      <c r="D1358">
        <v>15.4440002441406</v>
      </c>
    </row>
    <row r="1359" spans="4:4" x14ac:dyDescent="0.25">
      <c r="D1359">
        <v>-4.9679999351501403</v>
      </c>
    </row>
    <row r="1360" spans="4:4" x14ac:dyDescent="0.25">
      <c r="D1360">
        <v>-24.515998840331999</v>
      </c>
    </row>
    <row r="1361" spans="4:4" x14ac:dyDescent="0.25">
      <c r="D1361">
        <v>-41.976001739501903</v>
      </c>
    </row>
    <row r="1362" spans="4:4" x14ac:dyDescent="0.25">
      <c r="D1362">
        <v>-56.340000152587798</v>
      </c>
    </row>
    <row r="1363" spans="4:4" x14ac:dyDescent="0.25">
      <c r="D1363">
        <v>-67.068000793457003</v>
      </c>
    </row>
    <row r="1364" spans="4:4" x14ac:dyDescent="0.25">
      <c r="D1364">
        <v>-73.835998535156193</v>
      </c>
    </row>
    <row r="1365" spans="4:4" x14ac:dyDescent="0.25">
      <c r="D1365">
        <v>-76.5</v>
      </c>
    </row>
    <row r="1366" spans="4:4" x14ac:dyDescent="0.25">
      <c r="D1366">
        <v>-75.096000671386705</v>
      </c>
    </row>
    <row r="1367" spans="4:4" x14ac:dyDescent="0.25">
      <c r="D1367">
        <v>-69.731994628906193</v>
      </c>
    </row>
    <row r="1368" spans="4:4" x14ac:dyDescent="0.25">
      <c r="D1368">
        <v>-60.587997436523402</v>
      </c>
    </row>
    <row r="1369" spans="4:4" x14ac:dyDescent="0.25">
      <c r="D1369">
        <v>-48.023998260497997</v>
      </c>
    </row>
    <row r="1370" spans="4:4" x14ac:dyDescent="0.25">
      <c r="D1370">
        <v>-32.687999725341797</v>
      </c>
    </row>
    <row r="1371" spans="4:4" x14ac:dyDescent="0.25">
      <c r="D1371">
        <v>-15.4800004959106</v>
      </c>
    </row>
    <row r="1372" spans="4:4" x14ac:dyDescent="0.25">
      <c r="D1372">
        <v>2.4479999542236301</v>
      </c>
    </row>
    <row r="1373" spans="4:4" x14ac:dyDescent="0.25">
      <c r="D1373">
        <v>19.871999740600501</v>
      </c>
    </row>
    <row r="1374" spans="4:4" x14ac:dyDescent="0.25">
      <c r="D1374">
        <v>35.676002502441399</v>
      </c>
    </row>
    <row r="1375" spans="4:4" x14ac:dyDescent="0.25">
      <c r="D1375">
        <v>48.816001892089801</v>
      </c>
    </row>
    <row r="1376" spans="4:4" x14ac:dyDescent="0.25">
      <c r="D1376">
        <v>58.787998199462798</v>
      </c>
    </row>
    <row r="1377" spans="4:4" x14ac:dyDescent="0.25">
      <c r="D1377">
        <v>65.124000549316406</v>
      </c>
    </row>
    <row r="1378" spans="4:4" x14ac:dyDescent="0.25">
      <c r="D1378">
        <v>67.680000305175696</v>
      </c>
    </row>
    <row r="1379" spans="4:4" x14ac:dyDescent="0.25">
      <c r="D1379">
        <v>66.419998168945298</v>
      </c>
    </row>
    <row r="1380" spans="4:4" x14ac:dyDescent="0.25">
      <c r="D1380">
        <v>61.487998962402301</v>
      </c>
    </row>
    <row r="1381" spans="4:4" x14ac:dyDescent="0.25">
      <c r="D1381">
        <v>53.100002288818303</v>
      </c>
    </row>
    <row r="1382" spans="4:4" x14ac:dyDescent="0.25">
      <c r="D1382">
        <v>41.652000427246001</v>
      </c>
    </row>
    <row r="1383" spans="4:4" x14ac:dyDescent="0.25">
      <c r="D1383">
        <v>27.791999816894499</v>
      </c>
    </row>
    <row r="1384" spans="4:4" x14ac:dyDescent="0.25">
      <c r="D1384">
        <v>12.3840007781982</v>
      </c>
    </row>
    <row r="1385" spans="4:4" x14ac:dyDescent="0.25">
      <c r="D1385">
        <v>-3.6000001430511399</v>
      </c>
    </row>
    <row r="1386" spans="4:4" x14ac:dyDescent="0.25">
      <c r="D1386">
        <v>-18.972000122070298</v>
      </c>
    </row>
    <row r="1387" spans="4:4" x14ac:dyDescent="0.25">
      <c r="D1387">
        <v>-32.7239990234375</v>
      </c>
    </row>
    <row r="1388" spans="4:4" x14ac:dyDescent="0.25">
      <c r="D1388">
        <v>-44.027999877929602</v>
      </c>
    </row>
    <row r="1389" spans="4:4" x14ac:dyDescent="0.25">
      <c r="D1389">
        <v>-52.344001770019503</v>
      </c>
    </row>
    <row r="1390" spans="4:4" x14ac:dyDescent="0.25">
      <c r="D1390">
        <v>-57.312000274658203</v>
      </c>
    </row>
    <row r="1391" spans="4:4" x14ac:dyDescent="0.25">
      <c r="D1391">
        <v>-58.715999603271399</v>
      </c>
    </row>
    <row r="1392" spans="4:4" x14ac:dyDescent="0.25">
      <c r="D1392">
        <v>-56.555999755859297</v>
      </c>
    </row>
    <row r="1393" spans="4:4" x14ac:dyDescent="0.25">
      <c r="D1393">
        <v>-51.048000335693303</v>
      </c>
    </row>
    <row r="1394" spans="4:4" x14ac:dyDescent="0.25">
      <c r="D1394">
        <v>-42.408000946044901</v>
      </c>
    </row>
    <row r="1395" spans="4:4" x14ac:dyDescent="0.25">
      <c r="D1395">
        <v>-31.175998687744102</v>
      </c>
    </row>
    <row r="1396" spans="4:4" x14ac:dyDescent="0.25">
      <c r="D1396">
        <v>-18.0360012054443</v>
      </c>
    </row>
    <row r="1397" spans="4:4" x14ac:dyDescent="0.25">
      <c r="D1397">
        <v>-3.85199999809265</v>
      </c>
    </row>
    <row r="1398" spans="4:4" x14ac:dyDescent="0.25">
      <c r="D1398">
        <v>10.3680000305175</v>
      </c>
    </row>
    <row r="1399" spans="4:4" x14ac:dyDescent="0.25">
      <c r="D1399">
        <v>23.616001129150298</v>
      </c>
    </row>
    <row r="1400" spans="4:4" x14ac:dyDescent="0.25">
      <c r="D1400">
        <v>44.100002288818303</v>
      </c>
    </row>
    <row r="1401" spans="4:4" x14ac:dyDescent="0.25">
      <c r="D1401">
        <v>50.183998107910099</v>
      </c>
    </row>
    <row r="1402" spans="4:4" x14ac:dyDescent="0.25">
      <c r="D1402">
        <v>53.063999176025298</v>
      </c>
    </row>
    <row r="1403" spans="4:4" x14ac:dyDescent="0.25">
      <c r="D1403">
        <v>52.667999267578097</v>
      </c>
    </row>
    <row r="1404" spans="4:4" x14ac:dyDescent="0.25">
      <c r="D1404">
        <v>49.031997680663999</v>
      </c>
    </row>
    <row r="1405" spans="4:4" x14ac:dyDescent="0.25">
      <c r="D1405">
        <v>42.4799995422363</v>
      </c>
    </row>
    <row r="1406" spans="4:4" x14ac:dyDescent="0.25">
      <c r="D1406">
        <v>33.299999237060497</v>
      </c>
    </row>
    <row r="1407" spans="4:4" x14ac:dyDescent="0.25">
      <c r="D1407">
        <v>22.067998886108398</v>
      </c>
    </row>
    <row r="1408" spans="4:4" x14ac:dyDescent="0.25">
      <c r="D1408">
        <v>9.5760002136230398</v>
      </c>
    </row>
    <row r="1409" spans="4:4" x14ac:dyDescent="0.25">
      <c r="D1409">
        <v>-3.34799981117248</v>
      </c>
    </row>
    <row r="1410" spans="4:4" x14ac:dyDescent="0.25">
      <c r="D1410">
        <v>-15.8040008544921</v>
      </c>
    </row>
    <row r="1411" spans="4:4" x14ac:dyDescent="0.25">
      <c r="D1411">
        <v>-26.927999496459901</v>
      </c>
    </row>
    <row r="1412" spans="4:4" x14ac:dyDescent="0.25">
      <c r="D1412">
        <v>-36.072002410888601</v>
      </c>
    </row>
    <row r="1413" spans="4:4" x14ac:dyDescent="0.25">
      <c r="D1413">
        <v>-42.624000549316399</v>
      </c>
    </row>
    <row r="1414" spans="4:4" x14ac:dyDescent="0.25">
      <c r="D1414">
        <v>-46.3680000305175</v>
      </c>
    </row>
    <row r="1415" spans="4:4" x14ac:dyDescent="0.25">
      <c r="D1415">
        <v>-47.051998138427699</v>
      </c>
    </row>
    <row r="1416" spans="4:4" x14ac:dyDescent="0.25">
      <c r="D1416">
        <v>-44.676002502441399</v>
      </c>
    </row>
    <row r="1417" spans="4:4" x14ac:dyDescent="0.25">
      <c r="D1417">
        <v>-39.527999877929602</v>
      </c>
    </row>
    <row r="1418" spans="4:4" x14ac:dyDescent="0.25">
      <c r="D1418">
        <v>-31.823999404907202</v>
      </c>
    </row>
    <row r="1419" spans="4:4" x14ac:dyDescent="0.25">
      <c r="D1419">
        <v>-22.104000091552699</v>
      </c>
    </row>
    <row r="1420" spans="4:4" x14ac:dyDescent="0.25">
      <c r="D1420">
        <v>-11.0159997940063</v>
      </c>
    </row>
    <row r="1421" spans="4:4" x14ac:dyDescent="0.25">
      <c r="D1421">
        <v>0.68400001525878895</v>
      </c>
    </row>
    <row r="1422" spans="4:4" x14ac:dyDescent="0.25">
      <c r="D1422">
        <v>12.168000221252401</v>
      </c>
    </row>
    <row r="1423" spans="4:4" x14ac:dyDescent="0.25">
      <c r="D1423">
        <v>22.643999099731399</v>
      </c>
    </row>
    <row r="1424" spans="4:4" x14ac:dyDescent="0.25">
      <c r="D1424">
        <v>31.464000701904201</v>
      </c>
    </row>
    <row r="1425" spans="4:4" x14ac:dyDescent="0.25">
      <c r="D1425">
        <v>38.052001953125</v>
      </c>
    </row>
    <row r="1426" spans="4:4" x14ac:dyDescent="0.25">
      <c r="D1426">
        <v>42.119998931884702</v>
      </c>
    </row>
    <row r="1427" spans="4:4" x14ac:dyDescent="0.25">
      <c r="D1427">
        <v>43.380001068115199</v>
      </c>
    </row>
    <row r="1428" spans="4:4" x14ac:dyDescent="0.25">
      <c r="D1428">
        <v>41.8680000305175</v>
      </c>
    </row>
    <row r="1429" spans="4:4" x14ac:dyDescent="0.25">
      <c r="D1429">
        <v>37.691997528076101</v>
      </c>
    </row>
    <row r="1430" spans="4:4" x14ac:dyDescent="0.25">
      <c r="D1430">
        <v>31.103998184204102</v>
      </c>
    </row>
    <row r="1431" spans="4:4" x14ac:dyDescent="0.25">
      <c r="D1431">
        <v>22.6079998016357</v>
      </c>
    </row>
    <row r="1432" spans="4:4" x14ac:dyDescent="0.25">
      <c r="D1432">
        <v>12.671999931335399</v>
      </c>
    </row>
    <row r="1433" spans="4:4" x14ac:dyDescent="0.25">
      <c r="D1433">
        <v>2.0519998073577801</v>
      </c>
    </row>
    <row r="1434" spans="4:4" x14ac:dyDescent="0.25">
      <c r="D1434">
        <v>-8.53199958801269</v>
      </c>
    </row>
    <row r="1435" spans="4:4" x14ac:dyDescent="0.25">
      <c r="D1435">
        <v>-18.324001312255799</v>
      </c>
    </row>
    <row r="1436" spans="4:4" x14ac:dyDescent="0.25">
      <c r="D1436">
        <v>-26.711999893188398</v>
      </c>
    </row>
    <row r="1437" spans="4:4" x14ac:dyDescent="0.25">
      <c r="D1437">
        <v>-33.155998229980398</v>
      </c>
    </row>
    <row r="1438" spans="4:4" x14ac:dyDescent="0.25">
      <c r="D1438">
        <v>-37.259998321533203</v>
      </c>
    </row>
    <row r="1439" spans="4:4" x14ac:dyDescent="0.25">
      <c r="D1439">
        <v>-38.843997955322202</v>
      </c>
    </row>
    <row r="1440" spans="4:4" x14ac:dyDescent="0.25">
      <c r="D1440">
        <v>-37.799999237060497</v>
      </c>
    </row>
    <row r="1441" spans="4:4" x14ac:dyDescent="0.25">
      <c r="D1441">
        <v>-34.271999359130803</v>
      </c>
    </row>
    <row r="1442" spans="4:4" x14ac:dyDescent="0.25">
      <c r="D1442">
        <v>-28.511999130248999</v>
      </c>
    </row>
    <row r="1443" spans="4:4" x14ac:dyDescent="0.25">
      <c r="D1443">
        <v>-20.916000366210898</v>
      </c>
    </row>
    <row r="1444" spans="4:4" x14ac:dyDescent="0.25">
      <c r="D1444">
        <v>-11.9520006179809</v>
      </c>
    </row>
    <row r="1445" spans="4:4" x14ac:dyDescent="0.25">
      <c r="D1445">
        <v>-2.2679998874664302</v>
      </c>
    </row>
    <row r="1446" spans="4:4" x14ac:dyDescent="0.25">
      <c r="D1446">
        <v>7.4159998893737704</v>
      </c>
    </row>
    <row r="1447" spans="4:4" x14ac:dyDescent="0.25">
      <c r="D1447">
        <v>16.487998962402301</v>
      </c>
    </row>
    <row r="1448" spans="4:4" x14ac:dyDescent="0.25">
      <c r="D1448">
        <v>24.299999237060501</v>
      </c>
    </row>
    <row r="1449" spans="4:4" x14ac:dyDescent="0.25">
      <c r="D1449">
        <v>30.3840007781982</v>
      </c>
    </row>
    <row r="1450" spans="4:4" x14ac:dyDescent="0.25">
      <c r="D1450">
        <v>34.344001770019503</v>
      </c>
    </row>
    <row r="1451" spans="4:4" x14ac:dyDescent="0.25">
      <c r="D1451">
        <v>35.964000701904297</v>
      </c>
    </row>
    <row r="1452" spans="4:4" x14ac:dyDescent="0.25">
      <c r="D1452">
        <v>32.147998809814403</v>
      </c>
    </row>
    <row r="1453" spans="4:4" x14ac:dyDescent="0.25">
      <c r="D1453">
        <v>27.0359992980957</v>
      </c>
    </row>
    <row r="1454" spans="4:4" x14ac:dyDescent="0.25">
      <c r="D1454">
        <v>20.159999847412099</v>
      </c>
    </row>
    <row r="1455" spans="4:4" x14ac:dyDescent="0.25">
      <c r="D1455">
        <v>12.0240001678466</v>
      </c>
    </row>
    <row r="1456" spans="4:4" x14ac:dyDescent="0.25">
      <c r="D1456">
        <v>3.1679999828338601</v>
      </c>
    </row>
    <row r="1457" spans="4:4" x14ac:dyDescent="0.25">
      <c r="D1457">
        <v>-5.7600002288818297</v>
      </c>
    </row>
    <row r="1458" spans="4:4" x14ac:dyDescent="0.25">
      <c r="D1458">
        <v>-14.1479997634887</v>
      </c>
    </row>
    <row r="1459" spans="4:4" x14ac:dyDescent="0.25">
      <c r="D1459">
        <v>-21.455999374389599</v>
      </c>
    </row>
    <row r="1460" spans="4:4" x14ac:dyDescent="0.25">
      <c r="D1460">
        <v>-27.143999099731399</v>
      </c>
    </row>
    <row r="1461" spans="4:4" x14ac:dyDescent="0.25">
      <c r="D1461">
        <v>-30.8880004882812</v>
      </c>
    </row>
    <row r="1462" spans="4:4" x14ac:dyDescent="0.25">
      <c r="D1462">
        <v>-32.507999420166001</v>
      </c>
    </row>
    <row r="1463" spans="4:4" x14ac:dyDescent="0.25">
      <c r="D1463">
        <v>-31.860000610351499</v>
      </c>
    </row>
    <row r="1464" spans="4:4" x14ac:dyDescent="0.25">
      <c r="D1464">
        <v>-29.087999343871999</v>
      </c>
    </row>
    <row r="1465" spans="4:4" x14ac:dyDescent="0.25">
      <c r="D1465">
        <v>-24.371999740600501</v>
      </c>
    </row>
    <row r="1466" spans="4:4" x14ac:dyDescent="0.25">
      <c r="D1466">
        <v>-18.0360012054443</v>
      </c>
    </row>
    <row r="1467" spans="4:4" x14ac:dyDescent="0.25">
      <c r="D1467">
        <v>-10.548000335693301</v>
      </c>
    </row>
    <row r="1468" spans="4:4" x14ac:dyDescent="0.25">
      <c r="D1468">
        <v>-2.4119999408721902</v>
      </c>
    </row>
    <row r="1469" spans="4:4" x14ac:dyDescent="0.25">
      <c r="D1469">
        <v>5.7960000038146902</v>
      </c>
    </row>
    <row r="1470" spans="4:4" x14ac:dyDescent="0.25">
      <c r="D1470">
        <v>13.5</v>
      </c>
    </row>
    <row r="1471" spans="4:4" x14ac:dyDescent="0.25">
      <c r="D1471">
        <v>20.196001052856399</v>
      </c>
    </row>
    <row r="1472" spans="4:4" x14ac:dyDescent="0.25">
      <c r="D1472">
        <v>25.416000366210898</v>
      </c>
    </row>
    <row r="1473" spans="4:4" x14ac:dyDescent="0.25">
      <c r="D1473">
        <v>28.836000442504801</v>
      </c>
    </row>
    <row r="1474" spans="4:4" x14ac:dyDescent="0.25">
      <c r="D1474">
        <v>30.2759990692138</v>
      </c>
    </row>
    <row r="1475" spans="4:4" x14ac:dyDescent="0.25">
      <c r="D1475">
        <v>29.699998855590799</v>
      </c>
    </row>
    <row r="1476" spans="4:4" x14ac:dyDescent="0.25">
      <c r="D1476">
        <v>27.1079998016357</v>
      </c>
    </row>
    <row r="1477" spans="4:4" x14ac:dyDescent="0.25">
      <c r="D1477">
        <v>22.752000808715799</v>
      </c>
    </row>
    <row r="1478" spans="4:4" x14ac:dyDescent="0.25">
      <c r="D1478">
        <v>16.920000076293899</v>
      </c>
    </row>
    <row r="1479" spans="4:4" x14ac:dyDescent="0.25">
      <c r="D1479">
        <v>10.0080003738403</v>
      </c>
    </row>
    <row r="1480" spans="4:4" x14ac:dyDescent="0.25">
      <c r="D1480">
        <v>2.4839999675750701</v>
      </c>
    </row>
    <row r="1481" spans="4:4" x14ac:dyDescent="0.25">
      <c r="D1481">
        <v>-5.0759997367858798</v>
      </c>
    </row>
    <row r="1482" spans="4:4" x14ac:dyDescent="0.25">
      <c r="D1482">
        <v>-12.204000473022401</v>
      </c>
    </row>
    <row r="1483" spans="4:4" x14ac:dyDescent="0.25">
      <c r="D1483">
        <v>-18.359998703002901</v>
      </c>
    </row>
    <row r="1484" spans="4:4" x14ac:dyDescent="0.25">
      <c r="D1484">
        <v>-23.1479988098144</v>
      </c>
    </row>
    <row r="1485" spans="4:4" x14ac:dyDescent="0.25">
      <c r="D1485">
        <v>-26.243999481201101</v>
      </c>
    </row>
    <row r="1486" spans="4:4" x14ac:dyDescent="0.25">
      <c r="D1486">
        <v>-27.503999710083001</v>
      </c>
    </row>
    <row r="1487" spans="4:4" x14ac:dyDescent="0.25">
      <c r="D1487">
        <v>-26.855998992919901</v>
      </c>
    </row>
    <row r="1488" spans="4:4" x14ac:dyDescent="0.25">
      <c r="D1488">
        <v>-24.732000350952099</v>
      </c>
    </row>
    <row r="1489" spans="4:4" x14ac:dyDescent="0.25">
      <c r="D1489">
        <v>-20.736000061035099</v>
      </c>
    </row>
    <row r="1490" spans="4:4" x14ac:dyDescent="0.25">
      <c r="D1490">
        <v>-15.4079999923706</v>
      </c>
    </row>
    <row r="1491" spans="4:4" x14ac:dyDescent="0.25">
      <c r="D1491">
        <v>-9.0359992980956996</v>
      </c>
    </row>
    <row r="1492" spans="4:4" x14ac:dyDescent="0.25">
      <c r="D1492">
        <v>-2.1239998340606601</v>
      </c>
    </row>
    <row r="1493" spans="4:4" x14ac:dyDescent="0.25">
      <c r="D1493">
        <v>4.8959999084472603</v>
      </c>
    </row>
    <row r="1494" spans="4:4" x14ac:dyDescent="0.25">
      <c r="D1494">
        <v>11.447999954223601</v>
      </c>
    </row>
    <row r="1495" spans="4:4" x14ac:dyDescent="0.25">
      <c r="D1495">
        <v>17.135999679565401</v>
      </c>
    </row>
    <row r="1496" spans="4:4" x14ac:dyDescent="0.25">
      <c r="D1496">
        <v>21.563999176025298</v>
      </c>
    </row>
    <row r="1497" spans="4:4" x14ac:dyDescent="0.25">
      <c r="D1497">
        <v>24.480001449584901</v>
      </c>
    </row>
    <row r="1498" spans="4:4" x14ac:dyDescent="0.25">
      <c r="D1498">
        <v>25.704000473022401</v>
      </c>
    </row>
    <row r="1499" spans="4:4" x14ac:dyDescent="0.25">
      <c r="D1499">
        <v>25.1280002593994</v>
      </c>
    </row>
    <row r="1500" spans="4:4" x14ac:dyDescent="0.25">
      <c r="D1500">
        <v>22.895999908447202</v>
      </c>
    </row>
    <row r="1501" spans="4:4" x14ac:dyDescent="0.25">
      <c r="D1501">
        <v>19.116001129150298</v>
      </c>
    </row>
    <row r="1502" spans="4:4" x14ac:dyDescent="0.25">
      <c r="D1502">
        <v>14.0759992599487</v>
      </c>
    </row>
    <row r="1503" spans="4:4" x14ac:dyDescent="0.25">
      <c r="D1503">
        <v>8.1719999313354492</v>
      </c>
    </row>
    <row r="1504" spans="4:4" x14ac:dyDescent="0.25">
      <c r="D1504">
        <v>1.76399993896484</v>
      </c>
    </row>
    <row r="1505" spans="4:4" x14ac:dyDescent="0.25">
      <c r="D1505">
        <v>-4.6799998283386204</v>
      </c>
    </row>
    <row r="1506" spans="4:4" x14ac:dyDescent="0.25">
      <c r="D1506">
        <v>-10.6920003890991</v>
      </c>
    </row>
    <row r="1507" spans="4:4" x14ac:dyDescent="0.25">
      <c r="D1507">
        <v>-15.8399991989135</v>
      </c>
    </row>
    <row r="1508" spans="4:4" x14ac:dyDescent="0.25">
      <c r="D1508">
        <v>-19.871999740600501</v>
      </c>
    </row>
    <row r="1509" spans="4:4" x14ac:dyDescent="0.25">
      <c r="D1509">
        <v>-22.392000198364201</v>
      </c>
    </row>
    <row r="1510" spans="4:4" x14ac:dyDescent="0.25">
      <c r="D1510">
        <v>-23.364000320434499</v>
      </c>
    </row>
    <row r="1511" spans="4:4" x14ac:dyDescent="0.25">
      <c r="D1511">
        <v>-22.6800003051757</v>
      </c>
    </row>
    <row r="1512" spans="4:4" x14ac:dyDescent="0.25">
      <c r="D1512">
        <v>-20.412000656127901</v>
      </c>
    </row>
    <row r="1513" spans="4:4" x14ac:dyDescent="0.25">
      <c r="D1513">
        <v>-16.8120002746582</v>
      </c>
    </row>
    <row r="1514" spans="4:4" x14ac:dyDescent="0.25">
      <c r="D1514">
        <v>-12.060000419616699</v>
      </c>
    </row>
    <row r="1515" spans="4:4" x14ac:dyDescent="0.25">
      <c r="D1515">
        <v>-6.5160002708434996</v>
      </c>
    </row>
    <row r="1516" spans="4:4" x14ac:dyDescent="0.25">
      <c r="D1516">
        <v>-0.575999975204467</v>
      </c>
    </row>
    <row r="1517" spans="4:4" x14ac:dyDescent="0.25">
      <c r="D1517">
        <v>5.3280000686645499</v>
      </c>
    </row>
    <row r="1518" spans="4:4" x14ac:dyDescent="0.25">
      <c r="D1518">
        <v>10.800000190734799</v>
      </c>
    </row>
    <row r="1519" spans="4:4" x14ac:dyDescent="0.25">
      <c r="D1519">
        <v>15.4800004959106</v>
      </c>
    </row>
    <row r="1520" spans="4:4" x14ac:dyDescent="0.25">
      <c r="D1520">
        <v>19.007999420166001</v>
      </c>
    </row>
    <row r="1521" spans="4:4" x14ac:dyDescent="0.25">
      <c r="D1521">
        <v>21.1679992675781</v>
      </c>
    </row>
    <row r="1522" spans="4:4" x14ac:dyDescent="0.25">
      <c r="D1522">
        <v>21.8519992828369</v>
      </c>
    </row>
    <row r="1523" spans="4:4" x14ac:dyDescent="0.25">
      <c r="D1523">
        <v>21.024000167846602</v>
      </c>
    </row>
    <row r="1524" spans="4:4" x14ac:dyDescent="0.25">
      <c r="D1524">
        <v>18.791999816894499</v>
      </c>
    </row>
    <row r="1525" spans="4:4" x14ac:dyDescent="0.25">
      <c r="D1525">
        <v>15.299999237060501</v>
      </c>
    </row>
    <row r="1526" spans="4:4" x14ac:dyDescent="0.25">
      <c r="D1526">
        <v>10.800000190734799</v>
      </c>
    </row>
    <row r="1527" spans="4:4" x14ac:dyDescent="0.25">
      <c r="D1527">
        <v>5.6160001754760698</v>
      </c>
    </row>
    <row r="1528" spans="4:4" x14ac:dyDescent="0.25">
      <c r="D1528">
        <v>0.107999995350837</v>
      </c>
    </row>
    <row r="1529" spans="4:4" x14ac:dyDescent="0.25">
      <c r="D1529">
        <v>-5.3280000686645499</v>
      </c>
    </row>
    <row r="1530" spans="4:4" x14ac:dyDescent="0.25">
      <c r="D1530">
        <v>-10.3319997787475</v>
      </c>
    </row>
    <row r="1531" spans="4:4" x14ac:dyDescent="0.25">
      <c r="D1531">
        <v>-14.507999420166</v>
      </c>
    </row>
    <row r="1532" spans="4:4" x14ac:dyDescent="0.25">
      <c r="D1532">
        <v>-17.604000091552699</v>
      </c>
    </row>
    <row r="1533" spans="4:4" x14ac:dyDescent="0.25">
      <c r="D1533">
        <v>-19.440000534057599</v>
      </c>
    </row>
    <row r="1534" spans="4:4" x14ac:dyDescent="0.25">
      <c r="D1534">
        <v>-19.871999740600501</v>
      </c>
    </row>
    <row r="1535" spans="4:4" x14ac:dyDescent="0.25">
      <c r="D1535">
        <v>-18.899999618530199</v>
      </c>
    </row>
    <row r="1536" spans="4:4" x14ac:dyDescent="0.25">
      <c r="D1536">
        <v>-16.631999969482401</v>
      </c>
    </row>
    <row r="1537" spans="4:4" x14ac:dyDescent="0.25">
      <c r="D1537">
        <v>-13.2480001449584</v>
      </c>
    </row>
    <row r="1538" spans="4:4" x14ac:dyDescent="0.25">
      <c r="D1538">
        <v>-8.9639997482299805</v>
      </c>
    </row>
    <row r="1539" spans="4:4" x14ac:dyDescent="0.25">
      <c r="D1539">
        <v>-4.10399961471557</v>
      </c>
    </row>
    <row r="1540" spans="4:4" x14ac:dyDescent="0.25">
      <c r="D1540">
        <v>1.00800001621246</v>
      </c>
    </row>
    <row r="1541" spans="4:4" x14ac:dyDescent="0.25">
      <c r="D1541">
        <v>5.9760003089904696</v>
      </c>
    </row>
    <row r="1542" spans="4:4" x14ac:dyDescent="0.25">
      <c r="D1542">
        <v>10.475999832153301</v>
      </c>
    </row>
    <row r="1543" spans="4:4" x14ac:dyDescent="0.25">
      <c r="D1543">
        <v>14.1840000152587</v>
      </c>
    </row>
    <row r="1544" spans="4:4" x14ac:dyDescent="0.25">
      <c r="D1544">
        <v>16.847999572753899</v>
      </c>
    </row>
    <row r="1545" spans="4:4" x14ac:dyDescent="0.25">
      <c r="D1545">
        <v>18.359998703002901</v>
      </c>
    </row>
    <row r="1546" spans="4:4" x14ac:dyDescent="0.25">
      <c r="D1546">
        <v>18.540000915527301</v>
      </c>
    </row>
    <row r="1547" spans="4:4" x14ac:dyDescent="0.25">
      <c r="D1547">
        <v>17.4239997863769</v>
      </c>
    </row>
    <row r="1548" spans="4:4" x14ac:dyDescent="0.25">
      <c r="D1548">
        <v>15.1560001373291</v>
      </c>
    </row>
    <row r="1549" spans="4:4" x14ac:dyDescent="0.25">
      <c r="D1549">
        <v>11.8800001144409</v>
      </c>
    </row>
    <row r="1550" spans="4:4" x14ac:dyDescent="0.25">
      <c r="D1550">
        <v>7.8119997978210396</v>
      </c>
    </row>
    <row r="1551" spans="4:4" x14ac:dyDescent="0.25">
      <c r="D1551">
        <v>3.27600002288818</v>
      </c>
    </row>
    <row r="1552" spans="4:4" x14ac:dyDescent="0.25">
      <c r="D1552">
        <v>-1.4400000572204501</v>
      </c>
    </row>
    <row r="1553" spans="4:4" x14ac:dyDescent="0.25">
      <c r="D1553">
        <v>-6.0120000839233398</v>
      </c>
    </row>
    <row r="1554" spans="4:4" x14ac:dyDescent="0.25">
      <c r="D1554">
        <v>-10.043999671936</v>
      </c>
    </row>
    <row r="1555" spans="4:4" x14ac:dyDescent="0.25">
      <c r="D1555">
        <v>-13.355999946594199</v>
      </c>
    </row>
    <row r="1556" spans="4:4" x14ac:dyDescent="0.25">
      <c r="D1556">
        <v>-15.6599998474121</v>
      </c>
    </row>
    <row r="1557" spans="4:4" x14ac:dyDescent="0.25">
      <c r="D1557">
        <v>-16.8120002746582</v>
      </c>
    </row>
    <row r="1558" spans="4:4" x14ac:dyDescent="0.25">
      <c r="D1558">
        <v>-16.7399997711181</v>
      </c>
    </row>
    <row r="1559" spans="4:4" x14ac:dyDescent="0.25">
      <c r="D1559">
        <v>-15.5160007476806</v>
      </c>
    </row>
    <row r="1560" spans="4:4" x14ac:dyDescent="0.25">
      <c r="D1560">
        <v>-13.2480001449584</v>
      </c>
    </row>
    <row r="1561" spans="4:4" x14ac:dyDescent="0.25">
      <c r="D1561">
        <v>-10.043999671936</v>
      </c>
    </row>
    <row r="1562" spans="4:4" x14ac:dyDescent="0.25">
      <c r="D1562">
        <v>-6.1920003890991202</v>
      </c>
    </row>
    <row r="1563" spans="4:4" x14ac:dyDescent="0.25">
      <c r="D1563">
        <v>-1.9439998865127499</v>
      </c>
    </row>
    <row r="1564" spans="4:4" x14ac:dyDescent="0.25">
      <c r="D1564">
        <v>2.4119999408721902</v>
      </c>
    </row>
    <row r="1565" spans="4:4" x14ac:dyDescent="0.25">
      <c r="D1565">
        <v>6.5160002708434996</v>
      </c>
    </row>
    <row r="1566" spans="4:4" x14ac:dyDescent="0.25">
      <c r="D1566">
        <v>10.151999473571699</v>
      </c>
    </row>
    <row r="1567" spans="4:4" x14ac:dyDescent="0.25">
      <c r="D1567">
        <v>13.032000541686999</v>
      </c>
    </row>
    <row r="1568" spans="4:4" x14ac:dyDescent="0.25">
      <c r="D1568">
        <v>14.940000534057599</v>
      </c>
    </row>
    <row r="1569" spans="4:4" x14ac:dyDescent="0.25">
      <c r="D1569">
        <v>15.8040008544921</v>
      </c>
    </row>
    <row r="1570" spans="4:4" x14ac:dyDescent="0.25">
      <c r="D1570">
        <v>15.5160007476806</v>
      </c>
    </row>
    <row r="1571" spans="4:4" x14ac:dyDescent="0.25">
      <c r="D1571">
        <v>14.1840000152587</v>
      </c>
    </row>
    <row r="1572" spans="4:4" x14ac:dyDescent="0.25">
      <c r="D1572">
        <v>11.9160003662109</v>
      </c>
    </row>
    <row r="1573" spans="4:4" x14ac:dyDescent="0.25">
      <c r="D1573">
        <v>8.8199996948242099</v>
      </c>
    </row>
    <row r="1574" spans="4:4" x14ac:dyDescent="0.25">
      <c r="D1574">
        <v>5.1840000152587802</v>
      </c>
    </row>
    <row r="1575" spans="4:4" x14ac:dyDescent="0.25">
      <c r="D1575">
        <v>1.22399997711181</v>
      </c>
    </row>
    <row r="1576" spans="4:4" x14ac:dyDescent="0.25">
      <c r="D1576">
        <v>-2.77200007438659</v>
      </c>
    </row>
    <row r="1577" spans="4:4" x14ac:dyDescent="0.25">
      <c r="D1577">
        <v>-6.5160002708434996</v>
      </c>
    </row>
    <row r="1578" spans="4:4" x14ac:dyDescent="0.25">
      <c r="D1578">
        <v>-9.7200002670287997</v>
      </c>
    </row>
    <row r="1579" spans="4:4" x14ac:dyDescent="0.25">
      <c r="D1579">
        <v>-12.204000473022401</v>
      </c>
    </row>
    <row r="1580" spans="4:4" x14ac:dyDescent="0.25">
      <c r="D1580">
        <v>-13.7880001068115</v>
      </c>
    </row>
    <row r="1581" spans="4:4" x14ac:dyDescent="0.25">
      <c r="D1581">
        <v>-14.364000320434499</v>
      </c>
    </row>
    <row r="1582" spans="4:4" x14ac:dyDescent="0.25">
      <c r="D1582">
        <v>-13.8959999084472</v>
      </c>
    </row>
    <row r="1583" spans="4:4" x14ac:dyDescent="0.25">
      <c r="D1583">
        <v>-12.456000328063899</v>
      </c>
    </row>
    <row r="1584" spans="4:4" x14ac:dyDescent="0.25">
      <c r="D1584">
        <v>-10.187999725341699</v>
      </c>
    </row>
    <row r="1585" spans="4:4" x14ac:dyDescent="0.25">
      <c r="D1585">
        <v>-7.2000002861022896</v>
      </c>
    </row>
    <row r="1586" spans="4:4" x14ac:dyDescent="0.25">
      <c r="D1586">
        <v>-3.7799999713897701</v>
      </c>
    </row>
    <row r="1587" spans="4:4" x14ac:dyDescent="0.25">
      <c r="D1587">
        <v>-0.107999995350837</v>
      </c>
    </row>
    <row r="1588" spans="4:4" x14ac:dyDescent="0.25">
      <c r="D1588">
        <v>3.5639998912811199</v>
      </c>
    </row>
    <row r="1589" spans="4:4" x14ac:dyDescent="0.25">
      <c r="D1589">
        <v>6.9119997024536097</v>
      </c>
    </row>
    <row r="1590" spans="4:4" x14ac:dyDescent="0.25">
      <c r="D1590">
        <v>9.7200002670287997</v>
      </c>
    </row>
    <row r="1591" spans="4:4" x14ac:dyDescent="0.25">
      <c r="D1591">
        <v>11.843999862670801</v>
      </c>
    </row>
    <row r="1592" spans="4:4" x14ac:dyDescent="0.25">
      <c r="D1592">
        <v>13.067999839782701</v>
      </c>
    </row>
    <row r="1593" spans="4:4" x14ac:dyDescent="0.25">
      <c r="D1593">
        <v>13.391999244689901</v>
      </c>
    </row>
    <row r="1594" spans="4:4" x14ac:dyDescent="0.25">
      <c r="D1594">
        <v>12.744000434875399</v>
      </c>
    </row>
    <row r="1595" spans="4:4" x14ac:dyDescent="0.25">
      <c r="D1595">
        <v>11.2680006027221</v>
      </c>
    </row>
    <row r="1596" spans="4:4" x14ac:dyDescent="0.25">
      <c r="D1596">
        <v>9</v>
      </c>
    </row>
    <row r="1597" spans="4:4" x14ac:dyDescent="0.25">
      <c r="D1597">
        <v>6.1560001373290998</v>
      </c>
    </row>
    <row r="1598" spans="4:4" x14ac:dyDescent="0.25">
      <c r="D1598">
        <v>2.91600012779235</v>
      </c>
    </row>
    <row r="1599" spans="4:4" x14ac:dyDescent="0.25">
      <c r="D1599">
        <v>-0.46800002455711298</v>
      </c>
    </row>
    <row r="1600" spans="4:4" x14ac:dyDescent="0.25">
      <c r="D1600">
        <v>-3.7799999713897701</v>
      </c>
    </row>
    <row r="1601" spans="4:4" x14ac:dyDescent="0.25">
      <c r="D1601">
        <v>-6.7679996490478498</v>
      </c>
    </row>
    <row r="1602" spans="4:4" x14ac:dyDescent="0.25">
      <c r="D1602">
        <v>-9.2159996032714808</v>
      </c>
    </row>
    <row r="1603" spans="4:4" x14ac:dyDescent="0.25">
      <c r="D1603">
        <v>-11.0159997940063</v>
      </c>
    </row>
    <row r="1604" spans="4:4" x14ac:dyDescent="0.25">
      <c r="D1604">
        <v>-11.9520006179809</v>
      </c>
    </row>
    <row r="1605" spans="4:4" x14ac:dyDescent="0.25">
      <c r="D1605">
        <v>-12.0240001678466</v>
      </c>
    </row>
    <row r="1606" spans="4:4" x14ac:dyDescent="0.25">
      <c r="D1606">
        <v>-11.2320003509521</v>
      </c>
    </row>
    <row r="1607" spans="4:4" x14ac:dyDescent="0.25">
      <c r="D1607">
        <v>-9.6840000152587802</v>
      </c>
    </row>
    <row r="1608" spans="4:4" x14ac:dyDescent="0.25">
      <c r="D1608">
        <v>-7.4880003929138104</v>
      </c>
    </row>
    <row r="1609" spans="4:4" x14ac:dyDescent="0.25">
      <c r="D1609">
        <v>-4.7519998550415004</v>
      </c>
    </row>
    <row r="1610" spans="4:4" x14ac:dyDescent="0.25">
      <c r="D1610">
        <v>-1.7279999256134</v>
      </c>
    </row>
    <row r="1611" spans="4:4" x14ac:dyDescent="0.25">
      <c r="D1611">
        <v>1.3680000305175699</v>
      </c>
    </row>
    <row r="1612" spans="4:4" x14ac:dyDescent="0.25">
      <c r="D1612">
        <v>4.3559999465942303</v>
      </c>
    </row>
    <row r="1613" spans="4:4" x14ac:dyDescent="0.25">
      <c r="D1613">
        <v>6.9839997291564897</v>
      </c>
    </row>
    <row r="1614" spans="4:4" x14ac:dyDescent="0.25">
      <c r="D1614">
        <v>9.1079998016357404</v>
      </c>
    </row>
    <row r="1615" spans="4:4" x14ac:dyDescent="0.25">
      <c r="D1615">
        <v>10.548000335693301</v>
      </c>
    </row>
    <row r="1616" spans="4:4" x14ac:dyDescent="0.25">
      <c r="D1616">
        <v>11.2320003509521</v>
      </c>
    </row>
    <row r="1617" spans="4:4" x14ac:dyDescent="0.25">
      <c r="D1617">
        <v>11.0880002975463</v>
      </c>
    </row>
    <row r="1618" spans="4:4" x14ac:dyDescent="0.25">
      <c r="D1618">
        <v>10.187999725341699</v>
      </c>
    </row>
    <row r="1619" spans="4:4" x14ac:dyDescent="0.25">
      <c r="D1619">
        <v>8.6399993896484304</v>
      </c>
    </row>
    <row r="1620" spans="4:4" x14ac:dyDescent="0.25">
      <c r="D1620">
        <v>6.4800000190734801</v>
      </c>
    </row>
    <row r="1621" spans="4:4" x14ac:dyDescent="0.25">
      <c r="D1621">
        <v>3.88799977302551</v>
      </c>
    </row>
    <row r="1622" spans="4:4" x14ac:dyDescent="0.25">
      <c r="D1622">
        <v>1.07999992370605</v>
      </c>
    </row>
    <row r="1623" spans="4:4" x14ac:dyDescent="0.25">
      <c r="D1623">
        <v>-1.76399993896484</v>
      </c>
    </row>
    <row r="1624" spans="4:4" x14ac:dyDescent="0.25">
      <c r="D1624">
        <v>-4.4279999732971103</v>
      </c>
    </row>
    <row r="1625" spans="4:4" x14ac:dyDescent="0.25">
      <c r="D1625">
        <v>-6.7319998741149902</v>
      </c>
    </row>
    <row r="1626" spans="4:4" x14ac:dyDescent="0.25">
      <c r="D1626">
        <v>-8.53199958801269</v>
      </c>
    </row>
    <row r="1627" spans="4:4" x14ac:dyDescent="0.25">
      <c r="D1627">
        <v>-9.6840000152587802</v>
      </c>
    </row>
    <row r="1628" spans="4:4" x14ac:dyDescent="0.25">
      <c r="D1628">
        <v>-10.116000175476</v>
      </c>
    </row>
    <row r="1629" spans="4:4" x14ac:dyDescent="0.25">
      <c r="D1629">
        <v>-9.7919998168945295</v>
      </c>
    </row>
    <row r="1630" spans="4:4" x14ac:dyDescent="0.25">
      <c r="D1630">
        <v>-8.8199996948242099</v>
      </c>
    </row>
    <row r="1631" spans="4:4" x14ac:dyDescent="0.25">
      <c r="D1631">
        <v>-7.2359995841979901</v>
      </c>
    </row>
    <row r="1632" spans="4:4" x14ac:dyDescent="0.25">
      <c r="D1632">
        <v>-5.1479997634887598</v>
      </c>
    </row>
    <row r="1633" spans="4:4" x14ac:dyDescent="0.25">
      <c r="D1633">
        <v>-2.73600006103515</v>
      </c>
    </row>
    <row r="1634" spans="4:4" x14ac:dyDescent="0.25">
      <c r="D1634">
        <v>-0.143999993801116</v>
      </c>
    </row>
    <row r="1635" spans="4:4" x14ac:dyDescent="0.25">
      <c r="D1635">
        <v>2.4119999408721902</v>
      </c>
    </row>
    <row r="1636" spans="4:4" x14ac:dyDescent="0.25">
      <c r="D1636">
        <v>4.7880001068115199</v>
      </c>
    </row>
    <row r="1637" spans="4:4" x14ac:dyDescent="0.25">
      <c r="D1637">
        <v>6.8039999008178702</v>
      </c>
    </row>
    <row r="1638" spans="4:4" x14ac:dyDescent="0.25">
      <c r="D1638">
        <v>8.2799997329711896</v>
      </c>
    </row>
    <row r="1639" spans="4:4" x14ac:dyDescent="0.25">
      <c r="D1639">
        <v>9.1440000534057599</v>
      </c>
    </row>
    <row r="1640" spans="4:4" x14ac:dyDescent="0.25">
      <c r="D1640">
        <v>9.3599996566772408</v>
      </c>
    </row>
    <row r="1641" spans="4:4" x14ac:dyDescent="0.25">
      <c r="D1641">
        <v>8.9279994964599592</v>
      </c>
    </row>
    <row r="1642" spans="4:4" x14ac:dyDescent="0.25">
      <c r="D1642">
        <v>7.84800004959106</v>
      </c>
    </row>
    <row r="1643" spans="4:4" x14ac:dyDescent="0.25">
      <c r="D1643">
        <v>6.3000001907348597</v>
      </c>
    </row>
    <row r="1644" spans="4:4" x14ac:dyDescent="0.25">
      <c r="D1644">
        <v>4.3199996948242099</v>
      </c>
    </row>
    <row r="1645" spans="4:4" x14ac:dyDescent="0.25">
      <c r="D1645">
        <v>2.0519998073577801</v>
      </c>
    </row>
    <row r="1646" spans="4:4" x14ac:dyDescent="0.25">
      <c r="D1646">
        <v>-0.32400000095367398</v>
      </c>
    </row>
    <row r="1647" spans="4:4" x14ac:dyDescent="0.25">
      <c r="D1647">
        <v>-2.6280000209808301</v>
      </c>
    </row>
    <row r="1648" spans="4:4" x14ac:dyDescent="0.25">
      <c r="D1648">
        <v>-4.7160000801086399</v>
      </c>
    </row>
    <row r="1649" spans="4:4" x14ac:dyDescent="0.25">
      <c r="D1649">
        <v>-6.4079999923706001</v>
      </c>
    </row>
    <row r="1650" spans="4:4" x14ac:dyDescent="0.25">
      <c r="D1650">
        <v>-7.6319994926452601</v>
      </c>
    </row>
    <row r="1651" spans="4:4" x14ac:dyDescent="0.25">
      <c r="D1651">
        <v>-8.2439994812011701</v>
      </c>
    </row>
    <row r="1652" spans="4:4" x14ac:dyDescent="0.25">
      <c r="D1652">
        <v>-8.2799997329711896</v>
      </c>
    </row>
    <row r="1653" spans="4:4" x14ac:dyDescent="0.25">
      <c r="D1653">
        <v>-7.7039999961853001</v>
      </c>
    </row>
    <row r="1654" spans="4:4" x14ac:dyDescent="0.25">
      <c r="D1654">
        <v>-6.5879998207092196</v>
      </c>
    </row>
    <row r="1655" spans="4:4" x14ac:dyDescent="0.25">
      <c r="D1655">
        <v>-5.0399999618530202</v>
      </c>
    </row>
    <row r="1656" spans="4:4" x14ac:dyDescent="0.25">
      <c r="D1656">
        <v>-3.1679999828338601</v>
      </c>
    </row>
    <row r="1657" spans="4:4" x14ac:dyDescent="0.25">
      <c r="D1657">
        <v>-1.07999992370605</v>
      </c>
    </row>
    <row r="1658" spans="4:4" x14ac:dyDescent="0.25">
      <c r="D1658">
        <v>1.04399991035461</v>
      </c>
    </row>
    <row r="1659" spans="4:4" x14ac:dyDescent="0.25">
      <c r="D1659">
        <v>3.0960001945495601</v>
      </c>
    </row>
    <row r="1660" spans="4:4" x14ac:dyDescent="0.25">
      <c r="D1660">
        <v>4.8959999084472603</v>
      </c>
    </row>
    <row r="1661" spans="4:4" x14ac:dyDescent="0.25">
      <c r="D1661">
        <v>6.3000001907348597</v>
      </c>
    </row>
    <row r="1662" spans="4:4" x14ac:dyDescent="0.25">
      <c r="D1662">
        <v>7.2719998359680096</v>
      </c>
    </row>
    <row r="1663" spans="4:4" x14ac:dyDescent="0.25">
      <c r="D1663">
        <v>7.6679997444152797</v>
      </c>
    </row>
    <row r="1664" spans="4:4" x14ac:dyDescent="0.25">
      <c r="D1664">
        <v>7.5239996910095197</v>
      </c>
    </row>
    <row r="1665" spans="4:4" x14ac:dyDescent="0.25">
      <c r="D1665">
        <v>6.8759999275207502</v>
      </c>
    </row>
    <row r="1666" spans="4:4" x14ac:dyDescent="0.25">
      <c r="D1666">
        <v>5.7600002288818297</v>
      </c>
    </row>
    <row r="1667" spans="4:4" x14ac:dyDescent="0.25">
      <c r="D1667">
        <v>4.2839999198913503</v>
      </c>
    </row>
    <row r="1668" spans="4:4" x14ac:dyDescent="0.25">
      <c r="D1668">
        <v>2.5199999809265101</v>
      </c>
    </row>
    <row r="1669" spans="4:4" x14ac:dyDescent="0.25">
      <c r="D1669">
        <v>0.61199998855590798</v>
      </c>
    </row>
    <row r="1670" spans="4:4" x14ac:dyDescent="0.25">
      <c r="D1670">
        <v>-1.2960000038146899</v>
      </c>
    </row>
    <row r="1671" spans="4:4" x14ac:dyDescent="0.25">
      <c r="D1671">
        <v>-3.0960001945495601</v>
      </c>
    </row>
    <row r="1672" spans="4:4" x14ac:dyDescent="0.25">
      <c r="D1672">
        <v>-4.6079998016357404</v>
      </c>
    </row>
    <row r="1673" spans="4:4" x14ac:dyDescent="0.25">
      <c r="D1673">
        <v>-5.7960000038146902</v>
      </c>
    </row>
    <row r="1674" spans="4:4" x14ac:dyDescent="0.25">
      <c r="D1674">
        <v>-6.5160002708434996</v>
      </c>
    </row>
    <row r="1675" spans="4:4" x14ac:dyDescent="0.25">
      <c r="D1675">
        <v>-6.7319998741149902</v>
      </c>
    </row>
    <row r="1676" spans="4:4" x14ac:dyDescent="0.25">
      <c r="D1676">
        <v>-6.4800000190734801</v>
      </c>
    </row>
    <row r="1677" spans="4:4" x14ac:dyDescent="0.25">
      <c r="D1677">
        <v>-5.7239999771118102</v>
      </c>
    </row>
    <row r="1678" spans="4:4" x14ac:dyDescent="0.25">
      <c r="D1678">
        <v>-4.6440000534057599</v>
      </c>
    </row>
    <row r="1679" spans="4:4" x14ac:dyDescent="0.25">
      <c r="D1679">
        <v>-3.2400000095367401</v>
      </c>
    </row>
    <row r="1680" spans="4:4" x14ac:dyDescent="0.25">
      <c r="D1680">
        <v>-1.62000000476837</v>
      </c>
    </row>
    <row r="1681" spans="4:4" x14ac:dyDescent="0.25">
      <c r="D1681">
        <v>0.107999995350837</v>
      </c>
    </row>
    <row r="1682" spans="4:4" x14ac:dyDescent="0.25">
      <c r="D1682">
        <v>1.80000007152557</v>
      </c>
    </row>
    <row r="1683" spans="4:4" x14ac:dyDescent="0.25">
      <c r="D1683">
        <v>3.34799981117248</v>
      </c>
    </row>
    <row r="1684" spans="4:4" x14ac:dyDescent="0.25">
      <c r="D1684">
        <v>4.6079998016357404</v>
      </c>
    </row>
    <row r="1685" spans="4:4" x14ac:dyDescent="0.25">
      <c r="D1685">
        <v>5.5440001487731898</v>
      </c>
    </row>
    <row r="1686" spans="4:4" x14ac:dyDescent="0.25">
      <c r="D1686">
        <v>6.0480003356933496</v>
      </c>
    </row>
    <row r="1687" spans="4:4" x14ac:dyDescent="0.25">
      <c r="D1687">
        <v>6.1200003623962402</v>
      </c>
    </row>
    <row r="1688" spans="4:4" x14ac:dyDescent="0.25">
      <c r="D1688">
        <v>5.7600002288818297</v>
      </c>
    </row>
    <row r="1689" spans="4:4" x14ac:dyDescent="0.25">
      <c r="D1689">
        <v>5.1119999885559002</v>
      </c>
    </row>
    <row r="1690" spans="4:4" x14ac:dyDescent="0.25">
      <c r="D1690">
        <v>4.0679998397827104</v>
      </c>
    </row>
    <row r="1691" spans="4:4" x14ac:dyDescent="0.25">
      <c r="D1691">
        <v>2.77200007438659</v>
      </c>
    </row>
    <row r="1692" spans="4:4" x14ac:dyDescent="0.25">
      <c r="D1692">
        <v>1.2960000038146899</v>
      </c>
    </row>
    <row r="1693" spans="4:4" x14ac:dyDescent="0.25">
      <c r="D1693">
        <v>-0.215999990701675</v>
      </c>
    </row>
    <row r="1694" spans="4:4" x14ac:dyDescent="0.25">
      <c r="D1694">
        <v>-1.69199991226196</v>
      </c>
    </row>
    <row r="1695" spans="4:4" x14ac:dyDescent="0.25">
      <c r="D1695">
        <v>-3.0240001678466699</v>
      </c>
    </row>
    <row r="1696" spans="4:4" x14ac:dyDescent="0.25">
      <c r="D1696">
        <v>-4.10399961471557</v>
      </c>
    </row>
    <row r="1697" spans="4:4" x14ac:dyDescent="0.25">
      <c r="D1697">
        <v>-4.8600001335143999</v>
      </c>
    </row>
    <row r="1698" spans="4:4" x14ac:dyDescent="0.25">
      <c r="D1698">
        <v>-5.2560000419616699</v>
      </c>
    </row>
    <row r="1699" spans="4:4" x14ac:dyDescent="0.25">
      <c r="D1699">
        <v>-5.2199997901916504</v>
      </c>
    </row>
    <row r="1700" spans="4:4" x14ac:dyDescent="0.25">
      <c r="D1700">
        <v>-4.8239998817443803</v>
      </c>
    </row>
    <row r="1701" spans="4:4" x14ac:dyDescent="0.25">
      <c r="D1701">
        <v>-4.0679998397827104</v>
      </c>
    </row>
    <row r="1702" spans="4:4" x14ac:dyDescent="0.25">
      <c r="D1702">
        <v>-3.0960001945495601</v>
      </c>
    </row>
    <row r="1703" spans="4:4" x14ac:dyDescent="0.25">
      <c r="D1703">
        <v>-1.9079998731613099</v>
      </c>
    </row>
    <row r="1704" spans="4:4" x14ac:dyDescent="0.25">
      <c r="D1704">
        <v>-0.61199998855590798</v>
      </c>
    </row>
    <row r="1705" spans="4:4" x14ac:dyDescent="0.25">
      <c r="D1705">
        <v>0.72000002861022905</v>
      </c>
    </row>
    <row r="1706" spans="4:4" x14ac:dyDescent="0.25">
      <c r="D1706">
        <v>1.9799998998641899</v>
      </c>
    </row>
    <row r="1707" spans="4:4" x14ac:dyDescent="0.25">
      <c r="D1707">
        <v>3.0960001945495601</v>
      </c>
    </row>
    <row r="1708" spans="4:4" x14ac:dyDescent="0.25">
      <c r="D1708">
        <v>3.95999979972839</v>
      </c>
    </row>
    <row r="1709" spans="4:4" x14ac:dyDescent="0.25">
      <c r="D1709">
        <v>4.5</v>
      </c>
    </row>
    <row r="1710" spans="4:4" x14ac:dyDescent="0.25">
      <c r="D1710">
        <v>4.7160000801086399</v>
      </c>
    </row>
    <row r="1711" spans="4:4" x14ac:dyDescent="0.25">
      <c r="D1711">
        <v>4.6079998016357404</v>
      </c>
    </row>
    <row r="1712" spans="4:4" x14ac:dyDescent="0.25">
      <c r="D1712">
        <v>4.1759996414184499</v>
      </c>
    </row>
    <row r="1713" spans="4:4" x14ac:dyDescent="0.25">
      <c r="D1713">
        <v>3.4559998512268</v>
      </c>
    </row>
    <row r="1714" spans="4:4" x14ac:dyDescent="0.25">
      <c r="D1714">
        <v>2.5559999942779501</v>
      </c>
    </row>
    <row r="1715" spans="4:4" x14ac:dyDescent="0.25">
      <c r="D1715">
        <v>1.5120000839233301</v>
      </c>
    </row>
    <row r="1716" spans="4:4" x14ac:dyDescent="0.25">
      <c r="D1716">
        <v>0.36000001430511402</v>
      </c>
    </row>
    <row r="1717" spans="4:4" x14ac:dyDescent="0.25">
      <c r="D1717">
        <v>-0.75600004196166903</v>
      </c>
    </row>
    <row r="1718" spans="4:4" x14ac:dyDescent="0.25">
      <c r="D1718">
        <v>-1.8360000848770099</v>
      </c>
    </row>
    <row r="1719" spans="4:4" x14ac:dyDescent="0.25">
      <c r="D1719">
        <v>-2.73600006103515</v>
      </c>
    </row>
    <row r="1720" spans="4:4" x14ac:dyDescent="0.25">
      <c r="D1720">
        <v>-3.38399982452392</v>
      </c>
    </row>
    <row r="1721" spans="4:4" x14ac:dyDescent="0.25">
      <c r="D1721">
        <v>-3.7799999713897701</v>
      </c>
    </row>
    <row r="1722" spans="4:4" x14ac:dyDescent="0.25">
      <c r="D1722">
        <v>-3.88799977302551</v>
      </c>
    </row>
    <row r="1723" spans="4:4" x14ac:dyDescent="0.25">
      <c r="D1723">
        <v>-3.6720001697540199</v>
      </c>
    </row>
    <row r="1724" spans="4:4" x14ac:dyDescent="0.25">
      <c r="D1724">
        <v>-3.2400000095367401</v>
      </c>
    </row>
    <row r="1725" spans="4:4" x14ac:dyDescent="0.25">
      <c r="D1725">
        <v>-2.5559999942779501</v>
      </c>
    </row>
    <row r="1726" spans="4:4" x14ac:dyDescent="0.25">
      <c r="D1726">
        <v>-1.76399993896484</v>
      </c>
    </row>
    <row r="1727" spans="4:4" x14ac:dyDescent="0.25">
      <c r="D1727">
        <v>-0.86399996280670099</v>
      </c>
    </row>
    <row r="1728" spans="4:4" x14ac:dyDescent="0.25">
      <c r="D1728">
        <v>0.107999995350837</v>
      </c>
    </row>
    <row r="1729" spans="4:4" x14ac:dyDescent="0.25">
      <c r="D1729">
        <v>1.04399991035461</v>
      </c>
    </row>
    <row r="1730" spans="4:4" x14ac:dyDescent="0.25">
      <c r="D1730">
        <v>1.9079998731613099</v>
      </c>
    </row>
    <row r="1731" spans="4:4" x14ac:dyDescent="0.25">
      <c r="D1731">
        <v>2.5920000076293901</v>
      </c>
    </row>
    <row r="1732" spans="4:4" x14ac:dyDescent="0.25">
      <c r="D1732">
        <v>3.0600001811981201</v>
      </c>
    </row>
    <row r="1733" spans="4:4" x14ac:dyDescent="0.25">
      <c r="D1733">
        <v>3.31200003623962</v>
      </c>
    </row>
    <row r="1734" spans="4:4" x14ac:dyDescent="0.25">
      <c r="D1734">
        <v>3.31200003623962</v>
      </c>
    </row>
    <row r="1735" spans="4:4" x14ac:dyDescent="0.25">
      <c r="D1735">
        <v>3.0960001945495601</v>
      </c>
    </row>
    <row r="1736" spans="4:4" x14ac:dyDescent="0.25">
      <c r="D1736">
        <v>2.6640000343322701</v>
      </c>
    </row>
    <row r="1737" spans="4:4" x14ac:dyDescent="0.25">
      <c r="D1737">
        <v>2.0519998073577801</v>
      </c>
    </row>
    <row r="1738" spans="4:4" x14ac:dyDescent="0.25">
      <c r="D1738">
        <v>1.3680000305175699</v>
      </c>
    </row>
    <row r="1739" spans="4:4" x14ac:dyDescent="0.25">
      <c r="D1739">
        <v>0.64800000190734797</v>
      </c>
    </row>
    <row r="1740" spans="4:4" x14ac:dyDescent="0.25">
      <c r="D1740">
        <v>-0.143999993801116</v>
      </c>
    </row>
    <row r="1741" spans="4:4" x14ac:dyDescent="0.25">
      <c r="D1741">
        <v>-0.86399996280670099</v>
      </c>
    </row>
    <row r="1742" spans="4:4" x14ac:dyDescent="0.25">
      <c r="D1742">
        <v>-1.5120000839233301</v>
      </c>
    </row>
    <row r="1743" spans="4:4" x14ac:dyDescent="0.25">
      <c r="D1743">
        <v>-2.0519998073577801</v>
      </c>
    </row>
    <row r="1744" spans="4:4" x14ac:dyDescent="0.25">
      <c r="D1744">
        <v>-2.3759999275207502</v>
      </c>
    </row>
    <row r="1745" spans="4:4" x14ac:dyDescent="0.25">
      <c r="D1745">
        <v>-2.5199999809265101</v>
      </c>
    </row>
    <row r="1746" spans="4:4" x14ac:dyDescent="0.25">
      <c r="D1746">
        <v>-2.4479999542236301</v>
      </c>
    </row>
    <row r="1747" spans="4:4" x14ac:dyDescent="0.25">
      <c r="D1747">
        <v>-2.1959998607635498</v>
      </c>
    </row>
    <row r="1748" spans="4:4" x14ac:dyDescent="0.25">
      <c r="D1748">
        <v>-1.80000007152557</v>
      </c>
    </row>
    <row r="1749" spans="4:4" x14ac:dyDescent="0.25">
      <c r="D1749">
        <v>-1.2960000038146899</v>
      </c>
    </row>
    <row r="1750" spans="4:4" x14ac:dyDescent="0.25">
      <c r="D1750">
        <v>-0.75600004196166903</v>
      </c>
    </row>
    <row r="1751" spans="4:4" x14ac:dyDescent="0.25">
      <c r="D1751">
        <v>-0.18000000715255701</v>
      </c>
    </row>
    <row r="1752" spans="4:4" x14ac:dyDescent="0.25">
      <c r="D1752">
        <v>0.39599999785423201</v>
      </c>
    </row>
    <row r="1753" spans="4:4" x14ac:dyDescent="0.25">
      <c r="D1753">
        <v>0.90000003576278598</v>
      </c>
    </row>
    <row r="1754" spans="4:4" x14ac:dyDescent="0.25">
      <c r="D1754">
        <v>1.3680000305175699</v>
      </c>
    </row>
    <row r="1755" spans="4:4" x14ac:dyDescent="0.25">
      <c r="D1755">
        <v>1.69199991226196</v>
      </c>
    </row>
    <row r="1756" spans="4:4" x14ac:dyDescent="0.25">
      <c r="D1756">
        <v>1.9079998731613099</v>
      </c>
    </row>
    <row r="1757" spans="4:4" x14ac:dyDescent="0.25">
      <c r="D1757">
        <v>1.9439998865127499</v>
      </c>
    </row>
    <row r="1758" spans="4:4" x14ac:dyDescent="0.25">
      <c r="D1758">
        <v>1.8360000848770099</v>
      </c>
    </row>
    <row r="1759" spans="4:4" x14ac:dyDescent="0.25">
      <c r="D1759">
        <v>1.62000000476837</v>
      </c>
    </row>
    <row r="1760" spans="4:4" x14ac:dyDescent="0.25">
      <c r="D1760">
        <v>1.2960000038146899</v>
      </c>
    </row>
    <row r="1761" spans="4:4" x14ac:dyDescent="0.25">
      <c r="D1761">
        <v>0.93600004911422696</v>
      </c>
    </row>
    <row r="1762" spans="4:4" x14ac:dyDescent="0.25">
      <c r="D1762">
        <v>0.53999996185302701</v>
      </c>
    </row>
    <row r="1763" spans="4:4" x14ac:dyDescent="0.25">
      <c r="D1763">
        <v>0.18000000715255701</v>
      </c>
    </row>
    <row r="1764" spans="4:4" x14ac:dyDescent="0.25">
      <c r="D1764">
        <v>-0.18000000715255701</v>
      </c>
    </row>
    <row r="1765" spans="4:4" x14ac:dyDescent="0.25">
      <c r="D1765">
        <v>-0.46800002455711298</v>
      </c>
    </row>
    <row r="1766" spans="4:4" x14ac:dyDescent="0.25">
      <c r="D1766">
        <v>-0.72000002861022905</v>
      </c>
    </row>
    <row r="1767" spans="4:4" x14ac:dyDescent="0.25">
      <c r="D1767">
        <v>-0.86399996280670099</v>
      </c>
    </row>
    <row r="1768" spans="4:4" x14ac:dyDescent="0.25">
      <c r="D1768">
        <v>-0.97199994325637795</v>
      </c>
    </row>
    <row r="1769" spans="4:4" x14ac:dyDescent="0.25">
      <c r="D1769">
        <v>-0.93600004911422696</v>
      </c>
    </row>
    <row r="1770" spans="4:4" x14ac:dyDescent="0.25">
      <c r="D1770">
        <v>-0.82800000905990601</v>
      </c>
    </row>
    <row r="1771" spans="4:4" x14ac:dyDescent="0.25">
      <c r="D1771">
        <v>-0.68400001525878895</v>
      </c>
    </row>
    <row r="1772" spans="4:4" x14ac:dyDescent="0.25">
      <c r="D1772">
        <v>-0.50400000810623102</v>
      </c>
    </row>
    <row r="1773" spans="4:4" x14ac:dyDescent="0.25">
      <c r="D1773">
        <v>-0.287999987602233</v>
      </c>
    </row>
    <row r="1774" spans="4:4" x14ac:dyDescent="0.25">
      <c r="D1774">
        <v>-0.107999995350837</v>
      </c>
    </row>
    <row r="1775" spans="4:4" x14ac:dyDescent="0.25">
      <c r="D1775">
        <v>0.107999995350837</v>
      </c>
    </row>
    <row r="1776" spans="4:4" x14ac:dyDescent="0.25">
      <c r="D1776">
        <v>0.25200000405311501</v>
      </c>
    </row>
    <row r="1777" spans="4:4" x14ac:dyDescent="0.25">
      <c r="D1777">
        <v>0.32400000095367398</v>
      </c>
    </row>
    <row r="1778" spans="4:4" x14ac:dyDescent="0.25">
      <c r="D1778">
        <v>0.36000001430511402</v>
      </c>
    </row>
    <row r="1779" spans="4:4" x14ac:dyDescent="0.25">
      <c r="D1779">
        <v>0.32400000095367398</v>
      </c>
    </row>
    <row r="1780" spans="4:4" x14ac:dyDescent="0.25">
      <c r="D1780">
        <v>0.25200000405311501</v>
      </c>
    </row>
    <row r="1781" spans="4:4" x14ac:dyDescent="0.25">
      <c r="D1781">
        <v>0.143999993801116</v>
      </c>
    </row>
    <row r="1782" spans="4:4" x14ac:dyDescent="0.25">
      <c r="D1782">
        <v>3.5999998450279201E-2</v>
      </c>
    </row>
    <row r="1783" spans="4:4" x14ac:dyDescent="0.25">
      <c r="D1783">
        <v>-3.5999998450279201E-2</v>
      </c>
    </row>
    <row r="1784" spans="4:4" x14ac:dyDescent="0.25">
      <c r="D1784">
        <v>-0.107999995350837</v>
      </c>
    </row>
    <row r="1785" spans="4:4" x14ac:dyDescent="0.25">
      <c r="D1785">
        <v>-0.143999993801116</v>
      </c>
    </row>
    <row r="1786" spans="4:4" x14ac:dyDescent="0.25">
      <c r="D1786">
        <v>-0.18000000715255701</v>
      </c>
    </row>
    <row r="1787" spans="4:4" x14ac:dyDescent="0.25">
      <c r="D1787">
        <v>-0.143999993801116</v>
      </c>
    </row>
    <row r="1788" spans="4:4" x14ac:dyDescent="0.25">
      <c r="D1788">
        <v>-0.107999995350837</v>
      </c>
    </row>
    <row r="1789" spans="4:4" x14ac:dyDescent="0.25">
      <c r="D1789">
        <v>-7.1999996900558402E-2</v>
      </c>
    </row>
    <row r="1790" spans="4:4" x14ac:dyDescent="0.25">
      <c r="D1790">
        <v>-3.5999998450279201E-2</v>
      </c>
    </row>
    <row r="1791" spans="4:4" x14ac:dyDescent="0.25">
      <c r="D1791">
        <v>0</v>
      </c>
    </row>
    <row r="1792" spans="4:4" x14ac:dyDescent="0.25">
      <c r="D1792">
        <v>0</v>
      </c>
    </row>
    <row r="1793" spans="4:4" x14ac:dyDescent="0.25">
      <c r="D1793">
        <v>0</v>
      </c>
    </row>
    <row r="1794" spans="4:4" x14ac:dyDescent="0.25">
      <c r="D1794">
        <v>0</v>
      </c>
    </row>
    <row r="1795" spans="4:4" x14ac:dyDescent="0.25">
      <c r="D1795">
        <v>0</v>
      </c>
    </row>
    <row r="1796" spans="4:4" x14ac:dyDescent="0.25">
      <c r="D1796">
        <v>-3.5999998450279201E-2</v>
      </c>
    </row>
    <row r="1797" spans="4:4" x14ac:dyDescent="0.25">
      <c r="D1797">
        <v>-3.5999998450279201E-2</v>
      </c>
    </row>
    <row r="1798" spans="4:4" x14ac:dyDescent="0.25">
      <c r="D1798">
        <v>-3.5999998450279201E-2</v>
      </c>
    </row>
    <row r="1799" spans="4:4" x14ac:dyDescent="0.25">
      <c r="D1799">
        <v>0</v>
      </c>
    </row>
    <row r="1800" spans="4:4" x14ac:dyDescent="0.25">
      <c r="D1800">
        <v>0</v>
      </c>
    </row>
    <row r="1801" spans="4:4" x14ac:dyDescent="0.25">
      <c r="D1801">
        <v>0</v>
      </c>
    </row>
    <row r="1802" spans="4:4" x14ac:dyDescent="0.25">
      <c r="D1802">
        <v>0</v>
      </c>
    </row>
    <row r="1803" spans="4:4" x14ac:dyDescent="0.25">
      <c r="D1803">
        <v>0</v>
      </c>
    </row>
    <row r="1804" spans="4:4" x14ac:dyDescent="0.25">
      <c r="D1804">
        <v>0</v>
      </c>
    </row>
    <row r="1805" spans="4:4" x14ac:dyDescent="0.25">
      <c r="D1805">
        <v>0</v>
      </c>
    </row>
    <row r="1806" spans="4:4" x14ac:dyDescent="0.25">
      <c r="D1806">
        <v>0</v>
      </c>
    </row>
    <row r="1807" spans="4:4" x14ac:dyDescent="0.25">
      <c r="D1807">
        <v>0</v>
      </c>
    </row>
    <row r="1808" spans="4:4" x14ac:dyDescent="0.25">
      <c r="D1808">
        <v>0</v>
      </c>
    </row>
    <row r="1809" spans="4:4" x14ac:dyDescent="0.25">
      <c r="D1809">
        <v>0</v>
      </c>
    </row>
    <row r="1810" spans="4:4" x14ac:dyDescent="0.25">
      <c r="D1810">
        <v>0</v>
      </c>
    </row>
    <row r="1811" spans="4:4" x14ac:dyDescent="0.25">
      <c r="D1811">
        <v>0</v>
      </c>
    </row>
    <row r="1812" spans="4:4" x14ac:dyDescent="0.25">
      <c r="D1812">
        <v>0</v>
      </c>
    </row>
    <row r="1813" spans="4:4" x14ac:dyDescent="0.25">
      <c r="D1813">
        <v>0</v>
      </c>
    </row>
    <row r="1814" spans="4:4" x14ac:dyDescent="0.25">
      <c r="D1814">
        <v>0</v>
      </c>
    </row>
    <row r="1815" spans="4:4" x14ac:dyDescent="0.25">
      <c r="D1815">
        <v>0</v>
      </c>
    </row>
    <row r="1816" spans="4:4" x14ac:dyDescent="0.25">
      <c r="D1816">
        <v>0</v>
      </c>
    </row>
    <row r="1817" spans="4:4" x14ac:dyDescent="0.25">
      <c r="D1817">
        <v>0</v>
      </c>
    </row>
    <row r="1818" spans="4:4" x14ac:dyDescent="0.25">
      <c r="D1818">
        <v>0</v>
      </c>
    </row>
    <row r="1819" spans="4:4" x14ac:dyDescent="0.25">
      <c r="D1819">
        <v>0</v>
      </c>
    </row>
    <row r="1820" spans="4:4" x14ac:dyDescent="0.25">
      <c r="D1820">
        <v>0</v>
      </c>
    </row>
    <row r="1821" spans="4:4" x14ac:dyDescent="0.25">
      <c r="D1821">
        <v>0</v>
      </c>
    </row>
    <row r="1822" spans="4:4" x14ac:dyDescent="0.25">
      <c r="D1822">
        <v>0</v>
      </c>
    </row>
    <row r="1823" spans="4:4" x14ac:dyDescent="0.25">
      <c r="D1823">
        <v>0</v>
      </c>
    </row>
    <row r="1824" spans="4:4" x14ac:dyDescent="0.25">
      <c r="D1824">
        <v>0</v>
      </c>
    </row>
    <row r="1825" spans="4:4" x14ac:dyDescent="0.25">
      <c r="D18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Hanging Pendulum Test - Trial 4</vt:lpstr>
      <vt:lpstr>Hanging Pendulum Test - Trial 3</vt:lpstr>
      <vt:lpstr>Hanging Pendulum Test - Trial 2</vt:lpstr>
      <vt:lpstr>Hanging Pendulum Test - Trial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Nelson.SW</cp:lastModifiedBy>
  <dcterms:created xsi:type="dcterms:W3CDTF">2021-05-11T02:22:00Z</dcterms:created>
  <dcterms:modified xsi:type="dcterms:W3CDTF">2021-05-11T03:05:08Z</dcterms:modified>
</cp:coreProperties>
</file>